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2_Discharge_50C_clean" sheetId="1" state="visible" r:id="rId2"/>
    <sheet name="v" sheetId="2" state="visible" r:id="rId3"/>
    <sheet name="Power" sheetId="3" state="visible" r:id="rId4"/>
    <sheet name="CellTem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<sst xmlns="http://schemas.openxmlformats.org/spreadsheetml/2006/main" count="28" uniqueCount="17">
  <si>
    <t xml:space="preserve">time (s)</t>
  </si>
  <si>
    <t xml:space="preserve">Current (A)</t>
  </si>
  <si>
    <t xml:space="preserve"> Voltage (V)</t>
  </si>
  <si>
    <t xml:space="preserve"> Power (W)</t>
  </si>
  <si>
    <t xml:space="preserve"> Battery Temp (C)</t>
  </si>
  <si>
    <t xml:space="preserve"> Ambient Temp (C)</t>
  </si>
  <si>
    <t xml:space="preserve">Experiment</t>
  </si>
  <si>
    <t xml:space="preserve">Simulation</t>
  </si>
  <si>
    <t xml:space="preserve">% Diff</t>
  </si>
  <si>
    <t xml:space="preserve"> Exp Voltage (V)</t>
  </si>
  <si>
    <t xml:space="preserve">t (s)</t>
  </si>
  <si>
    <t xml:space="preserve">Sim Voltage (V)</t>
  </si>
  <si>
    <t xml:space="preserve">Abs. Exp Power (W)</t>
  </si>
  <si>
    <t xml:space="preserve"> Exp Power (W)</t>
  </si>
  <si>
    <t xml:space="preserve">Sim Power (W)</t>
  </si>
  <si>
    <t xml:space="preserve"> Exp Cell Temp (C)</t>
  </si>
  <si>
    <t xml:space="preserve">Sim Cell Temp (C)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</si>
</sst>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v!$B$2</c:f>
              <c:strCache>
                <c:ptCount val="1"/>
                <c:pt idx="0">
                  <c:v> Exp Voltage (V)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v!$A$3:$A$3074</c:f>
              <c:numCache>
                <c:formatCode>General</c:formatCode>
                <c:ptCount val="3072"/>
                <c:pt idx="0">
                  <c:v>0</c:v>
                </c:pt>
                <c:pt idx="1">
                  <c:v>1.209071</c:v>
                </c:pt>
                <c:pt idx="2">
                  <c:v>2.209451</c:v>
                </c:pt>
                <c:pt idx="3">
                  <c:v>3.208855</c:v>
                </c:pt>
                <c:pt idx="4">
                  <c:v>4.208735</c:v>
                </c:pt>
                <c:pt idx="5">
                  <c:v>5.208415</c:v>
                </c:pt>
                <c:pt idx="6">
                  <c:v>6.20877</c:v>
                </c:pt>
                <c:pt idx="7">
                  <c:v>7.209533</c:v>
                </c:pt>
                <c:pt idx="8">
                  <c:v>8.214804</c:v>
                </c:pt>
                <c:pt idx="9">
                  <c:v>9.210882</c:v>
                </c:pt>
                <c:pt idx="10">
                  <c:v>10.211062</c:v>
                </c:pt>
                <c:pt idx="11">
                  <c:v>11.209716</c:v>
                </c:pt>
                <c:pt idx="12">
                  <c:v>12.208418</c:v>
                </c:pt>
                <c:pt idx="13">
                  <c:v>13.208347</c:v>
                </c:pt>
                <c:pt idx="14">
                  <c:v>14.212501</c:v>
                </c:pt>
                <c:pt idx="15">
                  <c:v>15.211282</c:v>
                </c:pt>
                <c:pt idx="16">
                  <c:v>16.212176</c:v>
                </c:pt>
                <c:pt idx="17">
                  <c:v>17.209378</c:v>
                </c:pt>
                <c:pt idx="18">
                  <c:v>18.211603</c:v>
                </c:pt>
                <c:pt idx="19">
                  <c:v>19.208368</c:v>
                </c:pt>
                <c:pt idx="20">
                  <c:v>20.207474</c:v>
                </c:pt>
                <c:pt idx="21">
                  <c:v>21.209237</c:v>
                </c:pt>
                <c:pt idx="22">
                  <c:v>22.209194</c:v>
                </c:pt>
                <c:pt idx="23">
                  <c:v>23.208082</c:v>
                </c:pt>
                <c:pt idx="24">
                  <c:v>24.210513</c:v>
                </c:pt>
                <c:pt idx="25">
                  <c:v>25.21005</c:v>
                </c:pt>
                <c:pt idx="26">
                  <c:v>26.20836</c:v>
                </c:pt>
                <c:pt idx="27">
                  <c:v>27.210678</c:v>
                </c:pt>
                <c:pt idx="28">
                  <c:v>28.210046</c:v>
                </c:pt>
                <c:pt idx="29">
                  <c:v>29.211075</c:v>
                </c:pt>
                <c:pt idx="30">
                  <c:v>30.210379</c:v>
                </c:pt>
                <c:pt idx="31">
                  <c:v>31.210692</c:v>
                </c:pt>
                <c:pt idx="32">
                  <c:v>32.208443</c:v>
                </c:pt>
                <c:pt idx="33">
                  <c:v>33.209765</c:v>
                </c:pt>
                <c:pt idx="34">
                  <c:v>34.209771</c:v>
                </c:pt>
                <c:pt idx="35">
                  <c:v>35.209375</c:v>
                </c:pt>
                <c:pt idx="36">
                  <c:v>36.210505</c:v>
                </c:pt>
                <c:pt idx="37">
                  <c:v>37.211271</c:v>
                </c:pt>
                <c:pt idx="38">
                  <c:v>38.212638</c:v>
                </c:pt>
                <c:pt idx="39">
                  <c:v>39.211334</c:v>
                </c:pt>
                <c:pt idx="40">
                  <c:v>40.212191</c:v>
                </c:pt>
                <c:pt idx="41">
                  <c:v>41.209046</c:v>
                </c:pt>
                <c:pt idx="42">
                  <c:v>42.210042</c:v>
                </c:pt>
                <c:pt idx="43">
                  <c:v>43.209771</c:v>
                </c:pt>
                <c:pt idx="44">
                  <c:v>44.209118</c:v>
                </c:pt>
                <c:pt idx="45">
                  <c:v>45.210457</c:v>
                </c:pt>
                <c:pt idx="46">
                  <c:v>46.208318</c:v>
                </c:pt>
                <c:pt idx="47">
                  <c:v>47.208442</c:v>
                </c:pt>
                <c:pt idx="48">
                  <c:v>48.209476</c:v>
                </c:pt>
                <c:pt idx="49">
                  <c:v>49.207622</c:v>
                </c:pt>
                <c:pt idx="50">
                  <c:v>50.209167</c:v>
                </c:pt>
                <c:pt idx="51">
                  <c:v>51.20987</c:v>
                </c:pt>
                <c:pt idx="52">
                  <c:v>52.212393</c:v>
                </c:pt>
                <c:pt idx="53">
                  <c:v>53.209865</c:v>
                </c:pt>
                <c:pt idx="54">
                  <c:v>54.208713</c:v>
                </c:pt>
                <c:pt idx="55">
                  <c:v>55.209935</c:v>
                </c:pt>
                <c:pt idx="56">
                  <c:v>56.211355</c:v>
                </c:pt>
                <c:pt idx="57">
                  <c:v>57.212083</c:v>
                </c:pt>
                <c:pt idx="58">
                  <c:v>58.213848</c:v>
                </c:pt>
                <c:pt idx="59">
                  <c:v>59.211639</c:v>
                </c:pt>
                <c:pt idx="60">
                  <c:v>60.212441</c:v>
                </c:pt>
                <c:pt idx="61">
                  <c:v>61.209787</c:v>
                </c:pt>
                <c:pt idx="62">
                  <c:v>62.208552</c:v>
                </c:pt>
                <c:pt idx="63">
                  <c:v>63.208971</c:v>
                </c:pt>
                <c:pt idx="64">
                  <c:v>64.207574</c:v>
                </c:pt>
                <c:pt idx="65">
                  <c:v>65.211799</c:v>
                </c:pt>
                <c:pt idx="66">
                  <c:v>66.208777</c:v>
                </c:pt>
                <c:pt idx="67">
                  <c:v>67.209187</c:v>
                </c:pt>
                <c:pt idx="68">
                  <c:v>68.2073</c:v>
                </c:pt>
                <c:pt idx="69">
                  <c:v>69.20884</c:v>
                </c:pt>
                <c:pt idx="70">
                  <c:v>70.210639</c:v>
                </c:pt>
                <c:pt idx="71">
                  <c:v>71.21315</c:v>
                </c:pt>
                <c:pt idx="72">
                  <c:v>72.210771</c:v>
                </c:pt>
                <c:pt idx="73">
                  <c:v>73.211607</c:v>
                </c:pt>
                <c:pt idx="74">
                  <c:v>74.211558</c:v>
                </c:pt>
                <c:pt idx="75">
                  <c:v>75.211382</c:v>
                </c:pt>
                <c:pt idx="76">
                  <c:v>76.209515</c:v>
                </c:pt>
                <c:pt idx="77">
                  <c:v>77.209093</c:v>
                </c:pt>
                <c:pt idx="78">
                  <c:v>78.211506</c:v>
                </c:pt>
                <c:pt idx="79">
                  <c:v>79.207205</c:v>
                </c:pt>
                <c:pt idx="80">
                  <c:v>80.210163</c:v>
                </c:pt>
                <c:pt idx="81">
                  <c:v>81.209091</c:v>
                </c:pt>
                <c:pt idx="82">
                  <c:v>82.206263</c:v>
                </c:pt>
                <c:pt idx="83">
                  <c:v>83.211351</c:v>
                </c:pt>
                <c:pt idx="84">
                  <c:v>84.210001</c:v>
                </c:pt>
                <c:pt idx="85">
                  <c:v>85.210696</c:v>
                </c:pt>
                <c:pt idx="86">
                  <c:v>86.207202</c:v>
                </c:pt>
                <c:pt idx="87">
                  <c:v>87.208458</c:v>
                </c:pt>
                <c:pt idx="88">
                  <c:v>88.212767</c:v>
                </c:pt>
                <c:pt idx="89">
                  <c:v>89.212946</c:v>
                </c:pt>
                <c:pt idx="90">
                  <c:v>90.209655</c:v>
                </c:pt>
                <c:pt idx="91">
                  <c:v>91.211085</c:v>
                </c:pt>
                <c:pt idx="92">
                  <c:v>92.212151</c:v>
                </c:pt>
                <c:pt idx="93">
                  <c:v>93.209474</c:v>
                </c:pt>
                <c:pt idx="94">
                  <c:v>94.206931</c:v>
                </c:pt>
                <c:pt idx="95">
                  <c:v>95.209124</c:v>
                </c:pt>
                <c:pt idx="96">
                  <c:v>96.210714</c:v>
                </c:pt>
                <c:pt idx="97">
                  <c:v>97.205936</c:v>
                </c:pt>
                <c:pt idx="98">
                  <c:v>98.209758</c:v>
                </c:pt>
                <c:pt idx="99">
                  <c:v>99.210565</c:v>
                </c:pt>
                <c:pt idx="100">
                  <c:v>100.210943</c:v>
                </c:pt>
                <c:pt idx="101">
                  <c:v>101.209495</c:v>
                </c:pt>
                <c:pt idx="102">
                  <c:v>102.212136</c:v>
                </c:pt>
                <c:pt idx="103">
                  <c:v>103.208174</c:v>
                </c:pt>
                <c:pt idx="104">
                  <c:v>104.209881</c:v>
                </c:pt>
                <c:pt idx="105">
                  <c:v>105.209505</c:v>
                </c:pt>
                <c:pt idx="106">
                  <c:v>106.210552</c:v>
                </c:pt>
                <c:pt idx="107">
                  <c:v>107.210786</c:v>
                </c:pt>
                <c:pt idx="108">
                  <c:v>108.210584</c:v>
                </c:pt>
                <c:pt idx="109">
                  <c:v>109.212173</c:v>
                </c:pt>
                <c:pt idx="110">
                  <c:v>110.211105</c:v>
                </c:pt>
                <c:pt idx="111">
                  <c:v>111.211154</c:v>
                </c:pt>
                <c:pt idx="112">
                  <c:v>112.209344</c:v>
                </c:pt>
                <c:pt idx="113">
                  <c:v>113.211549</c:v>
                </c:pt>
                <c:pt idx="114">
                  <c:v>114.208043</c:v>
                </c:pt>
                <c:pt idx="115">
                  <c:v>115.209634</c:v>
                </c:pt>
                <c:pt idx="116">
                  <c:v>116.210659</c:v>
                </c:pt>
                <c:pt idx="117">
                  <c:v>117.208385</c:v>
                </c:pt>
                <c:pt idx="118">
                  <c:v>118.209104</c:v>
                </c:pt>
                <c:pt idx="119">
                  <c:v>119.208184</c:v>
                </c:pt>
                <c:pt idx="120">
                  <c:v>120.210477</c:v>
                </c:pt>
                <c:pt idx="121">
                  <c:v>121.209254</c:v>
                </c:pt>
                <c:pt idx="122">
                  <c:v>122.211864</c:v>
                </c:pt>
                <c:pt idx="123">
                  <c:v>123.209886</c:v>
                </c:pt>
                <c:pt idx="124">
                  <c:v>124.208715</c:v>
                </c:pt>
                <c:pt idx="125">
                  <c:v>125.208328</c:v>
                </c:pt>
                <c:pt idx="126">
                  <c:v>126.209803</c:v>
                </c:pt>
                <c:pt idx="127">
                  <c:v>127.20966</c:v>
                </c:pt>
                <c:pt idx="128">
                  <c:v>128.211898</c:v>
                </c:pt>
                <c:pt idx="129">
                  <c:v>129.211772</c:v>
                </c:pt>
                <c:pt idx="130">
                  <c:v>130.211283</c:v>
                </c:pt>
                <c:pt idx="131">
                  <c:v>131.212751</c:v>
                </c:pt>
                <c:pt idx="132">
                  <c:v>132.214145</c:v>
                </c:pt>
                <c:pt idx="133">
                  <c:v>133.212392</c:v>
                </c:pt>
                <c:pt idx="134">
                  <c:v>134.210933</c:v>
                </c:pt>
                <c:pt idx="135">
                  <c:v>135.210452</c:v>
                </c:pt>
                <c:pt idx="136">
                  <c:v>136.208621</c:v>
                </c:pt>
                <c:pt idx="137">
                  <c:v>137.209206</c:v>
                </c:pt>
                <c:pt idx="138">
                  <c:v>138.208343</c:v>
                </c:pt>
                <c:pt idx="139">
                  <c:v>139.209525</c:v>
                </c:pt>
                <c:pt idx="140">
                  <c:v>140.208862</c:v>
                </c:pt>
                <c:pt idx="141">
                  <c:v>141.209495</c:v>
                </c:pt>
                <c:pt idx="142">
                  <c:v>142.210886</c:v>
                </c:pt>
                <c:pt idx="143">
                  <c:v>143.206288</c:v>
                </c:pt>
                <c:pt idx="144">
                  <c:v>144.210364</c:v>
                </c:pt>
                <c:pt idx="145">
                  <c:v>145.210525</c:v>
                </c:pt>
                <c:pt idx="146">
                  <c:v>146.210536</c:v>
                </c:pt>
                <c:pt idx="147">
                  <c:v>147.208056</c:v>
                </c:pt>
                <c:pt idx="148">
                  <c:v>148.212216</c:v>
                </c:pt>
                <c:pt idx="149">
                  <c:v>149.211043</c:v>
                </c:pt>
                <c:pt idx="150">
                  <c:v>150.208457</c:v>
                </c:pt>
                <c:pt idx="151">
                  <c:v>151.20953</c:v>
                </c:pt>
                <c:pt idx="152">
                  <c:v>152.208921</c:v>
                </c:pt>
                <c:pt idx="153">
                  <c:v>153.209505</c:v>
                </c:pt>
                <c:pt idx="154">
                  <c:v>154.214772</c:v>
                </c:pt>
                <c:pt idx="155">
                  <c:v>155.212379</c:v>
                </c:pt>
                <c:pt idx="156">
                  <c:v>156.212758</c:v>
                </c:pt>
                <c:pt idx="157">
                  <c:v>157.210518</c:v>
                </c:pt>
                <c:pt idx="158">
                  <c:v>158.208694</c:v>
                </c:pt>
                <c:pt idx="159">
                  <c:v>159.210349</c:v>
                </c:pt>
                <c:pt idx="160">
                  <c:v>160.210454</c:v>
                </c:pt>
                <c:pt idx="161">
                  <c:v>161.2081</c:v>
                </c:pt>
                <c:pt idx="162">
                  <c:v>162.208863</c:v>
                </c:pt>
                <c:pt idx="163">
                  <c:v>163.209254</c:v>
                </c:pt>
                <c:pt idx="164">
                  <c:v>164.210063</c:v>
                </c:pt>
                <c:pt idx="165">
                  <c:v>165.208365</c:v>
                </c:pt>
                <c:pt idx="166">
                  <c:v>166.208598</c:v>
                </c:pt>
                <c:pt idx="167">
                  <c:v>167.209666</c:v>
                </c:pt>
                <c:pt idx="168">
                  <c:v>168.213459</c:v>
                </c:pt>
                <c:pt idx="169">
                  <c:v>169.21099</c:v>
                </c:pt>
                <c:pt idx="170">
                  <c:v>170.208931</c:v>
                </c:pt>
                <c:pt idx="171">
                  <c:v>171.209587</c:v>
                </c:pt>
                <c:pt idx="172">
                  <c:v>172.210202</c:v>
                </c:pt>
                <c:pt idx="173">
                  <c:v>173.213123</c:v>
                </c:pt>
                <c:pt idx="174">
                  <c:v>174.210978</c:v>
                </c:pt>
                <c:pt idx="175">
                  <c:v>175.211067</c:v>
                </c:pt>
                <c:pt idx="176">
                  <c:v>176.212392</c:v>
                </c:pt>
                <c:pt idx="177">
                  <c:v>177.207559</c:v>
                </c:pt>
                <c:pt idx="178">
                  <c:v>178.209315</c:v>
                </c:pt>
                <c:pt idx="179">
                  <c:v>179.20883</c:v>
                </c:pt>
                <c:pt idx="180">
                  <c:v>180.20956</c:v>
                </c:pt>
                <c:pt idx="181">
                  <c:v>181.21038</c:v>
                </c:pt>
                <c:pt idx="182">
                  <c:v>182.207293</c:v>
                </c:pt>
                <c:pt idx="183">
                  <c:v>183.208008</c:v>
                </c:pt>
                <c:pt idx="184">
                  <c:v>184.20898</c:v>
                </c:pt>
                <c:pt idx="185">
                  <c:v>185.212257</c:v>
                </c:pt>
                <c:pt idx="186">
                  <c:v>186.209448</c:v>
                </c:pt>
                <c:pt idx="187">
                  <c:v>187.211443</c:v>
                </c:pt>
                <c:pt idx="188">
                  <c:v>188.209621</c:v>
                </c:pt>
                <c:pt idx="189">
                  <c:v>189.208973</c:v>
                </c:pt>
                <c:pt idx="190">
                  <c:v>190.209651</c:v>
                </c:pt>
                <c:pt idx="191">
                  <c:v>191.208723</c:v>
                </c:pt>
                <c:pt idx="192">
                  <c:v>192.20963</c:v>
                </c:pt>
                <c:pt idx="193">
                  <c:v>193.212699</c:v>
                </c:pt>
                <c:pt idx="194">
                  <c:v>194.211746</c:v>
                </c:pt>
                <c:pt idx="195">
                  <c:v>195.213892</c:v>
                </c:pt>
                <c:pt idx="196">
                  <c:v>196.213734</c:v>
                </c:pt>
                <c:pt idx="197">
                  <c:v>197.214231</c:v>
                </c:pt>
                <c:pt idx="198">
                  <c:v>198.212577</c:v>
                </c:pt>
                <c:pt idx="199">
                  <c:v>199.213674</c:v>
                </c:pt>
                <c:pt idx="200">
                  <c:v>200.211954</c:v>
                </c:pt>
                <c:pt idx="201">
                  <c:v>201.208086</c:v>
                </c:pt>
                <c:pt idx="202">
                  <c:v>202.208538</c:v>
                </c:pt>
                <c:pt idx="203">
                  <c:v>203.209429</c:v>
                </c:pt>
                <c:pt idx="204">
                  <c:v>204.205867</c:v>
                </c:pt>
                <c:pt idx="205">
                  <c:v>205.209574</c:v>
                </c:pt>
                <c:pt idx="206">
                  <c:v>206.209723</c:v>
                </c:pt>
                <c:pt idx="207">
                  <c:v>207.206512</c:v>
                </c:pt>
                <c:pt idx="208">
                  <c:v>208.20921</c:v>
                </c:pt>
                <c:pt idx="209">
                  <c:v>209.21001</c:v>
                </c:pt>
                <c:pt idx="210">
                  <c:v>210.210377</c:v>
                </c:pt>
                <c:pt idx="211">
                  <c:v>211.212064</c:v>
                </c:pt>
                <c:pt idx="212">
                  <c:v>212.208579</c:v>
                </c:pt>
                <c:pt idx="213">
                  <c:v>213.207383</c:v>
                </c:pt>
                <c:pt idx="214">
                  <c:v>214.20771</c:v>
                </c:pt>
                <c:pt idx="215">
                  <c:v>215.209616</c:v>
                </c:pt>
                <c:pt idx="216">
                  <c:v>216.21223</c:v>
                </c:pt>
                <c:pt idx="217">
                  <c:v>217.212026</c:v>
                </c:pt>
                <c:pt idx="218">
                  <c:v>218.207199</c:v>
                </c:pt>
                <c:pt idx="219">
                  <c:v>219.211182</c:v>
                </c:pt>
                <c:pt idx="220">
                  <c:v>220.212445</c:v>
                </c:pt>
                <c:pt idx="221">
                  <c:v>221.21029</c:v>
                </c:pt>
                <c:pt idx="222">
                  <c:v>222.209771</c:v>
                </c:pt>
                <c:pt idx="223">
                  <c:v>223.207098</c:v>
                </c:pt>
                <c:pt idx="224">
                  <c:v>224.208727</c:v>
                </c:pt>
                <c:pt idx="225">
                  <c:v>225.20948</c:v>
                </c:pt>
                <c:pt idx="226">
                  <c:v>226.209378</c:v>
                </c:pt>
                <c:pt idx="227">
                  <c:v>227.210598</c:v>
                </c:pt>
                <c:pt idx="228">
                  <c:v>228.206634</c:v>
                </c:pt>
                <c:pt idx="229">
                  <c:v>229.207219</c:v>
                </c:pt>
                <c:pt idx="230">
                  <c:v>230.207486</c:v>
                </c:pt>
                <c:pt idx="231">
                  <c:v>231.206461</c:v>
                </c:pt>
                <c:pt idx="232">
                  <c:v>232.205787</c:v>
                </c:pt>
                <c:pt idx="233">
                  <c:v>233.212114</c:v>
                </c:pt>
                <c:pt idx="234">
                  <c:v>234.207165</c:v>
                </c:pt>
                <c:pt idx="235">
                  <c:v>235.208649</c:v>
                </c:pt>
                <c:pt idx="236">
                  <c:v>236.207976</c:v>
                </c:pt>
                <c:pt idx="237">
                  <c:v>237.206304</c:v>
                </c:pt>
                <c:pt idx="238">
                  <c:v>238.209137</c:v>
                </c:pt>
                <c:pt idx="239">
                  <c:v>239.206638</c:v>
                </c:pt>
                <c:pt idx="240">
                  <c:v>240.211931</c:v>
                </c:pt>
                <c:pt idx="241">
                  <c:v>241.206297</c:v>
                </c:pt>
                <c:pt idx="242">
                  <c:v>242.208619</c:v>
                </c:pt>
                <c:pt idx="243">
                  <c:v>243.210085</c:v>
                </c:pt>
                <c:pt idx="244">
                  <c:v>244.211779</c:v>
                </c:pt>
                <c:pt idx="245">
                  <c:v>245.210497</c:v>
                </c:pt>
                <c:pt idx="246">
                  <c:v>246.208705</c:v>
                </c:pt>
                <c:pt idx="247">
                  <c:v>247.211064</c:v>
                </c:pt>
                <c:pt idx="248">
                  <c:v>248.266641</c:v>
                </c:pt>
                <c:pt idx="249">
                  <c:v>249.209655</c:v>
                </c:pt>
                <c:pt idx="250">
                  <c:v>250.211971</c:v>
                </c:pt>
                <c:pt idx="251">
                  <c:v>251.213291</c:v>
                </c:pt>
                <c:pt idx="252">
                  <c:v>252.212943</c:v>
                </c:pt>
                <c:pt idx="253">
                  <c:v>253.21134</c:v>
                </c:pt>
                <c:pt idx="254">
                  <c:v>254.208925</c:v>
                </c:pt>
                <c:pt idx="255">
                  <c:v>255.207982</c:v>
                </c:pt>
                <c:pt idx="256">
                  <c:v>256.209226</c:v>
                </c:pt>
                <c:pt idx="257">
                  <c:v>257.207054</c:v>
                </c:pt>
                <c:pt idx="258">
                  <c:v>258.205562</c:v>
                </c:pt>
                <c:pt idx="259">
                  <c:v>259.207682</c:v>
                </c:pt>
                <c:pt idx="260">
                  <c:v>260.208661</c:v>
                </c:pt>
                <c:pt idx="261">
                  <c:v>261.209898</c:v>
                </c:pt>
                <c:pt idx="262">
                  <c:v>262.209747</c:v>
                </c:pt>
                <c:pt idx="263">
                  <c:v>263.210552</c:v>
                </c:pt>
                <c:pt idx="264">
                  <c:v>264.21107</c:v>
                </c:pt>
                <c:pt idx="265">
                  <c:v>265.210707</c:v>
                </c:pt>
                <c:pt idx="266">
                  <c:v>266.21115</c:v>
                </c:pt>
                <c:pt idx="267">
                  <c:v>267.209835</c:v>
                </c:pt>
                <c:pt idx="268">
                  <c:v>268.210502</c:v>
                </c:pt>
                <c:pt idx="269">
                  <c:v>269.209567</c:v>
                </c:pt>
                <c:pt idx="270">
                  <c:v>270.210511</c:v>
                </c:pt>
                <c:pt idx="271">
                  <c:v>271.21228</c:v>
                </c:pt>
                <c:pt idx="272">
                  <c:v>272.212968</c:v>
                </c:pt>
                <c:pt idx="273">
                  <c:v>273.209985</c:v>
                </c:pt>
                <c:pt idx="274">
                  <c:v>274.209679</c:v>
                </c:pt>
                <c:pt idx="275">
                  <c:v>275.208962</c:v>
                </c:pt>
                <c:pt idx="276">
                  <c:v>276.207292</c:v>
                </c:pt>
                <c:pt idx="277">
                  <c:v>277.207614</c:v>
                </c:pt>
                <c:pt idx="278">
                  <c:v>278.206938</c:v>
                </c:pt>
                <c:pt idx="279">
                  <c:v>279.210011</c:v>
                </c:pt>
                <c:pt idx="280">
                  <c:v>280.208073</c:v>
                </c:pt>
                <c:pt idx="281">
                  <c:v>281.208402</c:v>
                </c:pt>
                <c:pt idx="282">
                  <c:v>282.210087</c:v>
                </c:pt>
                <c:pt idx="283">
                  <c:v>283.211584</c:v>
                </c:pt>
                <c:pt idx="284">
                  <c:v>284.211416</c:v>
                </c:pt>
                <c:pt idx="285">
                  <c:v>285.212262</c:v>
                </c:pt>
                <c:pt idx="286">
                  <c:v>286.210381</c:v>
                </c:pt>
                <c:pt idx="287">
                  <c:v>287.208717</c:v>
                </c:pt>
                <c:pt idx="288">
                  <c:v>288.210155</c:v>
                </c:pt>
                <c:pt idx="289">
                  <c:v>289.211218</c:v>
                </c:pt>
                <c:pt idx="290">
                  <c:v>290.214919</c:v>
                </c:pt>
                <c:pt idx="291">
                  <c:v>291.211454</c:v>
                </c:pt>
                <c:pt idx="292">
                  <c:v>292.211874</c:v>
                </c:pt>
                <c:pt idx="293">
                  <c:v>293.210739</c:v>
                </c:pt>
                <c:pt idx="294">
                  <c:v>294.210083</c:v>
                </c:pt>
                <c:pt idx="295">
                  <c:v>295.208495</c:v>
                </c:pt>
                <c:pt idx="296">
                  <c:v>296.209442</c:v>
                </c:pt>
                <c:pt idx="297">
                  <c:v>297.209301</c:v>
                </c:pt>
                <c:pt idx="298">
                  <c:v>298.212206</c:v>
                </c:pt>
                <c:pt idx="299">
                  <c:v>299.210077</c:v>
                </c:pt>
                <c:pt idx="300">
                  <c:v>300.210282</c:v>
                </c:pt>
                <c:pt idx="301">
                  <c:v>301.209828</c:v>
                </c:pt>
                <c:pt idx="302">
                  <c:v>302.20932</c:v>
                </c:pt>
                <c:pt idx="303">
                  <c:v>303.211885</c:v>
                </c:pt>
                <c:pt idx="304">
                  <c:v>304.211728</c:v>
                </c:pt>
                <c:pt idx="305">
                  <c:v>305.216623</c:v>
                </c:pt>
                <c:pt idx="306">
                  <c:v>306.212358</c:v>
                </c:pt>
                <c:pt idx="307">
                  <c:v>307.210813</c:v>
                </c:pt>
                <c:pt idx="308">
                  <c:v>308.21141</c:v>
                </c:pt>
                <c:pt idx="309">
                  <c:v>309.210287</c:v>
                </c:pt>
                <c:pt idx="310">
                  <c:v>310.209692</c:v>
                </c:pt>
                <c:pt idx="311">
                  <c:v>311.208973</c:v>
                </c:pt>
                <c:pt idx="312">
                  <c:v>312.211979</c:v>
                </c:pt>
                <c:pt idx="313">
                  <c:v>313.210668</c:v>
                </c:pt>
                <c:pt idx="314">
                  <c:v>314.208684</c:v>
                </c:pt>
                <c:pt idx="315">
                  <c:v>315.209288</c:v>
                </c:pt>
                <c:pt idx="316">
                  <c:v>316.210858</c:v>
                </c:pt>
                <c:pt idx="317">
                  <c:v>317.21217</c:v>
                </c:pt>
                <c:pt idx="318">
                  <c:v>318.21151</c:v>
                </c:pt>
                <c:pt idx="319">
                  <c:v>319.21071</c:v>
                </c:pt>
                <c:pt idx="320">
                  <c:v>320.209317</c:v>
                </c:pt>
                <c:pt idx="321">
                  <c:v>321.210567</c:v>
                </c:pt>
                <c:pt idx="322">
                  <c:v>322.210865</c:v>
                </c:pt>
                <c:pt idx="323">
                  <c:v>323.212337</c:v>
                </c:pt>
                <c:pt idx="324">
                  <c:v>324.212056</c:v>
                </c:pt>
                <c:pt idx="325">
                  <c:v>325.212925</c:v>
                </c:pt>
                <c:pt idx="326">
                  <c:v>326.208829</c:v>
                </c:pt>
                <c:pt idx="327">
                  <c:v>327.20946</c:v>
                </c:pt>
                <c:pt idx="328">
                  <c:v>328.213076</c:v>
                </c:pt>
                <c:pt idx="329">
                  <c:v>329.215637</c:v>
                </c:pt>
                <c:pt idx="330">
                  <c:v>330.211442</c:v>
                </c:pt>
                <c:pt idx="331">
                  <c:v>331.214508</c:v>
                </c:pt>
                <c:pt idx="332">
                  <c:v>332.211595</c:v>
                </c:pt>
                <c:pt idx="333">
                  <c:v>333.208827</c:v>
                </c:pt>
                <c:pt idx="334">
                  <c:v>334.211151</c:v>
                </c:pt>
                <c:pt idx="335">
                  <c:v>335.210679</c:v>
                </c:pt>
                <c:pt idx="336">
                  <c:v>336.210341</c:v>
                </c:pt>
                <c:pt idx="337">
                  <c:v>337.213663</c:v>
                </c:pt>
                <c:pt idx="338">
                  <c:v>338.209941</c:v>
                </c:pt>
                <c:pt idx="339">
                  <c:v>339.210601</c:v>
                </c:pt>
                <c:pt idx="340">
                  <c:v>340.212007</c:v>
                </c:pt>
                <c:pt idx="341">
                  <c:v>341.209443</c:v>
                </c:pt>
                <c:pt idx="342">
                  <c:v>342.20856</c:v>
                </c:pt>
                <c:pt idx="343">
                  <c:v>343.212454</c:v>
                </c:pt>
                <c:pt idx="344">
                  <c:v>344.211466</c:v>
                </c:pt>
                <c:pt idx="345">
                  <c:v>345.212278</c:v>
                </c:pt>
                <c:pt idx="346">
                  <c:v>346.21497</c:v>
                </c:pt>
                <c:pt idx="347">
                  <c:v>347.212306</c:v>
                </c:pt>
                <c:pt idx="348">
                  <c:v>348.212029</c:v>
                </c:pt>
                <c:pt idx="349">
                  <c:v>349.212485</c:v>
                </c:pt>
                <c:pt idx="350">
                  <c:v>350.208934</c:v>
                </c:pt>
                <c:pt idx="351">
                  <c:v>351.212092</c:v>
                </c:pt>
                <c:pt idx="352">
                  <c:v>352.210742</c:v>
                </c:pt>
                <c:pt idx="353">
                  <c:v>353.209747</c:v>
                </c:pt>
                <c:pt idx="354">
                  <c:v>354.210232</c:v>
                </c:pt>
                <c:pt idx="355">
                  <c:v>355.209209</c:v>
                </c:pt>
                <c:pt idx="356">
                  <c:v>356.21449</c:v>
                </c:pt>
                <c:pt idx="357">
                  <c:v>357.214368</c:v>
                </c:pt>
                <c:pt idx="358">
                  <c:v>358.215078</c:v>
                </c:pt>
                <c:pt idx="359">
                  <c:v>359.210604</c:v>
                </c:pt>
                <c:pt idx="360">
                  <c:v>360.210046</c:v>
                </c:pt>
                <c:pt idx="361">
                  <c:v>361.209325</c:v>
                </c:pt>
                <c:pt idx="362">
                  <c:v>362.213346</c:v>
                </c:pt>
                <c:pt idx="363">
                  <c:v>363.214185</c:v>
                </c:pt>
                <c:pt idx="364">
                  <c:v>364.21105</c:v>
                </c:pt>
                <c:pt idx="365">
                  <c:v>365.215554</c:v>
                </c:pt>
                <c:pt idx="366">
                  <c:v>366.212381</c:v>
                </c:pt>
                <c:pt idx="367">
                  <c:v>367.215093</c:v>
                </c:pt>
                <c:pt idx="368">
                  <c:v>368.212173</c:v>
                </c:pt>
                <c:pt idx="369">
                  <c:v>369.213187</c:v>
                </c:pt>
                <c:pt idx="370">
                  <c:v>370.210568</c:v>
                </c:pt>
                <c:pt idx="371">
                  <c:v>371.211043</c:v>
                </c:pt>
                <c:pt idx="372">
                  <c:v>372.210666</c:v>
                </c:pt>
                <c:pt idx="373">
                  <c:v>373.210873</c:v>
                </c:pt>
                <c:pt idx="374">
                  <c:v>374.210917</c:v>
                </c:pt>
                <c:pt idx="375">
                  <c:v>375.209348</c:v>
                </c:pt>
                <c:pt idx="376">
                  <c:v>376.211446</c:v>
                </c:pt>
                <c:pt idx="377">
                  <c:v>377.213156</c:v>
                </c:pt>
                <c:pt idx="378">
                  <c:v>378.20948</c:v>
                </c:pt>
                <c:pt idx="379">
                  <c:v>379.211138</c:v>
                </c:pt>
                <c:pt idx="380">
                  <c:v>380.211823</c:v>
                </c:pt>
                <c:pt idx="381">
                  <c:v>381.211561</c:v>
                </c:pt>
                <c:pt idx="382">
                  <c:v>382.212793</c:v>
                </c:pt>
                <c:pt idx="383">
                  <c:v>383.211365</c:v>
                </c:pt>
                <c:pt idx="384">
                  <c:v>384.213119</c:v>
                </c:pt>
                <c:pt idx="385">
                  <c:v>385.213672</c:v>
                </c:pt>
                <c:pt idx="386">
                  <c:v>386.21291</c:v>
                </c:pt>
                <c:pt idx="387">
                  <c:v>387.209482</c:v>
                </c:pt>
                <c:pt idx="388">
                  <c:v>388.209248</c:v>
                </c:pt>
                <c:pt idx="389">
                  <c:v>389.210214</c:v>
                </c:pt>
                <c:pt idx="390">
                  <c:v>390.213157</c:v>
                </c:pt>
                <c:pt idx="391">
                  <c:v>391.208905</c:v>
                </c:pt>
                <c:pt idx="392">
                  <c:v>392.208623</c:v>
                </c:pt>
                <c:pt idx="393">
                  <c:v>393.211593</c:v>
                </c:pt>
                <c:pt idx="394">
                  <c:v>394.208849</c:v>
                </c:pt>
                <c:pt idx="395">
                  <c:v>395.213179</c:v>
                </c:pt>
                <c:pt idx="396">
                  <c:v>396.213479</c:v>
                </c:pt>
                <c:pt idx="397">
                  <c:v>397.210196</c:v>
                </c:pt>
                <c:pt idx="398">
                  <c:v>398.208826</c:v>
                </c:pt>
                <c:pt idx="399">
                  <c:v>399.211302</c:v>
                </c:pt>
                <c:pt idx="400">
                  <c:v>400.214219</c:v>
                </c:pt>
                <c:pt idx="401">
                  <c:v>401.211784</c:v>
                </c:pt>
                <c:pt idx="402">
                  <c:v>402.215339</c:v>
                </c:pt>
                <c:pt idx="403">
                  <c:v>403.21426</c:v>
                </c:pt>
                <c:pt idx="404">
                  <c:v>404.20948</c:v>
                </c:pt>
                <c:pt idx="405">
                  <c:v>405.20922</c:v>
                </c:pt>
                <c:pt idx="406">
                  <c:v>406.209385</c:v>
                </c:pt>
                <c:pt idx="407">
                  <c:v>407.209144</c:v>
                </c:pt>
                <c:pt idx="408">
                  <c:v>408.209685</c:v>
                </c:pt>
                <c:pt idx="409">
                  <c:v>409.208957</c:v>
                </c:pt>
                <c:pt idx="410">
                  <c:v>410.210274</c:v>
                </c:pt>
                <c:pt idx="411">
                  <c:v>411.209638</c:v>
                </c:pt>
                <c:pt idx="412">
                  <c:v>412.210734</c:v>
                </c:pt>
                <c:pt idx="413">
                  <c:v>413.211267</c:v>
                </c:pt>
                <c:pt idx="414">
                  <c:v>414.213799</c:v>
                </c:pt>
                <c:pt idx="415">
                  <c:v>415.210651</c:v>
                </c:pt>
                <c:pt idx="416">
                  <c:v>416.21148</c:v>
                </c:pt>
                <c:pt idx="417">
                  <c:v>417.213558</c:v>
                </c:pt>
                <c:pt idx="418">
                  <c:v>418.209363</c:v>
                </c:pt>
                <c:pt idx="419">
                  <c:v>419.208918</c:v>
                </c:pt>
                <c:pt idx="420">
                  <c:v>420.209815</c:v>
                </c:pt>
                <c:pt idx="421">
                  <c:v>421.210033</c:v>
                </c:pt>
                <c:pt idx="422">
                  <c:v>422.210003</c:v>
                </c:pt>
                <c:pt idx="423">
                  <c:v>423.209065</c:v>
                </c:pt>
                <c:pt idx="424">
                  <c:v>424.209957</c:v>
                </c:pt>
                <c:pt idx="425">
                  <c:v>425.21102</c:v>
                </c:pt>
                <c:pt idx="426">
                  <c:v>426.21192</c:v>
                </c:pt>
                <c:pt idx="427">
                  <c:v>427.211521</c:v>
                </c:pt>
                <c:pt idx="428">
                  <c:v>428.211159</c:v>
                </c:pt>
                <c:pt idx="429">
                  <c:v>429.210476</c:v>
                </c:pt>
                <c:pt idx="430">
                  <c:v>430.21428</c:v>
                </c:pt>
                <c:pt idx="431">
                  <c:v>431.213327</c:v>
                </c:pt>
                <c:pt idx="432">
                  <c:v>432.212008</c:v>
                </c:pt>
                <c:pt idx="433">
                  <c:v>433.214478</c:v>
                </c:pt>
                <c:pt idx="434">
                  <c:v>434.211751</c:v>
                </c:pt>
                <c:pt idx="435">
                  <c:v>435.213267</c:v>
                </c:pt>
                <c:pt idx="436">
                  <c:v>436.209648</c:v>
                </c:pt>
                <c:pt idx="437">
                  <c:v>437.210418</c:v>
                </c:pt>
                <c:pt idx="438">
                  <c:v>438.209562</c:v>
                </c:pt>
                <c:pt idx="439">
                  <c:v>439.210624</c:v>
                </c:pt>
                <c:pt idx="440">
                  <c:v>440.214202</c:v>
                </c:pt>
                <c:pt idx="441">
                  <c:v>441.20996</c:v>
                </c:pt>
                <c:pt idx="442">
                  <c:v>442.209834</c:v>
                </c:pt>
                <c:pt idx="443">
                  <c:v>443.209732</c:v>
                </c:pt>
                <c:pt idx="444">
                  <c:v>444.209342</c:v>
                </c:pt>
                <c:pt idx="445">
                  <c:v>445.212075</c:v>
                </c:pt>
                <c:pt idx="446">
                  <c:v>446.211963</c:v>
                </c:pt>
                <c:pt idx="447">
                  <c:v>447.212799</c:v>
                </c:pt>
                <c:pt idx="448">
                  <c:v>448.215556</c:v>
                </c:pt>
                <c:pt idx="449">
                  <c:v>449.211903</c:v>
                </c:pt>
                <c:pt idx="450">
                  <c:v>450.209819</c:v>
                </c:pt>
                <c:pt idx="451">
                  <c:v>451.210628</c:v>
                </c:pt>
                <c:pt idx="452">
                  <c:v>452.211279</c:v>
                </c:pt>
                <c:pt idx="453">
                  <c:v>453.210184</c:v>
                </c:pt>
                <c:pt idx="454">
                  <c:v>454.208826</c:v>
                </c:pt>
                <c:pt idx="455">
                  <c:v>455.211448</c:v>
                </c:pt>
                <c:pt idx="456">
                  <c:v>456.212778</c:v>
                </c:pt>
                <c:pt idx="457">
                  <c:v>457.220755</c:v>
                </c:pt>
                <c:pt idx="458">
                  <c:v>458.209968</c:v>
                </c:pt>
                <c:pt idx="459">
                  <c:v>459.210783</c:v>
                </c:pt>
                <c:pt idx="460">
                  <c:v>460.210318</c:v>
                </c:pt>
                <c:pt idx="461">
                  <c:v>461.211176</c:v>
                </c:pt>
                <c:pt idx="462">
                  <c:v>462.211741</c:v>
                </c:pt>
                <c:pt idx="463">
                  <c:v>463.212082</c:v>
                </c:pt>
                <c:pt idx="464">
                  <c:v>464.213617</c:v>
                </c:pt>
                <c:pt idx="465">
                  <c:v>465.212125</c:v>
                </c:pt>
                <c:pt idx="466">
                  <c:v>466.210804</c:v>
                </c:pt>
                <c:pt idx="467">
                  <c:v>467.212326</c:v>
                </c:pt>
                <c:pt idx="468">
                  <c:v>468.210092</c:v>
                </c:pt>
                <c:pt idx="469">
                  <c:v>469.210654</c:v>
                </c:pt>
                <c:pt idx="470">
                  <c:v>470.211979</c:v>
                </c:pt>
                <c:pt idx="471">
                  <c:v>471.21104</c:v>
                </c:pt>
                <c:pt idx="472">
                  <c:v>472.211042</c:v>
                </c:pt>
                <c:pt idx="473">
                  <c:v>473.212111</c:v>
                </c:pt>
                <c:pt idx="474">
                  <c:v>474.213122</c:v>
                </c:pt>
                <c:pt idx="475">
                  <c:v>475.209946</c:v>
                </c:pt>
                <c:pt idx="476">
                  <c:v>476.212215</c:v>
                </c:pt>
                <c:pt idx="477">
                  <c:v>477.212727</c:v>
                </c:pt>
                <c:pt idx="478">
                  <c:v>478.212608</c:v>
                </c:pt>
                <c:pt idx="479">
                  <c:v>479.212988</c:v>
                </c:pt>
                <c:pt idx="480">
                  <c:v>480.212564</c:v>
                </c:pt>
                <c:pt idx="481">
                  <c:v>481.212594</c:v>
                </c:pt>
                <c:pt idx="482">
                  <c:v>482.212047</c:v>
                </c:pt>
                <c:pt idx="483">
                  <c:v>483.211441</c:v>
                </c:pt>
                <c:pt idx="484">
                  <c:v>484.21036</c:v>
                </c:pt>
                <c:pt idx="485">
                  <c:v>485.209501</c:v>
                </c:pt>
                <c:pt idx="486">
                  <c:v>486.20877</c:v>
                </c:pt>
                <c:pt idx="487">
                  <c:v>487.211091</c:v>
                </c:pt>
                <c:pt idx="488">
                  <c:v>488.213191</c:v>
                </c:pt>
                <c:pt idx="489">
                  <c:v>489.213076</c:v>
                </c:pt>
                <c:pt idx="490">
                  <c:v>490.211198</c:v>
                </c:pt>
                <c:pt idx="491">
                  <c:v>491.211322</c:v>
                </c:pt>
                <c:pt idx="492">
                  <c:v>492.209599</c:v>
                </c:pt>
                <c:pt idx="493">
                  <c:v>493.209356</c:v>
                </c:pt>
                <c:pt idx="494">
                  <c:v>494.209857</c:v>
                </c:pt>
                <c:pt idx="495">
                  <c:v>495.216377</c:v>
                </c:pt>
                <c:pt idx="496">
                  <c:v>496.211491</c:v>
                </c:pt>
                <c:pt idx="497">
                  <c:v>497.212951</c:v>
                </c:pt>
                <c:pt idx="498">
                  <c:v>498.214423</c:v>
                </c:pt>
                <c:pt idx="499">
                  <c:v>499.212593</c:v>
                </c:pt>
                <c:pt idx="500">
                  <c:v>500.211257</c:v>
                </c:pt>
                <c:pt idx="501">
                  <c:v>501.210962</c:v>
                </c:pt>
                <c:pt idx="502">
                  <c:v>502.209275</c:v>
                </c:pt>
                <c:pt idx="503">
                  <c:v>503.211873</c:v>
                </c:pt>
                <c:pt idx="504">
                  <c:v>504.210502</c:v>
                </c:pt>
                <c:pt idx="505">
                  <c:v>505.212047</c:v>
                </c:pt>
                <c:pt idx="506">
                  <c:v>506.211061</c:v>
                </c:pt>
                <c:pt idx="507">
                  <c:v>507.209984</c:v>
                </c:pt>
                <c:pt idx="508">
                  <c:v>508.210032</c:v>
                </c:pt>
                <c:pt idx="509">
                  <c:v>509.21155</c:v>
                </c:pt>
                <c:pt idx="510">
                  <c:v>510.214405</c:v>
                </c:pt>
                <c:pt idx="511">
                  <c:v>511.212082</c:v>
                </c:pt>
                <c:pt idx="512">
                  <c:v>512.213037</c:v>
                </c:pt>
                <c:pt idx="513">
                  <c:v>513.209642</c:v>
                </c:pt>
                <c:pt idx="514">
                  <c:v>514.214426</c:v>
                </c:pt>
                <c:pt idx="515">
                  <c:v>515.21187</c:v>
                </c:pt>
                <c:pt idx="516">
                  <c:v>516.212564</c:v>
                </c:pt>
                <c:pt idx="517">
                  <c:v>517.212225</c:v>
                </c:pt>
                <c:pt idx="518">
                  <c:v>518.21001</c:v>
                </c:pt>
                <c:pt idx="519">
                  <c:v>519.206123</c:v>
                </c:pt>
                <c:pt idx="520">
                  <c:v>520.208699</c:v>
                </c:pt>
                <c:pt idx="521">
                  <c:v>521.211171</c:v>
                </c:pt>
                <c:pt idx="522">
                  <c:v>522.208957</c:v>
                </c:pt>
                <c:pt idx="523">
                  <c:v>523.209309</c:v>
                </c:pt>
                <c:pt idx="524">
                  <c:v>524.210714</c:v>
                </c:pt>
                <c:pt idx="525">
                  <c:v>525.209832</c:v>
                </c:pt>
                <c:pt idx="526">
                  <c:v>526.211039</c:v>
                </c:pt>
                <c:pt idx="527">
                  <c:v>527.2114</c:v>
                </c:pt>
                <c:pt idx="528">
                  <c:v>528.210958</c:v>
                </c:pt>
                <c:pt idx="529">
                  <c:v>529.210177</c:v>
                </c:pt>
                <c:pt idx="530">
                  <c:v>530.210985</c:v>
                </c:pt>
                <c:pt idx="531">
                  <c:v>531.211547</c:v>
                </c:pt>
                <c:pt idx="532">
                  <c:v>532.210949</c:v>
                </c:pt>
                <c:pt idx="533">
                  <c:v>533.211203</c:v>
                </c:pt>
                <c:pt idx="534">
                  <c:v>534.214118</c:v>
                </c:pt>
                <c:pt idx="535">
                  <c:v>535.208375</c:v>
                </c:pt>
                <c:pt idx="536">
                  <c:v>536.210577</c:v>
                </c:pt>
                <c:pt idx="537">
                  <c:v>537.211032</c:v>
                </c:pt>
                <c:pt idx="538">
                  <c:v>538.21146</c:v>
                </c:pt>
                <c:pt idx="539">
                  <c:v>539.21089</c:v>
                </c:pt>
                <c:pt idx="540">
                  <c:v>540.21304</c:v>
                </c:pt>
                <c:pt idx="541">
                  <c:v>541.210454</c:v>
                </c:pt>
                <c:pt idx="542">
                  <c:v>542.209302</c:v>
                </c:pt>
                <c:pt idx="543">
                  <c:v>543.214894</c:v>
                </c:pt>
                <c:pt idx="544">
                  <c:v>544.212718</c:v>
                </c:pt>
                <c:pt idx="545">
                  <c:v>545.210173</c:v>
                </c:pt>
                <c:pt idx="546">
                  <c:v>546.21055</c:v>
                </c:pt>
                <c:pt idx="547">
                  <c:v>547.209042</c:v>
                </c:pt>
                <c:pt idx="548">
                  <c:v>548.208138</c:v>
                </c:pt>
                <c:pt idx="549">
                  <c:v>549.213919</c:v>
                </c:pt>
                <c:pt idx="550">
                  <c:v>550.213139</c:v>
                </c:pt>
                <c:pt idx="551">
                  <c:v>551.21168</c:v>
                </c:pt>
                <c:pt idx="552">
                  <c:v>552.214455</c:v>
                </c:pt>
                <c:pt idx="553">
                  <c:v>553.214298</c:v>
                </c:pt>
                <c:pt idx="554">
                  <c:v>554.213413</c:v>
                </c:pt>
                <c:pt idx="555">
                  <c:v>555.213003</c:v>
                </c:pt>
                <c:pt idx="556">
                  <c:v>556.211015</c:v>
                </c:pt>
                <c:pt idx="557">
                  <c:v>557.210851</c:v>
                </c:pt>
                <c:pt idx="558">
                  <c:v>558.212496</c:v>
                </c:pt>
                <c:pt idx="559">
                  <c:v>559.21027</c:v>
                </c:pt>
                <c:pt idx="560">
                  <c:v>560.209723</c:v>
                </c:pt>
                <c:pt idx="561">
                  <c:v>561.208965</c:v>
                </c:pt>
                <c:pt idx="562">
                  <c:v>562.212053</c:v>
                </c:pt>
                <c:pt idx="563">
                  <c:v>563.213339</c:v>
                </c:pt>
                <c:pt idx="564">
                  <c:v>564.211332</c:v>
                </c:pt>
                <c:pt idx="565">
                  <c:v>565.210661</c:v>
                </c:pt>
                <c:pt idx="566">
                  <c:v>566.209981</c:v>
                </c:pt>
                <c:pt idx="567">
                  <c:v>567.211473</c:v>
                </c:pt>
                <c:pt idx="568">
                  <c:v>568.209287</c:v>
                </c:pt>
                <c:pt idx="569">
                  <c:v>569.209557</c:v>
                </c:pt>
                <c:pt idx="570">
                  <c:v>570.21487</c:v>
                </c:pt>
                <c:pt idx="571">
                  <c:v>571.212466</c:v>
                </c:pt>
                <c:pt idx="572">
                  <c:v>572.210966</c:v>
                </c:pt>
                <c:pt idx="573">
                  <c:v>573.217267</c:v>
                </c:pt>
                <c:pt idx="574">
                  <c:v>574.216609</c:v>
                </c:pt>
                <c:pt idx="575">
                  <c:v>575.207692</c:v>
                </c:pt>
                <c:pt idx="576">
                  <c:v>576.210713</c:v>
                </c:pt>
                <c:pt idx="577">
                  <c:v>577.226464</c:v>
                </c:pt>
                <c:pt idx="578">
                  <c:v>578.209934</c:v>
                </c:pt>
                <c:pt idx="579">
                  <c:v>579.210582</c:v>
                </c:pt>
                <c:pt idx="580">
                  <c:v>580.209699</c:v>
                </c:pt>
                <c:pt idx="581">
                  <c:v>581.211203</c:v>
                </c:pt>
                <c:pt idx="582">
                  <c:v>582.20989</c:v>
                </c:pt>
                <c:pt idx="583">
                  <c:v>583.211219</c:v>
                </c:pt>
                <c:pt idx="584">
                  <c:v>584.209837</c:v>
                </c:pt>
                <c:pt idx="585">
                  <c:v>585.211636</c:v>
                </c:pt>
                <c:pt idx="586">
                  <c:v>586.21245</c:v>
                </c:pt>
                <c:pt idx="587">
                  <c:v>587.211536</c:v>
                </c:pt>
                <c:pt idx="588">
                  <c:v>588.21091</c:v>
                </c:pt>
                <c:pt idx="589">
                  <c:v>589.213848</c:v>
                </c:pt>
                <c:pt idx="590">
                  <c:v>590.210575</c:v>
                </c:pt>
                <c:pt idx="591">
                  <c:v>591.208941</c:v>
                </c:pt>
                <c:pt idx="592">
                  <c:v>592.208939</c:v>
                </c:pt>
                <c:pt idx="593">
                  <c:v>593.210812</c:v>
                </c:pt>
                <c:pt idx="594">
                  <c:v>594.213767</c:v>
                </c:pt>
                <c:pt idx="595">
                  <c:v>595.213409</c:v>
                </c:pt>
                <c:pt idx="596">
                  <c:v>596.211159</c:v>
                </c:pt>
                <c:pt idx="597">
                  <c:v>597.21185</c:v>
                </c:pt>
                <c:pt idx="598">
                  <c:v>598.217031</c:v>
                </c:pt>
                <c:pt idx="599">
                  <c:v>599.212404</c:v>
                </c:pt>
                <c:pt idx="600">
                  <c:v>600.210411</c:v>
                </c:pt>
                <c:pt idx="601">
                  <c:v>601.209797</c:v>
                </c:pt>
                <c:pt idx="602">
                  <c:v>602.211295</c:v>
                </c:pt>
                <c:pt idx="603">
                  <c:v>603.213231</c:v>
                </c:pt>
                <c:pt idx="604">
                  <c:v>604.210785</c:v>
                </c:pt>
                <c:pt idx="605">
                  <c:v>605.211917</c:v>
                </c:pt>
                <c:pt idx="606">
                  <c:v>606.21127</c:v>
                </c:pt>
                <c:pt idx="607">
                  <c:v>607.211441</c:v>
                </c:pt>
                <c:pt idx="608">
                  <c:v>608.210921</c:v>
                </c:pt>
                <c:pt idx="609">
                  <c:v>609.213584</c:v>
                </c:pt>
                <c:pt idx="610">
                  <c:v>610.212592</c:v>
                </c:pt>
                <c:pt idx="611">
                  <c:v>611.213778</c:v>
                </c:pt>
                <c:pt idx="612">
                  <c:v>612.213192</c:v>
                </c:pt>
                <c:pt idx="613">
                  <c:v>613.213965</c:v>
                </c:pt>
                <c:pt idx="614">
                  <c:v>614.212685</c:v>
                </c:pt>
                <c:pt idx="615">
                  <c:v>615.210176</c:v>
                </c:pt>
                <c:pt idx="616">
                  <c:v>616.210167</c:v>
                </c:pt>
                <c:pt idx="617">
                  <c:v>617.210598</c:v>
                </c:pt>
                <c:pt idx="618">
                  <c:v>618.209677</c:v>
                </c:pt>
                <c:pt idx="619">
                  <c:v>619.20923</c:v>
                </c:pt>
                <c:pt idx="620">
                  <c:v>620.21209</c:v>
                </c:pt>
                <c:pt idx="621">
                  <c:v>621.209121</c:v>
                </c:pt>
                <c:pt idx="622">
                  <c:v>622.209329</c:v>
                </c:pt>
                <c:pt idx="623">
                  <c:v>623.211257</c:v>
                </c:pt>
                <c:pt idx="624">
                  <c:v>624.212665</c:v>
                </c:pt>
                <c:pt idx="625">
                  <c:v>625.21149</c:v>
                </c:pt>
                <c:pt idx="626">
                  <c:v>626.209909</c:v>
                </c:pt>
                <c:pt idx="627">
                  <c:v>627.21455</c:v>
                </c:pt>
                <c:pt idx="628">
                  <c:v>628.212937</c:v>
                </c:pt>
                <c:pt idx="629">
                  <c:v>629.211388</c:v>
                </c:pt>
                <c:pt idx="630">
                  <c:v>630.211065</c:v>
                </c:pt>
                <c:pt idx="631">
                  <c:v>631.214447</c:v>
                </c:pt>
                <c:pt idx="632">
                  <c:v>632.21234</c:v>
                </c:pt>
                <c:pt idx="633">
                  <c:v>633.213554</c:v>
                </c:pt>
                <c:pt idx="634">
                  <c:v>634.212952</c:v>
                </c:pt>
                <c:pt idx="635">
                  <c:v>635.210431</c:v>
                </c:pt>
                <c:pt idx="636">
                  <c:v>636.209909</c:v>
                </c:pt>
                <c:pt idx="637">
                  <c:v>637.220443</c:v>
                </c:pt>
                <c:pt idx="638">
                  <c:v>638.209483</c:v>
                </c:pt>
                <c:pt idx="639">
                  <c:v>639.210893</c:v>
                </c:pt>
                <c:pt idx="640">
                  <c:v>640.211305</c:v>
                </c:pt>
                <c:pt idx="641">
                  <c:v>641.211813</c:v>
                </c:pt>
                <c:pt idx="642">
                  <c:v>642.211443</c:v>
                </c:pt>
                <c:pt idx="643">
                  <c:v>643.21267</c:v>
                </c:pt>
                <c:pt idx="644">
                  <c:v>644.211786</c:v>
                </c:pt>
                <c:pt idx="645">
                  <c:v>645.211167</c:v>
                </c:pt>
                <c:pt idx="646">
                  <c:v>646.212992</c:v>
                </c:pt>
                <c:pt idx="647">
                  <c:v>647.212225</c:v>
                </c:pt>
                <c:pt idx="648">
                  <c:v>648.214489</c:v>
                </c:pt>
                <c:pt idx="649">
                  <c:v>649.210232</c:v>
                </c:pt>
                <c:pt idx="650">
                  <c:v>650.209374</c:v>
                </c:pt>
                <c:pt idx="651">
                  <c:v>651.209202</c:v>
                </c:pt>
                <c:pt idx="652">
                  <c:v>652.209287</c:v>
                </c:pt>
                <c:pt idx="653">
                  <c:v>653.212057</c:v>
                </c:pt>
                <c:pt idx="654">
                  <c:v>654.211506</c:v>
                </c:pt>
                <c:pt idx="655">
                  <c:v>655.209819</c:v>
                </c:pt>
                <c:pt idx="656">
                  <c:v>656.212616</c:v>
                </c:pt>
                <c:pt idx="657">
                  <c:v>657.211121</c:v>
                </c:pt>
                <c:pt idx="658">
                  <c:v>658.212624</c:v>
                </c:pt>
                <c:pt idx="659">
                  <c:v>659.209054</c:v>
                </c:pt>
                <c:pt idx="660">
                  <c:v>660.211186</c:v>
                </c:pt>
                <c:pt idx="661">
                  <c:v>661.208182</c:v>
                </c:pt>
                <c:pt idx="662">
                  <c:v>662.212103</c:v>
                </c:pt>
                <c:pt idx="663">
                  <c:v>663.209677</c:v>
                </c:pt>
                <c:pt idx="664">
                  <c:v>664.211947</c:v>
                </c:pt>
                <c:pt idx="665">
                  <c:v>665.212605</c:v>
                </c:pt>
                <c:pt idx="666">
                  <c:v>666.214045</c:v>
                </c:pt>
                <c:pt idx="667">
                  <c:v>667.210646</c:v>
                </c:pt>
                <c:pt idx="668">
                  <c:v>668.212652</c:v>
                </c:pt>
                <c:pt idx="669">
                  <c:v>669.211493</c:v>
                </c:pt>
                <c:pt idx="670">
                  <c:v>670.207986</c:v>
                </c:pt>
                <c:pt idx="671">
                  <c:v>671.210342</c:v>
                </c:pt>
                <c:pt idx="672">
                  <c:v>672.211806</c:v>
                </c:pt>
                <c:pt idx="673">
                  <c:v>673.209391</c:v>
                </c:pt>
                <c:pt idx="674">
                  <c:v>674.209702</c:v>
                </c:pt>
                <c:pt idx="675">
                  <c:v>675.210366</c:v>
                </c:pt>
                <c:pt idx="676">
                  <c:v>676.214103</c:v>
                </c:pt>
                <c:pt idx="677">
                  <c:v>677.20927</c:v>
                </c:pt>
                <c:pt idx="678">
                  <c:v>678.210078</c:v>
                </c:pt>
                <c:pt idx="679">
                  <c:v>679.21512</c:v>
                </c:pt>
                <c:pt idx="680">
                  <c:v>680.213236</c:v>
                </c:pt>
                <c:pt idx="681">
                  <c:v>681.210268</c:v>
                </c:pt>
                <c:pt idx="682">
                  <c:v>682.212462</c:v>
                </c:pt>
                <c:pt idx="683">
                  <c:v>683.211093</c:v>
                </c:pt>
                <c:pt idx="684">
                  <c:v>684.214464</c:v>
                </c:pt>
                <c:pt idx="685">
                  <c:v>685.21252</c:v>
                </c:pt>
                <c:pt idx="686">
                  <c:v>686.211007</c:v>
                </c:pt>
                <c:pt idx="687">
                  <c:v>687.211988</c:v>
                </c:pt>
                <c:pt idx="688">
                  <c:v>688.209995</c:v>
                </c:pt>
                <c:pt idx="689">
                  <c:v>689.209182</c:v>
                </c:pt>
                <c:pt idx="690">
                  <c:v>690.2097</c:v>
                </c:pt>
                <c:pt idx="691">
                  <c:v>691.21015</c:v>
                </c:pt>
                <c:pt idx="692">
                  <c:v>692.210252</c:v>
                </c:pt>
                <c:pt idx="693">
                  <c:v>693.208281</c:v>
                </c:pt>
                <c:pt idx="694">
                  <c:v>694.21337</c:v>
                </c:pt>
                <c:pt idx="695">
                  <c:v>695.209887</c:v>
                </c:pt>
                <c:pt idx="696">
                  <c:v>696.214375</c:v>
                </c:pt>
                <c:pt idx="697">
                  <c:v>697.217702</c:v>
                </c:pt>
                <c:pt idx="698">
                  <c:v>698.21129</c:v>
                </c:pt>
                <c:pt idx="699">
                  <c:v>699.210835</c:v>
                </c:pt>
                <c:pt idx="700">
                  <c:v>700.210243</c:v>
                </c:pt>
                <c:pt idx="701">
                  <c:v>701.212183</c:v>
                </c:pt>
                <c:pt idx="702">
                  <c:v>702.212029</c:v>
                </c:pt>
                <c:pt idx="703">
                  <c:v>703.21196</c:v>
                </c:pt>
                <c:pt idx="704">
                  <c:v>704.213375</c:v>
                </c:pt>
                <c:pt idx="705">
                  <c:v>705.212918</c:v>
                </c:pt>
                <c:pt idx="706">
                  <c:v>706.210944</c:v>
                </c:pt>
                <c:pt idx="707">
                  <c:v>707.209816</c:v>
                </c:pt>
                <c:pt idx="708">
                  <c:v>708.210349</c:v>
                </c:pt>
                <c:pt idx="709">
                  <c:v>709.209616</c:v>
                </c:pt>
                <c:pt idx="710">
                  <c:v>710.211146</c:v>
                </c:pt>
                <c:pt idx="711">
                  <c:v>711.209884</c:v>
                </c:pt>
                <c:pt idx="712">
                  <c:v>712.211122</c:v>
                </c:pt>
                <c:pt idx="713">
                  <c:v>713.210997</c:v>
                </c:pt>
                <c:pt idx="714">
                  <c:v>714.210194</c:v>
                </c:pt>
                <c:pt idx="715">
                  <c:v>715.209413</c:v>
                </c:pt>
                <c:pt idx="716">
                  <c:v>716.210279</c:v>
                </c:pt>
                <c:pt idx="717">
                  <c:v>717.212542</c:v>
                </c:pt>
                <c:pt idx="718">
                  <c:v>718.21573</c:v>
                </c:pt>
                <c:pt idx="719">
                  <c:v>719.211492</c:v>
                </c:pt>
                <c:pt idx="720">
                  <c:v>720.211631</c:v>
                </c:pt>
                <c:pt idx="721">
                  <c:v>721.209903</c:v>
                </c:pt>
                <c:pt idx="722">
                  <c:v>722.211723</c:v>
                </c:pt>
                <c:pt idx="723">
                  <c:v>723.207962</c:v>
                </c:pt>
                <c:pt idx="724">
                  <c:v>724.209093</c:v>
                </c:pt>
                <c:pt idx="725">
                  <c:v>725.209885</c:v>
                </c:pt>
                <c:pt idx="726">
                  <c:v>726.210922</c:v>
                </c:pt>
                <c:pt idx="727">
                  <c:v>727.212814</c:v>
                </c:pt>
                <c:pt idx="728">
                  <c:v>728.214515</c:v>
                </c:pt>
                <c:pt idx="729">
                  <c:v>729.21233</c:v>
                </c:pt>
                <c:pt idx="730">
                  <c:v>730.212531</c:v>
                </c:pt>
                <c:pt idx="731">
                  <c:v>731.21088</c:v>
                </c:pt>
                <c:pt idx="732">
                  <c:v>732.211717</c:v>
                </c:pt>
                <c:pt idx="733">
                  <c:v>733.213551</c:v>
                </c:pt>
                <c:pt idx="734">
                  <c:v>734.212131</c:v>
                </c:pt>
                <c:pt idx="735">
                  <c:v>735.213337</c:v>
                </c:pt>
                <c:pt idx="736">
                  <c:v>736.21211</c:v>
                </c:pt>
                <c:pt idx="737">
                  <c:v>737.213524</c:v>
                </c:pt>
                <c:pt idx="738">
                  <c:v>738.210506</c:v>
                </c:pt>
                <c:pt idx="739">
                  <c:v>739.212843</c:v>
                </c:pt>
                <c:pt idx="740">
                  <c:v>740.211679</c:v>
                </c:pt>
                <c:pt idx="741">
                  <c:v>741.211813</c:v>
                </c:pt>
                <c:pt idx="742">
                  <c:v>742.210164</c:v>
                </c:pt>
                <c:pt idx="743">
                  <c:v>743.212646</c:v>
                </c:pt>
                <c:pt idx="744">
                  <c:v>744.210557</c:v>
                </c:pt>
                <c:pt idx="745">
                  <c:v>745.210505</c:v>
                </c:pt>
                <c:pt idx="746">
                  <c:v>746.213491</c:v>
                </c:pt>
                <c:pt idx="747">
                  <c:v>747.209645</c:v>
                </c:pt>
                <c:pt idx="748">
                  <c:v>748.209738</c:v>
                </c:pt>
                <c:pt idx="749">
                  <c:v>749.210411</c:v>
                </c:pt>
                <c:pt idx="750">
                  <c:v>750.212224</c:v>
                </c:pt>
                <c:pt idx="751">
                  <c:v>751.213226</c:v>
                </c:pt>
                <c:pt idx="752">
                  <c:v>752.213971</c:v>
                </c:pt>
                <c:pt idx="753">
                  <c:v>753.211525</c:v>
                </c:pt>
                <c:pt idx="754">
                  <c:v>754.211251</c:v>
                </c:pt>
                <c:pt idx="755">
                  <c:v>755.212951</c:v>
                </c:pt>
                <c:pt idx="756">
                  <c:v>756.211898</c:v>
                </c:pt>
                <c:pt idx="757">
                  <c:v>757.209879</c:v>
                </c:pt>
                <c:pt idx="758">
                  <c:v>758.212801</c:v>
                </c:pt>
                <c:pt idx="759">
                  <c:v>759.210269</c:v>
                </c:pt>
                <c:pt idx="760">
                  <c:v>760.212795</c:v>
                </c:pt>
                <c:pt idx="761">
                  <c:v>761.212888</c:v>
                </c:pt>
                <c:pt idx="762">
                  <c:v>762.210711</c:v>
                </c:pt>
                <c:pt idx="763">
                  <c:v>763.213226</c:v>
                </c:pt>
                <c:pt idx="764">
                  <c:v>764.212307</c:v>
                </c:pt>
                <c:pt idx="765">
                  <c:v>765.212629</c:v>
                </c:pt>
                <c:pt idx="766">
                  <c:v>766.211364</c:v>
                </c:pt>
                <c:pt idx="767">
                  <c:v>767.213695</c:v>
                </c:pt>
                <c:pt idx="768">
                  <c:v>768.212876</c:v>
                </c:pt>
                <c:pt idx="769">
                  <c:v>769.213814</c:v>
                </c:pt>
                <c:pt idx="770">
                  <c:v>770.21212</c:v>
                </c:pt>
                <c:pt idx="771">
                  <c:v>771.213173</c:v>
                </c:pt>
                <c:pt idx="772">
                  <c:v>772.216</c:v>
                </c:pt>
                <c:pt idx="773">
                  <c:v>773.212993</c:v>
                </c:pt>
                <c:pt idx="774">
                  <c:v>774.2131</c:v>
                </c:pt>
                <c:pt idx="775">
                  <c:v>775.213462</c:v>
                </c:pt>
                <c:pt idx="776">
                  <c:v>776.211313</c:v>
                </c:pt>
                <c:pt idx="777">
                  <c:v>777.212019</c:v>
                </c:pt>
                <c:pt idx="778">
                  <c:v>778.21178</c:v>
                </c:pt>
                <c:pt idx="779">
                  <c:v>779.210266</c:v>
                </c:pt>
                <c:pt idx="780">
                  <c:v>780.211748</c:v>
                </c:pt>
                <c:pt idx="781">
                  <c:v>781.211518</c:v>
                </c:pt>
                <c:pt idx="782">
                  <c:v>782.212709</c:v>
                </c:pt>
                <c:pt idx="783">
                  <c:v>783.215221</c:v>
                </c:pt>
                <c:pt idx="784">
                  <c:v>784.21041</c:v>
                </c:pt>
                <c:pt idx="785">
                  <c:v>785.217089</c:v>
                </c:pt>
                <c:pt idx="786">
                  <c:v>786.21119</c:v>
                </c:pt>
                <c:pt idx="787">
                  <c:v>787.210286</c:v>
                </c:pt>
                <c:pt idx="788">
                  <c:v>788.211779</c:v>
                </c:pt>
                <c:pt idx="789">
                  <c:v>789.213811</c:v>
                </c:pt>
                <c:pt idx="790">
                  <c:v>790.213668</c:v>
                </c:pt>
                <c:pt idx="791">
                  <c:v>791.213735</c:v>
                </c:pt>
                <c:pt idx="792">
                  <c:v>792.212883</c:v>
                </c:pt>
                <c:pt idx="793">
                  <c:v>793.21421</c:v>
                </c:pt>
                <c:pt idx="794">
                  <c:v>794.215443</c:v>
                </c:pt>
                <c:pt idx="795">
                  <c:v>795.212654</c:v>
                </c:pt>
                <c:pt idx="796">
                  <c:v>796.210413</c:v>
                </c:pt>
                <c:pt idx="797">
                  <c:v>797.211182</c:v>
                </c:pt>
                <c:pt idx="798">
                  <c:v>798.211046</c:v>
                </c:pt>
                <c:pt idx="799">
                  <c:v>799.210623</c:v>
                </c:pt>
                <c:pt idx="800">
                  <c:v>800.212546</c:v>
                </c:pt>
                <c:pt idx="801">
                  <c:v>801.211578</c:v>
                </c:pt>
                <c:pt idx="802">
                  <c:v>802.211512</c:v>
                </c:pt>
                <c:pt idx="803">
                  <c:v>803.211679</c:v>
                </c:pt>
                <c:pt idx="804">
                  <c:v>804.213691</c:v>
                </c:pt>
                <c:pt idx="805">
                  <c:v>805.212095</c:v>
                </c:pt>
                <c:pt idx="806">
                  <c:v>806.211504</c:v>
                </c:pt>
                <c:pt idx="807">
                  <c:v>807.213394</c:v>
                </c:pt>
                <c:pt idx="808">
                  <c:v>808.212484</c:v>
                </c:pt>
                <c:pt idx="809">
                  <c:v>809.210574</c:v>
                </c:pt>
                <c:pt idx="810">
                  <c:v>810.214277</c:v>
                </c:pt>
                <c:pt idx="811">
                  <c:v>811.21325</c:v>
                </c:pt>
                <c:pt idx="812">
                  <c:v>812.212787</c:v>
                </c:pt>
                <c:pt idx="813">
                  <c:v>813.217344</c:v>
                </c:pt>
                <c:pt idx="814">
                  <c:v>814.215845</c:v>
                </c:pt>
                <c:pt idx="815">
                  <c:v>815.214729</c:v>
                </c:pt>
                <c:pt idx="816">
                  <c:v>816.20977</c:v>
                </c:pt>
                <c:pt idx="817">
                  <c:v>817.211491</c:v>
                </c:pt>
                <c:pt idx="818">
                  <c:v>818.210825</c:v>
                </c:pt>
                <c:pt idx="819">
                  <c:v>819.211734</c:v>
                </c:pt>
                <c:pt idx="820">
                  <c:v>820.2121</c:v>
                </c:pt>
                <c:pt idx="821">
                  <c:v>821.210019</c:v>
                </c:pt>
                <c:pt idx="822">
                  <c:v>822.215085</c:v>
                </c:pt>
                <c:pt idx="823">
                  <c:v>823.215507</c:v>
                </c:pt>
                <c:pt idx="824">
                  <c:v>824.212038</c:v>
                </c:pt>
                <c:pt idx="825">
                  <c:v>825.211628</c:v>
                </c:pt>
                <c:pt idx="826">
                  <c:v>826.211739</c:v>
                </c:pt>
                <c:pt idx="827">
                  <c:v>827.214731</c:v>
                </c:pt>
                <c:pt idx="828">
                  <c:v>828.212817</c:v>
                </c:pt>
                <c:pt idx="829">
                  <c:v>829.21191</c:v>
                </c:pt>
                <c:pt idx="830">
                  <c:v>830.211499</c:v>
                </c:pt>
                <c:pt idx="831">
                  <c:v>831.213481</c:v>
                </c:pt>
                <c:pt idx="832">
                  <c:v>832.212028</c:v>
                </c:pt>
                <c:pt idx="833">
                  <c:v>833.209944</c:v>
                </c:pt>
                <c:pt idx="834">
                  <c:v>834.208299</c:v>
                </c:pt>
                <c:pt idx="835">
                  <c:v>835.209622</c:v>
                </c:pt>
                <c:pt idx="836">
                  <c:v>836.212128</c:v>
                </c:pt>
                <c:pt idx="837">
                  <c:v>837.210558</c:v>
                </c:pt>
                <c:pt idx="838">
                  <c:v>838.213542</c:v>
                </c:pt>
                <c:pt idx="839">
                  <c:v>839.213048</c:v>
                </c:pt>
                <c:pt idx="840">
                  <c:v>840.211355</c:v>
                </c:pt>
                <c:pt idx="841">
                  <c:v>841.211915</c:v>
                </c:pt>
                <c:pt idx="842">
                  <c:v>842.213305</c:v>
                </c:pt>
                <c:pt idx="843">
                  <c:v>843.214242</c:v>
                </c:pt>
                <c:pt idx="844">
                  <c:v>844.212794</c:v>
                </c:pt>
                <c:pt idx="845">
                  <c:v>845.211278</c:v>
                </c:pt>
                <c:pt idx="846">
                  <c:v>846.214223</c:v>
                </c:pt>
                <c:pt idx="847">
                  <c:v>847.215529</c:v>
                </c:pt>
                <c:pt idx="848">
                  <c:v>848.20981</c:v>
                </c:pt>
                <c:pt idx="849">
                  <c:v>849.212802</c:v>
                </c:pt>
                <c:pt idx="850">
                  <c:v>850.211218</c:v>
                </c:pt>
                <c:pt idx="851">
                  <c:v>851.211307</c:v>
                </c:pt>
                <c:pt idx="852">
                  <c:v>852.20963</c:v>
                </c:pt>
                <c:pt idx="853">
                  <c:v>853.209492</c:v>
                </c:pt>
                <c:pt idx="854">
                  <c:v>854.209627</c:v>
                </c:pt>
                <c:pt idx="855">
                  <c:v>855.210306</c:v>
                </c:pt>
                <c:pt idx="856">
                  <c:v>856.211145</c:v>
                </c:pt>
                <c:pt idx="857">
                  <c:v>857.211149</c:v>
                </c:pt>
                <c:pt idx="858">
                  <c:v>858.212418</c:v>
                </c:pt>
                <c:pt idx="859">
                  <c:v>859.209877</c:v>
                </c:pt>
                <c:pt idx="860">
                  <c:v>860.20992</c:v>
                </c:pt>
                <c:pt idx="861">
                  <c:v>861.209591</c:v>
                </c:pt>
                <c:pt idx="862">
                  <c:v>862.212104</c:v>
                </c:pt>
                <c:pt idx="863">
                  <c:v>863.213782</c:v>
                </c:pt>
                <c:pt idx="864">
                  <c:v>864.213851</c:v>
                </c:pt>
                <c:pt idx="865">
                  <c:v>865.214178</c:v>
                </c:pt>
                <c:pt idx="866">
                  <c:v>866.214369</c:v>
                </c:pt>
                <c:pt idx="867">
                  <c:v>867.212466</c:v>
                </c:pt>
                <c:pt idx="868">
                  <c:v>868.21216</c:v>
                </c:pt>
                <c:pt idx="869">
                  <c:v>869.210341</c:v>
                </c:pt>
                <c:pt idx="870">
                  <c:v>870.208496</c:v>
                </c:pt>
                <c:pt idx="871">
                  <c:v>871.209398</c:v>
                </c:pt>
                <c:pt idx="872">
                  <c:v>872.211289</c:v>
                </c:pt>
                <c:pt idx="873">
                  <c:v>873.211763</c:v>
                </c:pt>
                <c:pt idx="874">
                  <c:v>874.216693</c:v>
                </c:pt>
                <c:pt idx="875">
                  <c:v>875.21533</c:v>
                </c:pt>
                <c:pt idx="876">
                  <c:v>876.213802</c:v>
                </c:pt>
                <c:pt idx="877">
                  <c:v>877.211146</c:v>
                </c:pt>
                <c:pt idx="878">
                  <c:v>878.210715</c:v>
                </c:pt>
                <c:pt idx="879">
                  <c:v>879.216028</c:v>
                </c:pt>
                <c:pt idx="880">
                  <c:v>880.214162</c:v>
                </c:pt>
                <c:pt idx="881">
                  <c:v>881.211314</c:v>
                </c:pt>
                <c:pt idx="882">
                  <c:v>882.212336</c:v>
                </c:pt>
                <c:pt idx="883">
                  <c:v>883.212519</c:v>
                </c:pt>
                <c:pt idx="884">
                  <c:v>884.212003</c:v>
                </c:pt>
                <c:pt idx="885">
                  <c:v>885.211519</c:v>
                </c:pt>
                <c:pt idx="886">
                  <c:v>886.211716</c:v>
                </c:pt>
                <c:pt idx="887">
                  <c:v>887.211427</c:v>
                </c:pt>
                <c:pt idx="888">
                  <c:v>888.209058</c:v>
                </c:pt>
                <c:pt idx="889">
                  <c:v>889.209381</c:v>
                </c:pt>
                <c:pt idx="890">
                  <c:v>890.210559</c:v>
                </c:pt>
                <c:pt idx="891">
                  <c:v>891.213507</c:v>
                </c:pt>
                <c:pt idx="892">
                  <c:v>892.212728</c:v>
                </c:pt>
                <c:pt idx="893">
                  <c:v>893.210188</c:v>
                </c:pt>
                <c:pt idx="894">
                  <c:v>894.213171</c:v>
                </c:pt>
                <c:pt idx="895">
                  <c:v>895.210838</c:v>
                </c:pt>
                <c:pt idx="896">
                  <c:v>896.213551</c:v>
                </c:pt>
                <c:pt idx="897">
                  <c:v>897.212909</c:v>
                </c:pt>
                <c:pt idx="898">
                  <c:v>898.215704</c:v>
                </c:pt>
                <c:pt idx="899">
                  <c:v>899.213496</c:v>
                </c:pt>
                <c:pt idx="900">
                  <c:v>900.213788</c:v>
                </c:pt>
                <c:pt idx="901">
                  <c:v>901.213182</c:v>
                </c:pt>
                <c:pt idx="902">
                  <c:v>902.210114</c:v>
                </c:pt>
                <c:pt idx="903">
                  <c:v>903.211269</c:v>
                </c:pt>
                <c:pt idx="904">
                  <c:v>904.210515</c:v>
                </c:pt>
                <c:pt idx="905">
                  <c:v>905.214093</c:v>
                </c:pt>
                <c:pt idx="906">
                  <c:v>906.209425</c:v>
                </c:pt>
                <c:pt idx="907">
                  <c:v>907.212103</c:v>
                </c:pt>
                <c:pt idx="908">
                  <c:v>908.213238</c:v>
                </c:pt>
                <c:pt idx="909">
                  <c:v>909.211487</c:v>
                </c:pt>
                <c:pt idx="910">
                  <c:v>910.210523</c:v>
                </c:pt>
                <c:pt idx="911">
                  <c:v>911.213127</c:v>
                </c:pt>
                <c:pt idx="912">
                  <c:v>912.21109</c:v>
                </c:pt>
                <c:pt idx="913">
                  <c:v>913.215707</c:v>
                </c:pt>
                <c:pt idx="914">
                  <c:v>914.213347</c:v>
                </c:pt>
                <c:pt idx="915">
                  <c:v>915.213956</c:v>
                </c:pt>
                <c:pt idx="916">
                  <c:v>916.211603</c:v>
                </c:pt>
                <c:pt idx="917">
                  <c:v>917.213834</c:v>
                </c:pt>
                <c:pt idx="918">
                  <c:v>918.213847</c:v>
                </c:pt>
                <c:pt idx="919">
                  <c:v>919.210359</c:v>
                </c:pt>
                <c:pt idx="920">
                  <c:v>920.210487</c:v>
                </c:pt>
                <c:pt idx="921">
                  <c:v>921.21096</c:v>
                </c:pt>
                <c:pt idx="922">
                  <c:v>922.2133</c:v>
                </c:pt>
                <c:pt idx="923">
                  <c:v>923.20945</c:v>
                </c:pt>
                <c:pt idx="924">
                  <c:v>924.212509</c:v>
                </c:pt>
                <c:pt idx="925">
                  <c:v>925.214008</c:v>
                </c:pt>
                <c:pt idx="926">
                  <c:v>926.209234</c:v>
                </c:pt>
                <c:pt idx="927">
                  <c:v>927.210854</c:v>
                </c:pt>
                <c:pt idx="928">
                  <c:v>928.210967</c:v>
                </c:pt>
                <c:pt idx="929">
                  <c:v>929.212142</c:v>
                </c:pt>
                <c:pt idx="930">
                  <c:v>930.212079</c:v>
                </c:pt>
                <c:pt idx="931">
                  <c:v>931.212778</c:v>
                </c:pt>
                <c:pt idx="932">
                  <c:v>932.213843</c:v>
                </c:pt>
                <c:pt idx="933">
                  <c:v>933.214669</c:v>
                </c:pt>
                <c:pt idx="934">
                  <c:v>934.215995</c:v>
                </c:pt>
                <c:pt idx="935">
                  <c:v>935.211611</c:v>
                </c:pt>
                <c:pt idx="936">
                  <c:v>936.212203</c:v>
                </c:pt>
                <c:pt idx="937">
                  <c:v>937.229907</c:v>
                </c:pt>
                <c:pt idx="938">
                  <c:v>938.212079</c:v>
                </c:pt>
                <c:pt idx="939">
                  <c:v>939.212153</c:v>
                </c:pt>
                <c:pt idx="940">
                  <c:v>940.210779</c:v>
                </c:pt>
                <c:pt idx="941">
                  <c:v>941.211722</c:v>
                </c:pt>
                <c:pt idx="942">
                  <c:v>942.211414</c:v>
                </c:pt>
                <c:pt idx="943">
                  <c:v>943.215124</c:v>
                </c:pt>
                <c:pt idx="944">
                  <c:v>944.211339</c:v>
                </c:pt>
                <c:pt idx="945">
                  <c:v>945.214655</c:v>
                </c:pt>
                <c:pt idx="946">
                  <c:v>946.214335</c:v>
                </c:pt>
                <c:pt idx="947">
                  <c:v>947.21445</c:v>
                </c:pt>
                <c:pt idx="948">
                  <c:v>948.211671</c:v>
                </c:pt>
                <c:pt idx="949">
                  <c:v>949.210823</c:v>
                </c:pt>
                <c:pt idx="950">
                  <c:v>950.213542</c:v>
                </c:pt>
                <c:pt idx="951">
                  <c:v>951.211553</c:v>
                </c:pt>
                <c:pt idx="952">
                  <c:v>952.218609</c:v>
                </c:pt>
                <c:pt idx="953">
                  <c:v>953.21441</c:v>
                </c:pt>
                <c:pt idx="954">
                  <c:v>954.21163</c:v>
                </c:pt>
                <c:pt idx="955">
                  <c:v>955.213783</c:v>
                </c:pt>
                <c:pt idx="956">
                  <c:v>956.214526</c:v>
                </c:pt>
                <c:pt idx="957">
                  <c:v>957.211357</c:v>
                </c:pt>
                <c:pt idx="958">
                  <c:v>958.211958</c:v>
                </c:pt>
                <c:pt idx="959">
                  <c:v>959.211615</c:v>
                </c:pt>
                <c:pt idx="960">
                  <c:v>960.211158</c:v>
                </c:pt>
                <c:pt idx="961">
                  <c:v>961.210999</c:v>
                </c:pt>
                <c:pt idx="962">
                  <c:v>962.215139</c:v>
                </c:pt>
                <c:pt idx="963">
                  <c:v>963.212447</c:v>
                </c:pt>
                <c:pt idx="964">
                  <c:v>964.213576</c:v>
                </c:pt>
                <c:pt idx="965">
                  <c:v>965.209837</c:v>
                </c:pt>
                <c:pt idx="966">
                  <c:v>966.210853</c:v>
                </c:pt>
                <c:pt idx="967">
                  <c:v>967.214219</c:v>
                </c:pt>
                <c:pt idx="968">
                  <c:v>968.212997</c:v>
                </c:pt>
                <c:pt idx="969">
                  <c:v>969.212383</c:v>
                </c:pt>
                <c:pt idx="970">
                  <c:v>970.212118</c:v>
                </c:pt>
                <c:pt idx="971">
                  <c:v>971.211669</c:v>
                </c:pt>
                <c:pt idx="972">
                  <c:v>972.210301</c:v>
                </c:pt>
                <c:pt idx="973">
                  <c:v>973.212132</c:v>
                </c:pt>
                <c:pt idx="974">
                  <c:v>974.211928</c:v>
                </c:pt>
                <c:pt idx="975">
                  <c:v>975.212014</c:v>
                </c:pt>
                <c:pt idx="976">
                  <c:v>976.216619</c:v>
                </c:pt>
                <c:pt idx="977">
                  <c:v>977.213591</c:v>
                </c:pt>
                <c:pt idx="978">
                  <c:v>978.214007</c:v>
                </c:pt>
                <c:pt idx="979">
                  <c:v>979.216805</c:v>
                </c:pt>
                <c:pt idx="980">
                  <c:v>980.211383</c:v>
                </c:pt>
                <c:pt idx="981">
                  <c:v>981.211694</c:v>
                </c:pt>
                <c:pt idx="982">
                  <c:v>982.212947</c:v>
                </c:pt>
                <c:pt idx="983">
                  <c:v>983.215377</c:v>
                </c:pt>
                <c:pt idx="984">
                  <c:v>984.214255</c:v>
                </c:pt>
                <c:pt idx="985">
                  <c:v>985.211919</c:v>
                </c:pt>
                <c:pt idx="986">
                  <c:v>986.211022</c:v>
                </c:pt>
                <c:pt idx="987">
                  <c:v>987.210158</c:v>
                </c:pt>
                <c:pt idx="988">
                  <c:v>988.213933</c:v>
                </c:pt>
                <c:pt idx="989">
                  <c:v>989.214285</c:v>
                </c:pt>
                <c:pt idx="990">
                  <c:v>990.211705</c:v>
                </c:pt>
                <c:pt idx="991">
                  <c:v>991.210696</c:v>
                </c:pt>
                <c:pt idx="992">
                  <c:v>992.210231</c:v>
                </c:pt>
                <c:pt idx="993">
                  <c:v>993.211503</c:v>
                </c:pt>
                <c:pt idx="994">
                  <c:v>994.212144</c:v>
                </c:pt>
                <c:pt idx="995">
                  <c:v>995.21373</c:v>
                </c:pt>
                <c:pt idx="996">
                  <c:v>996.213118</c:v>
                </c:pt>
                <c:pt idx="997">
                  <c:v>997.219593</c:v>
                </c:pt>
                <c:pt idx="998">
                  <c:v>998.212444</c:v>
                </c:pt>
                <c:pt idx="999">
                  <c:v>999.215966</c:v>
                </c:pt>
                <c:pt idx="1000">
                  <c:v>1000.212995</c:v>
                </c:pt>
                <c:pt idx="1001">
                  <c:v>1001.211126</c:v>
                </c:pt>
                <c:pt idx="1002">
                  <c:v>1002.215239</c:v>
                </c:pt>
                <c:pt idx="1003">
                  <c:v>1003.215333</c:v>
                </c:pt>
                <c:pt idx="1004">
                  <c:v>1004.211272</c:v>
                </c:pt>
                <c:pt idx="1005">
                  <c:v>1005.212437</c:v>
                </c:pt>
                <c:pt idx="1006">
                  <c:v>1006.212835</c:v>
                </c:pt>
                <c:pt idx="1007">
                  <c:v>1007.211622</c:v>
                </c:pt>
                <c:pt idx="1008">
                  <c:v>1008.211456</c:v>
                </c:pt>
                <c:pt idx="1009">
                  <c:v>1009.211943</c:v>
                </c:pt>
                <c:pt idx="1010">
                  <c:v>1010.209834</c:v>
                </c:pt>
                <c:pt idx="1011">
                  <c:v>1011.212536</c:v>
                </c:pt>
                <c:pt idx="1012">
                  <c:v>1012.211137</c:v>
                </c:pt>
                <c:pt idx="1013">
                  <c:v>1013.213166</c:v>
                </c:pt>
                <c:pt idx="1014">
                  <c:v>1014.21314</c:v>
                </c:pt>
                <c:pt idx="1015">
                  <c:v>1015.212596</c:v>
                </c:pt>
                <c:pt idx="1016">
                  <c:v>1016.210525</c:v>
                </c:pt>
                <c:pt idx="1017">
                  <c:v>1017.211904</c:v>
                </c:pt>
                <c:pt idx="1018">
                  <c:v>1018.211719</c:v>
                </c:pt>
                <c:pt idx="1019">
                  <c:v>1019.216155</c:v>
                </c:pt>
                <c:pt idx="1020">
                  <c:v>1020.212911</c:v>
                </c:pt>
                <c:pt idx="1021">
                  <c:v>1021.216865</c:v>
                </c:pt>
                <c:pt idx="1022">
                  <c:v>1022.211877</c:v>
                </c:pt>
                <c:pt idx="1023">
                  <c:v>1023.212746</c:v>
                </c:pt>
                <c:pt idx="1024">
                  <c:v>1024.213165</c:v>
                </c:pt>
                <c:pt idx="1025">
                  <c:v>1025.211495</c:v>
                </c:pt>
                <c:pt idx="1026">
                  <c:v>1026.212141</c:v>
                </c:pt>
                <c:pt idx="1027">
                  <c:v>1027.211066</c:v>
                </c:pt>
                <c:pt idx="1028">
                  <c:v>1028.210911</c:v>
                </c:pt>
                <c:pt idx="1029">
                  <c:v>1029.211684</c:v>
                </c:pt>
                <c:pt idx="1030">
                  <c:v>1030.209778</c:v>
                </c:pt>
                <c:pt idx="1031">
                  <c:v>1031.2156</c:v>
                </c:pt>
                <c:pt idx="1032">
                  <c:v>1032.211475</c:v>
                </c:pt>
                <c:pt idx="1033">
                  <c:v>1033.212853</c:v>
                </c:pt>
                <c:pt idx="1034">
                  <c:v>1034.213677</c:v>
                </c:pt>
                <c:pt idx="1035">
                  <c:v>1035.215004</c:v>
                </c:pt>
                <c:pt idx="1036">
                  <c:v>1036.211599</c:v>
                </c:pt>
                <c:pt idx="1037">
                  <c:v>1037.210582</c:v>
                </c:pt>
                <c:pt idx="1038">
                  <c:v>1038.211963</c:v>
                </c:pt>
                <c:pt idx="1039">
                  <c:v>1039.209113</c:v>
                </c:pt>
                <c:pt idx="1040">
                  <c:v>1040.211278</c:v>
                </c:pt>
                <c:pt idx="1041">
                  <c:v>1041.213346</c:v>
                </c:pt>
                <c:pt idx="1042">
                  <c:v>1042.212121</c:v>
                </c:pt>
                <c:pt idx="1043">
                  <c:v>1043.215582</c:v>
                </c:pt>
                <c:pt idx="1044">
                  <c:v>1044.216463</c:v>
                </c:pt>
                <c:pt idx="1045">
                  <c:v>1045.21683</c:v>
                </c:pt>
                <c:pt idx="1046">
                  <c:v>1046.216902</c:v>
                </c:pt>
                <c:pt idx="1047">
                  <c:v>1047.21403</c:v>
                </c:pt>
                <c:pt idx="1048">
                  <c:v>1048.210338</c:v>
                </c:pt>
                <c:pt idx="1049">
                  <c:v>1049.210072</c:v>
                </c:pt>
                <c:pt idx="1050">
                  <c:v>1050.214812</c:v>
                </c:pt>
                <c:pt idx="1051">
                  <c:v>1051.211248</c:v>
                </c:pt>
                <c:pt idx="1052">
                  <c:v>1052.214053</c:v>
                </c:pt>
                <c:pt idx="1053">
                  <c:v>1053.216883</c:v>
                </c:pt>
                <c:pt idx="1054">
                  <c:v>1054.216073</c:v>
                </c:pt>
                <c:pt idx="1055">
                  <c:v>1055.216786</c:v>
                </c:pt>
                <c:pt idx="1056">
                  <c:v>1056.21235</c:v>
                </c:pt>
                <c:pt idx="1057">
                  <c:v>1057.232017</c:v>
                </c:pt>
                <c:pt idx="1058">
                  <c:v>1058.208403</c:v>
                </c:pt>
                <c:pt idx="1059">
                  <c:v>1059.209724</c:v>
                </c:pt>
                <c:pt idx="1060">
                  <c:v>1060.21146</c:v>
                </c:pt>
                <c:pt idx="1061">
                  <c:v>1061.210694</c:v>
                </c:pt>
                <c:pt idx="1062">
                  <c:v>1062.212107</c:v>
                </c:pt>
                <c:pt idx="1063">
                  <c:v>1063.21159</c:v>
                </c:pt>
                <c:pt idx="1064">
                  <c:v>1064.210418</c:v>
                </c:pt>
                <c:pt idx="1065">
                  <c:v>1065.21252</c:v>
                </c:pt>
                <c:pt idx="1066">
                  <c:v>1066.213184</c:v>
                </c:pt>
                <c:pt idx="1067">
                  <c:v>1067.211197</c:v>
                </c:pt>
                <c:pt idx="1068">
                  <c:v>1068.212538</c:v>
                </c:pt>
                <c:pt idx="1069">
                  <c:v>1069.215963</c:v>
                </c:pt>
                <c:pt idx="1070">
                  <c:v>1070.215194</c:v>
                </c:pt>
                <c:pt idx="1071">
                  <c:v>1071.211772</c:v>
                </c:pt>
                <c:pt idx="1072">
                  <c:v>1072.209406</c:v>
                </c:pt>
                <c:pt idx="1073">
                  <c:v>1073.211503</c:v>
                </c:pt>
                <c:pt idx="1074">
                  <c:v>1074.211061</c:v>
                </c:pt>
                <c:pt idx="1075">
                  <c:v>1075.211761</c:v>
                </c:pt>
                <c:pt idx="1076">
                  <c:v>1076.212826</c:v>
                </c:pt>
                <c:pt idx="1077">
                  <c:v>1077.213307</c:v>
                </c:pt>
                <c:pt idx="1078">
                  <c:v>1078.210679</c:v>
                </c:pt>
                <c:pt idx="1079">
                  <c:v>1079.213231</c:v>
                </c:pt>
                <c:pt idx="1080">
                  <c:v>1080.213277</c:v>
                </c:pt>
                <c:pt idx="1081">
                  <c:v>1081.210625</c:v>
                </c:pt>
                <c:pt idx="1082">
                  <c:v>1082.213542</c:v>
                </c:pt>
                <c:pt idx="1083">
                  <c:v>1083.212819</c:v>
                </c:pt>
                <c:pt idx="1084">
                  <c:v>1084.216434</c:v>
                </c:pt>
                <c:pt idx="1085">
                  <c:v>1085.211957</c:v>
                </c:pt>
                <c:pt idx="1086">
                  <c:v>1086.212194</c:v>
                </c:pt>
                <c:pt idx="1087">
                  <c:v>1087.210803</c:v>
                </c:pt>
                <c:pt idx="1088">
                  <c:v>1088.213363</c:v>
                </c:pt>
                <c:pt idx="1089">
                  <c:v>1089.210834</c:v>
                </c:pt>
                <c:pt idx="1090">
                  <c:v>1090.209981</c:v>
                </c:pt>
                <c:pt idx="1091">
                  <c:v>1091.207308</c:v>
                </c:pt>
                <c:pt idx="1092">
                  <c:v>1092.211937</c:v>
                </c:pt>
                <c:pt idx="1093">
                  <c:v>1093.212303</c:v>
                </c:pt>
                <c:pt idx="1094">
                  <c:v>1094.21059</c:v>
                </c:pt>
                <c:pt idx="1095">
                  <c:v>1095.21191</c:v>
                </c:pt>
                <c:pt idx="1096">
                  <c:v>1096.211808</c:v>
                </c:pt>
                <c:pt idx="1097">
                  <c:v>1097.213009</c:v>
                </c:pt>
                <c:pt idx="1098">
                  <c:v>1098.213449</c:v>
                </c:pt>
                <c:pt idx="1099">
                  <c:v>1099.215602</c:v>
                </c:pt>
                <c:pt idx="1100">
                  <c:v>1100.215253</c:v>
                </c:pt>
                <c:pt idx="1101">
                  <c:v>1101.210681</c:v>
                </c:pt>
                <c:pt idx="1102">
                  <c:v>1102.211199</c:v>
                </c:pt>
                <c:pt idx="1103">
                  <c:v>1103.213357</c:v>
                </c:pt>
                <c:pt idx="1104">
                  <c:v>1104.212792</c:v>
                </c:pt>
                <c:pt idx="1105">
                  <c:v>1105.216207</c:v>
                </c:pt>
                <c:pt idx="1106">
                  <c:v>1106.209637</c:v>
                </c:pt>
                <c:pt idx="1107">
                  <c:v>1107.21195</c:v>
                </c:pt>
                <c:pt idx="1108">
                  <c:v>1108.212526</c:v>
                </c:pt>
                <c:pt idx="1109">
                  <c:v>1109.212542</c:v>
                </c:pt>
                <c:pt idx="1110">
                  <c:v>1110.214187</c:v>
                </c:pt>
                <c:pt idx="1111">
                  <c:v>1111.210824</c:v>
                </c:pt>
                <c:pt idx="1112">
                  <c:v>1112.210039</c:v>
                </c:pt>
                <c:pt idx="1113">
                  <c:v>1113.210557</c:v>
                </c:pt>
                <c:pt idx="1114">
                  <c:v>1114.211194</c:v>
                </c:pt>
                <c:pt idx="1115">
                  <c:v>1115.210607</c:v>
                </c:pt>
                <c:pt idx="1116">
                  <c:v>1116.210778</c:v>
                </c:pt>
                <c:pt idx="1117">
                  <c:v>1117.217307</c:v>
                </c:pt>
                <c:pt idx="1118">
                  <c:v>1118.212922</c:v>
                </c:pt>
                <c:pt idx="1119">
                  <c:v>1119.212397</c:v>
                </c:pt>
                <c:pt idx="1120">
                  <c:v>1120.209595</c:v>
                </c:pt>
                <c:pt idx="1121">
                  <c:v>1121.211311</c:v>
                </c:pt>
                <c:pt idx="1122">
                  <c:v>1122.212332</c:v>
                </c:pt>
                <c:pt idx="1123">
                  <c:v>1123.21203</c:v>
                </c:pt>
                <c:pt idx="1124">
                  <c:v>1124.213673</c:v>
                </c:pt>
                <c:pt idx="1125">
                  <c:v>1125.212851</c:v>
                </c:pt>
                <c:pt idx="1126">
                  <c:v>1126.213417</c:v>
                </c:pt>
                <c:pt idx="1127">
                  <c:v>1127.215042</c:v>
                </c:pt>
                <c:pt idx="1128">
                  <c:v>1128.212817</c:v>
                </c:pt>
                <c:pt idx="1129">
                  <c:v>1129.21244</c:v>
                </c:pt>
                <c:pt idx="1130">
                  <c:v>1130.211695</c:v>
                </c:pt>
                <c:pt idx="1131">
                  <c:v>1131.211159</c:v>
                </c:pt>
                <c:pt idx="1132">
                  <c:v>1132.211662</c:v>
                </c:pt>
                <c:pt idx="1133">
                  <c:v>1133.211373</c:v>
                </c:pt>
                <c:pt idx="1134">
                  <c:v>1134.211095</c:v>
                </c:pt>
                <c:pt idx="1135">
                  <c:v>1135.211352</c:v>
                </c:pt>
                <c:pt idx="1136">
                  <c:v>1136.213159</c:v>
                </c:pt>
                <c:pt idx="1137">
                  <c:v>1137.213921</c:v>
                </c:pt>
                <c:pt idx="1138">
                  <c:v>1138.21365</c:v>
                </c:pt>
                <c:pt idx="1139">
                  <c:v>1139.21484</c:v>
                </c:pt>
                <c:pt idx="1140">
                  <c:v>1140.214372</c:v>
                </c:pt>
                <c:pt idx="1141">
                  <c:v>1141.215762</c:v>
                </c:pt>
                <c:pt idx="1142">
                  <c:v>1142.210021</c:v>
                </c:pt>
                <c:pt idx="1143">
                  <c:v>1143.20981</c:v>
                </c:pt>
                <c:pt idx="1144">
                  <c:v>1144.214152</c:v>
                </c:pt>
                <c:pt idx="1145">
                  <c:v>1145.210383</c:v>
                </c:pt>
                <c:pt idx="1146">
                  <c:v>1146.211669</c:v>
                </c:pt>
                <c:pt idx="1147">
                  <c:v>1147.214305</c:v>
                </c:pt>
                <c:pt idx="1148">
                  <c:v>1148.211825</c:v>
                </c:pt>
                <c:pt idx="1149">
                  <c:v>1149.211067</c:v>
                </c:pt>
                <c:pt idx="1150">
                  <c:v>1150.209927</c:v>
                </c:pt>
                <c:pt idx="1151">
                  <c:v>1151.210361</c:v>
                </c:pt>
                <c:pt idx="1152">
                  <c:v>1152.208289</c:v>
                </c:pt>
                <c:pt idx="1153">
                  <c:v>1153.2091</c:v>
                </c:pt>
                <c:pt idx="1154">
                  <c:v>1154.210213</c:v>
                </c:pt>
                <c:pt idx="1155">
                  <c:v>1155.210328</c:v>
                </c:pt>
                <c:pt idx="1156">
                  <c:v>1156.212773</c:v>
                </c:pt>
                <c:pt idx="1157">
                  <c:v>1157.215403</c:v>
                </c:pt>
                <c:pt idx="1158">
                  <c:v>1158.210522</c:v>
                </c:pt>
                <c:pt idx="1159">
                  <c:v>1159.210306</c:v>
                </c:pt>
                <c:pt idx="1160">
                  <c:v>1160.212986</c:v>
                </c:pt>
                <c:pt idx="1161">
                  <c:v>1161.214291</c:v>
                </c:pt>
                <c:pt idx="1162">
                  <c:v>1162.212742</c:v>
                </c:pt>
                <c:pt idx="1163">
                  <c:v>1163.213447</c:v>
                </c:pt>
                <c:pt idx="1164">
                  <c:v>1164.214186</c:v>
                </c:pt>
                <c:pt idx="1165">
                  <c:v>1165.213219</c:v>
                </c:pt>
                <c:pt idx="1166">
                  <c:v>1166.213199</c:v>
                </c:pt>
                <c:pt idx="1167">
                  <c:v>1167.213708</c:v>
                </c:pt>
                <c:pt idx="1168">
                  <c:v>1168.217168</c:v>
                </c:pt>
                <c:pt idx="1169">
                  <c:v>1169.214826</c:v>
                </c:pt>
                <c:pt idx="1170">
                  <c:v>1170.211575</c:v>
                </c:pt>
                <c:pt idx="1171">
                  <c:v>1171.211081</c:v>
                </c:pt>
                <c:pt idx="1172">
                  <c:v>1172.211837</c:v>
                </c:pt>
                <c:pt idx="1173">
                  <c:v>1173.212061</c:v>
                </c:pt>
                <c:pt idx="1174">
                  <c:v>1174.211409</c:v>
                </c:pt>
                <c:pt idx="1175">
                  <c:v>1175.212143</c:v>
                </c:pt>
                <c:pt idx="1176">
                  <c:v>1176.210399</c:v>
                </c:pt>
                <c:pt idx="1177">
                  <c:v>1177.215257</c:v>
                </c:pt>
                <c:pt idx="1178">
                  <c:v>1178.21076</c:v>
                </c:pt>
                <c:pt idx="1179">
                  <c:v>1179.208886</c:v>
                </c:pt>
                <c:pt idx="1180">
                  <c:v>1180.21358</c:v>
                </c:pt>
                <c:pt idx="1181">
                  <c:v>1181.213102</c:v>
                </c:pt>
                <c:pt idx="1182">
                  <c:v>1182.212925</c:v>
                </c:pt>
                <c:pt idx="1183">
                  <c:v>1183.212738</c:v>
                </c:pt>
                <c:pt idx="1184">
                  <c:v>1184.212574</c:v>
                </c:pt>
                <c:pt idx="1185">
                  <c:v>1185.212143</c:v>
                </c:pt>
                <c:pt idx="1186">
                  <c:v>1186.211719</c:v>
                </c:pt>
                <c:pt idx="1187">
                  <c:v>1187.213117</c:v>
                </c:pt>
                <c:pt idx="1188">
                  <c:v>1188.215728</c:v>
                </c:pt>
                <c:pt idx="1189">
                  <c:v>1189.215362</c:v>
                </c:pt>
                <c:pt idx="1190">
                  <c:v>1190.21294</c:v>
                </c:pt>
                <c:pt idx="1191">
                  <c:v>1191.210287</c:v>
                </c:pt>
                <c:pt idx="1192">
                  <c:v>1192.211974</c:v>
                </c:pt>
                <c:pt idx="1193">
                  <c:v>1193.212642</c:v>
                </c:pt>
                <c:pt idx="1194">
                  <c:v>1194.212712</c:v>
                </c:pt>
                <c:pt idx="1195">
                  <c:v>1195.209488</c:v>
                </c:pt>
                <c:pt idx="1196">
                  <c:v>1196.210504</c:v>
                </c:pt>
                <c:pt idx="1197">
                  <c:v>1197.215597</c:v>
                </c:pt>
                <c:pt idx="1198">
                  <c:v>1198.211322</c:v>
                </c:pt>
                <c:pt idx="1199">
                  <c:v>1199.212711</c:v>
                </c:pt>
                <c:pt idx="1200">
                  <c:v>1200.21242</c:v>
                </c:pt>
                <c:pt idx="1201">
                  <c:v>1201.212347</c:v>
                </c:pt>
                <c:pt idx="1202">
                  <c:v>1202.209961</c:v>
                </c:pt>
                <c:pt idx="1203">
                  <c:v>1203.210229</c:v>
                </c:pt>
                <c:pt idx="1204">
                  <c:v>1204.213178</c:v>
                </c:pt>
                <c:pt idx="1205">
                  <c:v>1205.212499</c:v>
                </c:pt>
                <c:pt idx="1206">
                  <c:v>1206.21303</c:v>
                </c:pt>
                <c:pt idx="1207">
                  <c:v>1207.216326</c:v>
                </c:pt>
                <c:pt idx="1208">
                  <c:v>1208.218535</c:v>
                </c:pt>
                <c:pt idx="1209">
                  <c:v>1209.212141</c:v>
                </c:pt>
                <c:pt idx="1210">
                  <c:v>1210.210125</c:v>
                </c:pt>
                <c:pt idx="1211">
                  <c:v>1211.212541</c:v>
                </c:pt>
                <c:pt idx="1212">
                  <c:v>1212.210111</c:v>
                </c:pt>
                <c:pt idx="1213">
                  <c:v>1213.21193</c:v>
                </c:pt>
                <c:pt idx="1214">
                  <c:v>1214.212218</c:v>
                </c:pt>
                <c:pt idx="1215">
                  <c:v>1215.209837</c:v>
                </c:pt>
                <c:pt idx="1216">
                  <c:v>1216.214942</c:v>
                </c:pt>
                <c:pt idx="1217">
                  <c:v>1217.215373</c:v>
                </c:pt>
                <c:pt idx="1218">
                  <c:v>1218.214325</c:v>
                </c:pt>
                <c:pt idx="1219">
                  <c:v>1219.215944</c:v>
                </c:pt>
                <c:pt idx="1220">
                  <c:v>1220.211323</c:v>
                </c:pt>
                <c:pt idx="1221">
                  <c:v>1221.212648</c:v>
                </c:pt>
                <c:pt idx="1222">
                  <c:v>1222.214562</c:v>
                </c:pt>
                <c:pt idx="1223">
                  <c:v>1223.212615</c:v>
                </c:pt>
                <c:pt idx="1224">
                  <c:v>1224.213394</c:v>
                </c:pt>
                <c:pt idx="1225">
                  <c:v>1225.212356</c:v>
                </c:pt>
                <c:pt idx="1226">
                  <c:v>1226.211158</c:v>
                </c:pt>
                <c:pt idx="1227">
                  <c:v>1227.213416</c:v>
                </c:pt>
                <c:pt idx="1228">
                  <c:v>1228.209354</c:v>
                </c:pt>
                <c:pt idx="1229">
                  <c:v>1229.211105</c:v>
                </c:pt>
                <c:pt idx="1230">
                  <c:v>1230.210045</c:v>
                </c:pt>
                <c:pt idx="1231">
                  <c:v>1231.210059</c:v>
                </c:pt>
                <c:pt idx="1232">
                  <c:v>1232.210897</c:v>
                </c:pt>
                <c:pt idx="1233">
                  <c:v>1233.211706</c:v>
                </c:pt>
                <c:pt idx="1234">
                  <c:v>1234.212812</c:v>
                </c:pt>
                <c:pt idx="1235">
                  <c:v>1235.212875</c:v>
                </c:pt>
                <c:pt idx="1236">
                  <c:v>1236.210992</c:v>
                </c:pt>
                <c:pt idx="1237">
                  <c:v>1237.227465</c:v>
                </c:pt>
                <c:pt idx="1238">
                  <c:v>1238.213227</c:v>
                </c:pt>
                <c:pt idx="1239">
                  <c:v>1239.211041</c:v>
                </c:pt>
                <c:pt idx="1240">
                  <c:v>1240.209164</c:v>
                </c:pt>
                <c:pt idx="1241">
                  <c:v>1241.21085</c:v>
                </c:pt>
                <c:pt idx="1242">
                  <c:v>1242.214043</c:v>
                </c:pt>
                <c:pt idx="1243">
                  <c:v>1243.211079</c:v>
                </c:pt>
                <c:pt idx="1244">
                  <c:v>1244.210153</c:v>
                </c:pt>
                <c:pt idx="1245">
                  <c:v>1245.209505</c:v>
                </c:pt>
                <c:pt idx="1246">
                  <c:v>1246.211103</c:v>
                </c:pt>
                <c:pt idx="1247">
                  <c:v>1247.211483</c:v>
                </c:pt>
                <c:pt idx="1248">
                  <c:v>1248.210377</c:v>
                </c:pt>
                <c:pt idx="1249">
                  <c:v>1249.212894</c:v>
                </c:pt>
                <c:pt idx="1250">
                  <c:v>1250.209227</c:v>
                </c:pt>
                <c:pt idx="1251">
                  <c:v>1251.211682</c:v>
                </c:pt>
                <c:pt idx="1252">
                  <c:v>1252.213415</c:v>
                </c:pt>
                <c:pt idx="1253">
                  <c:v>1253.213979</c:v>
                </c:pt>
                <c:pt idx="1254">
                  <c:v>1254.211347</c:v>
                </c:pt>
                <c:pt idx="1255">
                  <c:v>1255.212018</c:v>
                </c:pt>
                <c:pt idx="1256">
                  <c:v>1256.214211</c:v>
                </c:pt>
                <c:pt idx="1257">
                  <c:v>1257.21504</c:v>
                </c:pt>
                <c:pt idx="1258">
                  <c:v>1258.21392</c:v>
                </c:pt>
                <c:pt idx="1259">
                  <c:v>1259.212319</c:v>
                </c:pt>
                <c:pt idx="1260">
                  <c:v>1260.214423</c:v>
                </c:pt>
                <c:pt idx="1261">
                  <c:v>1261.214183</c:v>
                </c:pt>
                <c:pt idx="1262">
                  <c:v>1262.213121</c:v>
                </c:pt>
                <c:pt idx="1263">
                  <c:v>1263.213807</c:v>
                </c:pt>
                <c:pt idx="1264">
                  <c:v>1264.211158</c:v>
                </c:pt>
                <c:pt idx="1265">
                  <c:v>1265.210097</c:v>
                </c:pt>
                <c:pt idx="1266">
                  <c:v>1266.210421</c:v>
                </c:pt>
                <c:pt idx="1267">
                  <c:v>1267.21216</c:v>
                </c:pt>
                <c:pt idx="1268">
                  <c:v>1268.212439</c:v>
                </c:pt>
                <c:pt idx="1269">
                  <c:v>1269.211076</c:v>
                </c:pt>
                <c:pt idx="1270">
                  <c:v>1270.211597</c:v>
                </c:pt>
                <c:pt idx="1271">
                  <c:v>1271.214688</c:v>
                </c:pt>
                <c:pt idx="1272">
                  <c:v>1272.210424</c:v>
                </c:pt>
                <c:pt idx="1273">
                  <c:v>1273.215001</c:v>
                </c:pt>
                <c:pt idx="1274">
                  <c:v>1274.211425</c:v>
                </c:pt>
                <c:pt idx="1275">
                  <c:v>1275.21237</c:v>
                </c:pt>
                <c:pt idx="1276">
                  <c:v>1276.212167</c:v>
                </c:pt>
                <c:pt idx="1277">
                  <c:v>1277.212691</c:v>
                </c:pt>
                <c:pt idx="1278">
                  <c:v>1278.214589</c:v>
                </c:pt>
                <c:pt idx="1279">
                  <c:v>1279.211332</c:v>
                </c:pt>
                <c:pt idx="1280">
                  <c:v>1280.209711</c:v>
                </c:pt>
                <c:pt idx="1281">
                  <c:v>1281.212852</c:v>
                </c:pt>
                <c:pt idx="1282">
                  <c:v>1282.209042</c:v>
                </c:pt>
                <c:pt idx="1283">
                  <c:v>1283.211727</c:v>
                </c:pt>
                <c:pt idx="1284">
                  <c:v>1284.213317</c:v>
                </c:pt>
                <c:pt idx="1285">
                  <c:v>1285.211699</c:v>
                </c:pt>
                <c:pt idx="1286">
                  <c:v>1286.214158</c:v>
                </c:pt>
                <c:pt idx="1287">
                  <c:v>1287.208399</c:v>
                </c:pt>
                <c:pt idx="1288">
                  <c:v>1288.210305</c:v>
                </c:pt>
                <c:pt idx="1289">
                  <c:v>1289.211629</c:v>
                </c:pt>
                <c:pt idx="1290">
                  <c:v>1290.213413</c:v>
                </c:pt>
                <c:pt idx="1291">
                  <c:v>1291.212414</c:v>
                </c:pt>
                <c:pt idx="1292">
                  <c:v>1292.213069</c:v>
                </c:pt>
                <c:pt idx="1293">
                  <c:v>1293.21474</c:v>
                </c:pt>
                <c:pt idx="1294">
                  <c:v>1294.214959</c:v>
                </c:pt>
                <c:pt idx="1295">
                  <c:v>1295.214573</c:v>
                </c:pt>
                <c:pt idx="1296">
                  <c:v>1296.210679</c:v>
                </c:pt>
                <c:pt idx="1297">
                  <c:v>1297.217055</c:v>
                </c:pt>
                <c:pt idx="1298">
                  <c:v>1298.212011</c:v>
                </c:pt>
                <c:pt idx="1299">
                  <c:v>1299.212925</c:v>
                </c:pt>
                <c:pt idx="1300">
                  <c:v>1300.215867</c:v>
                </c:pt>
                <c:pt idx="1301">
                  <c:v>1301.208967</c:v>
                </c:pt>
                <c:pt idx="1302">
                  <c:v>1302.211534</c:v>
                </c:pt>
                <c:pt idx="1303">
                  <c:v>1303.215825</c:v>
                </c:pt>
                <c:pt idx="1304">
                  <c:v>1304.21614</c:v>
                </c:pt>
                <c:pt idx="1305">
                  <c:v>1305.214214</c:v>
                </c:pt>
                <c:pt idx="1306">
                  <c:v>1306.212643</c:v>
                </c:pt>
                <c:pt idx="1307">
                  <c:v>1307.214073</c:v>
                </c:pt>
                <c:pt idx="1308">
                  <c:v>1308.214512</c:v>
                </c:pt>
                <c:pt idx="1309">
                  <c:v>1309.214644</c:v>
                </c:pt>
                <c:pt idx="1310">
                  <c:v>1310.215971</c:v>
                </c:pt>
                <c:pt idx="1311">
                  <c:v>1311.213859</c:v>
                </c:pt>
                <c:pt idx="1312">
                  <c:v>1312.212415</c:v>
                </c:pt>
                <c:pt idx="1313">
                  <c:v>1313.211742</c:v>
                </c:pt>
                <c:pt idx="1314">
                  <c:v>1314.211509</c:v>
                </c:pt>
                <c:pt idx="1315">
                  <c:v>1315.212246</c:v>
                </c:pt>
                <c:pt idx="1316">
                  <c:v>1316.21047</c:v>
                </c:pt>
                <c:pt idx="1317">
                  <c:v>1317.213144</c:v>
                </c:pt>
                <c:pt idx="1318">
                  <c:v>1318.216004</c:v>
                </c:pt>
                <c:pt idx="1319">
                  <c:v>1319.213842</c:v>
                </c:pt>
                <c:pt idx="1320">
                  <c:v>1320.21159</c:v>
                </c:pt>
                <c:pt idx="1321">
                  <c:v>1321.21241</c:v>
                </c:pt>
                <c:pt idx="1322">
                  <c:v>1322.212744</c:v>
                </c:pt>
                <c:pt idx="1323">
                  <c:v>1323.21296</c:v>
                </c:pt>
                <c:pt idx="1324">
                  <c:v>1324.213456</c:v>
                </c:pt>
                <c:pt idx="1325">
                  <c:v>1325.214002</c:v>
                </c:pt>
                <c:pt idx="1326">
                  <c:v>1326.21173</c:v>
                </c:pt>
                <c:pt idx="1327">
                  <c:v>1327.210587</c:v>
                </c:pt>
                <c:pt idx="1328">
                  <c:v>1328.212381</c:v>
                </c:pt>
                <c:pt idx="1329">
                  <c:v>1329.210479</c:v>
                </c:pt>
                <c:pt idx="1330">
                  <c:v>1330.212352</c:v>
                </c:pt>
                <c:pt idx="1331">
                  <c:v>1331.211849</c:v>
                </c:pt>
                <c:pt idx="1332">
                  <c:v>1332.21449</c:v>
                </c:pt>
                <c:pt idx="1333">
                  <c:v>1333.213067</c:v>
                </c:pt>
                <c:pt idx="1334">
                  <c:v>1334.216091</c:v>
                </c:pt>
                <c:pt idx="1335">
                  <c:v>1335.211467</c:v>
                </c:pt>
                <c:pt idx="1336">
                  <c:v>1336.214854</c:v>
                </c:pt>
                <c:pt idx="1337">
                  <c:v>1337.21337</c:v>
                </c:pt>
                <c:pt idx="1338">
                  <c:v>1338.21229</c:v>
                </c:pt>
                <c:pt idx="1339">
                  <c:v>1339.212095</c:v>
                </c:pt>
                <c:pt idx="1340">
                  <c:v>1340.211158</c:v>
                </c:pt>
                <c:pt idx="1341">
                  <c:v>1341.212168</c:v>
                </c:pt>
                <c:pt idx="1342">
                  <c:v>1342.210113</c:v>
                </c:pt>
                <c:pt idx="1343">
                  <c:v>1343.211556</c:v>
                </c:pt>
                <c:pt idx="1344">
                  <c:v>1344.211364</c:v>
                </c:pt>
                <c:pt idx="1345">
                  <c:v>1345.215754</c:v>
                </c:pt>
                <c:pt idx="1346">
                  <c:v>1346.213595</c:v>
                </c:pt>
                <c:pt idx="1347">
                  <c:v>1347.215547</c:v>
                </c:pt>
                <c:pt idx="1348">
                  <c:v>1348.214064</c:v>
                </c:pt>
                <c:pt idx="1349">
                  <c:v>1349.215875</c:v>
                </c:pt>
                <c:pt idx="1350">
                  <c:v>1350.212472</c:v>
                </c:pt>
                <c:pt idx="1351">
                  <c:v>1351.213443</c:v>
                </c:pt>
                <c:pt idx="1352">
                  <c:v>1352.211138</c:v>
                </c:pt>
                <c:pt idx="1353">
                  <c:v>1353.209901</c:v>
                </c:pt>
                <c:pt idx="1354">
                  <c:v>1354.210255</c:v>
                </c:pt>
                <c:pt idx="1355">
                  <c:v>1355.211069</c:v>
                </c:pt>
                <c:pt idx="1356">
                  <c:v>1356.212649</c:v>
                </c:pt>
                <c:pt idx="1357">
                  <c:v>1357.217062</c:v>
                </c:pt>
                <c:pt idx="1358">
                  <c:v>1358.211354</c:v>
                </c:pt>
                <c:pt idx="1359">
                  <c:v>1359.211603</c:v>
                </c:pt>
                <c:pt idx="1360">
                  <c:v>1360.212369</c:v>
                </c:pt>
                <c:pt idx="1361">
                  <c:v>1361.213222</c:v>
                </c:pt>
                <c:pt idx="1362">
                  <c:v>1362.210668</c:v>
                </c:pt>
                <c:pt idx="1363">
                  <c:v>1363.21174</c:v>
                </c:pt>
                <c:pt idx="1364">
                  <c:v>1364.211069</c:v>
                </c:pt>
                <c:pt idx="1365">
                  <c:v>1365.213186</c:v>
                </c:pt>
                <c:pt idx="1366">
                  <c:v>1366.212094</c:v>
                </c:pt>
                <c:pt idx="1367">
                  <c:v>1367.212384</c:v>
                </c:pt>
                <c:pt idx="1368">
                  <c:v>1368.211498</c:v>
                </c:pt>
                <c:pt idx="1369">
                  <c:v>1369.213904</c:v>
                </c:pt>
                <c:pt idx="1370">
                  <c:v>1370.211769</c:v>
                </c:pt>
                <c:pt idx="1371">
                  <c:v>1371.215076</c:v>
                </c:pt>
                <c:pt idx="1372">
                  <c:v>1372.211517</c:v>
                </c:pt>
                <c:pt idx="1373">
                  <c:v>1373.215815</c:v>
                </c:pt>
                <c:pt idx="1374">
                  <c:v>1374.213253</c:v>
                </c:pt>
                <c:pt idx="1375">
                  <c:v>1375.210501</c:v>
                </c:pt>
                <c:pt idx="1376">
                  <c:v>1376.21063</c:v>
                </c:pt>
                <c:pt idx="1377">
                  <c:v>1377.214322</c:v>
                </c:pt>
                <c:pt idx="1378">
                  <c:v>1378.212835</c:v>
                </c:pt>
                <c:pt idx="1379">
                  <c:v>1379.212854</c:v>
                </c:pt>
                <c:pt idx="1380">
                  <c:v>1380.212893</c:v>
                </c:pt>
                <c:pt idx="1381">
                  <c:v>1381.212155</c:v>
                </c:pt>
                <c:pt idx="1382">
                  <c:v>1382.211391</c:v>
                </c:pt>
                <c:pt idx="1383">
                  <c:v>1383.217328</c:v>
                </c:pt>
                <c:pt idx="1384">
                  <c:v>1384.211102</c:v>
                </c:pt>
                <c:pt idx="1385">
                  <c:v>1385.212793</c:v>
                </c:pt>
                <c:pt idx="1386">
                  <c:v>1386.216434</c:v>
                </c:pt>
                <c:pt idx="1387">
                  <c:v>1387.21401</c:v>
                </c:pt>
                <c:pt idx="1388">
                  <c:v>1388.21471</c:v>
                </c:pt>
                <c:pt idx="1389">
                  <c:v>1389.214681</c:v>
                </c:pt>
                <c:pt idx="1390">
                  <c:v>1390.214927</c:v>
                </c:pt>
                <c:pt idx="1391">
                  <c:v>1391.214201</c:v>
                </c:pt>
                <c:pt idx="1392">
                  <c:v>1392.213787</c:v>
                </c:pt>
                <c:pt idx="1393">
                  <c:v>1393.214948</c:v>
                </c:pt>
                <c:pt idx="1394">
                  <c:v>1394.212058</c:v>
                </c:pt>
                <c:pt idx="1395">
                  <c:v>1395.210962</c:v>
                </c:pt>
                <c:pt idx="1396">
                  <c:v>1396.212166</c:v>
                </c:pt>
                <c:pt idx="1397">
                  <c:v>1397.213046</c:v>
                </c:pt>
                <c:pt idx="1398">
                  <c:v>1398.212524</c:v>
                </c:pt>
                <c:pt idx="1399">
                  <c:v>1399.210303</c:v>
                </c:pt>
                <c:pt idx="1400">
                  <c:v>1400.211532</c:v>
                </c:pt>
                <c:pt idx="1401">
                  <c:v>1401.215891</c:v>
                </c:pt>
                <c:pt idx="1402">
                  <c:v>1402.213572</c:v>
                </c:pt>
                <c:pt idx="1403">
                  <c:v>1403.213533</c:v>
                </c:pt>
                <c:pt idx="1404">
                  <c:v>1404.214523</c:v>
                </c:pt>
                <c:pt idx="1405">
                  <c:v>1405.217838</c:v>
                </c:pt>
                <c:pt idx="1406">
                  <c:v>1406.214932</c:v>
                </c:pt>
                <c:pt idx="1407">
                  <c:v>1407.212623</c:v>
                </c:pt>
                <c:pt idx="1408">
                  <c:v>1408.214696</c:v>
                </c:pt>
                <c:pt idx="1409">
                  <c:v>1409.214047</c:v>
                </c:pt>
                <c:pt idx="1410">
                  <c:v>1410.212393</c:v>
                </c:pt>
                <c:pt idx="1411">
                  <c:v>1411.213654</c:v>
                </c:pt>
                <c:pt idx="1412">
                  <c:v>1412.211836</c:v>
                </c:pt>
                <c:pt idx="1413">
                  <c:v>1413.213059</c:v>
                </c:pt>
                <c:pt idx="1414">
                  <c:v>1414.211094</c:v>
                </c:pt>
                <c:pt idx="1415">
                  <c:v>1415.215932</c:v>
                </c:pt>
                <c:pt idx="1416">
                  <c:v>1416.213248</c:v>
                </c:pt>
                <c:pt idx="1417">
                  <c:v>1417.222405</c:v>
                </c:pt>
                <c:pt idx="1418">
                  <c:v>1418.210792</c:v>
                </c:pt>
                <c:pt idx="1419">
                  <c:v>1419.211786</c:v>
                </c:pt>
                <c:pt idx="1420">
                  <c:v>1420.211843</c:v>
                </c:pt>
                <c:pt idx="1421">
                  <c:v>1421.211369</c:v>
                </c:pt>
                <c:pt idx="1422">
                  <c:v>1422.21248</c:v>
                </c:pt>
                <c:pt idx="1423">
                  <c:v>1423.212142</c:v>
                </c:pt>
                <c:pt idx="1424">
                  <c:v>1424.21276</c:v>
                </c:pt>
                <c:pt idx="1425">
                  <c:v>1425.214443</c:v>
                </c:pt>
                <c:pt idx="1426">
                  <c:v>1426.212121</c:v>
                </c:pt>
                <c:pt idx="1427">
                  <c:v>1427.214046</c:v>
                </c:pt>
                <c:pt idx="1428">
                  <c:v>1428.211727</c:v>
                </c:pt>
                <c:pt idx="1429">
                  <c:v>1429.216032</c:v>
                </c:pt>
                <c:pt idx="1430">
                  <c:v>1430.213536</c:v>
                </c:pt>
                <c:pt idx="1431">
                  <c:v>1431.21317</c:v>
                </c:pt>
                <c:pt idx="1432">
                  <c:v>1432.215208</c:v>
                </c:pt>
                <c:pt idx="1433">
                  <c:v>1433.211935</c:v>
                </c:pt>
                <c:pt idx="1434">
                  <c:v>1434.211663</c:v>
                </c:pt>
                <c:pt idx="1435">
                  <c:v>1435.212193</c:v>
                </c:pt>
                <c:pt idx="1436">
                  <c:v>1436.211801</c:v>
                </c:pt>
                <c:pt idx="1437">
                  <c:v>1437.210993</c:v>
                </c:pt>
                <c:pt idx="1438">
                  <c:v>1438.210441</c:v>
                </c:pt>
                <c:pt idx="1439">
                  <c:v>1439.213402</c:v>
                </c:pt>
                <c:pt idx="1440">
                  <c:v>1440.213119</c:v>
                </c:pt>
                <c:pt idx="1441">
                  <c:v>1441.211382</c:v>
                </c:pt>
                <c:pt idx="1442">
                  <c:v>1442.211922</c:v>
                </c:pt>
                <c:pt idx="1443">
                  <c:v>1443.214</c:v>
                </c:pt>
                <c:pt idx="1444">
                  <c:v>1444.214701</c:v>
                </c:pt>
                <c:pt idx="1445">
                  <c:v>1445.209685</c:v>
                </c:pt>
                <c:pt idx="1446">
                  <c:v>1446.215612</c:v>
                </c:pt>
                <c:pt idx="1447">
                  <c:v>1447.213519</c:v>
                </c:pt>
                <c:pt idx="1448">
                  <c:v>1448.214414</c:v>
                </c:pt>
                <c:pt idx="1449">
                  <c:v>1449.212324</c:v>
                </c:pt>
                <c:pt idx="1450">
                  <c:v>1450.216356</c:v>
                </c:pt>
                <c:pt idx="1451">
                  <c:v>1451.212767</c:v>
                </c:pt>
                <c:pt idx="1452">
                  <c:v>1452.213074</c:v>
                </c:pt>
                <c:pt idx="1453">
                  <c:v>1453.213542</c:v>
                </c:pt>
                <c:pt idx="1454">
                  <c:v>1454.211985</c:v>
                </c:pt>
                <c:pt idx="1455">
                  <c:v>1455.212828</c:v>
                </c:pt>
                <c:pt idx="1456">
                  <c:v>1456.211814</c:v>
                </c:pt>
                <c:pt idx="1457">
                  <c:v>1457.21359</c:v>
                </c:pt>
                <c:pt idx="1458">
                  <c:v>1458.213012</c:v>
                </c:pt>
                <c:pt idx="1459">
                  <c:v>1459.213138</c:v>
                </c:pt>
                <c:pt idx="1460">
                  <c:v>1460.21068</c:v>
                </c:pt>
                <c:pt idx="1461">
                  <c:v>1461.213421</c:v>
                </c:pt>
                <c:pt idx="1462">
                  <c:v>1462.216033</c:v>
                </c:pt>
                <c:pt idx="1463">
                  <c:v>1463.215278</c:v>
                </c:pt>
                <c:pt idx="1464">
                  <c:v>1464.217236</c:v>
                </c:pt>
                <c:pt idx="1465">
                  <c:v>1465.212888</c:v>
                </c:pt>
                <c:pt idx="1466">
                  <c:v>1466.212615</c:v>
                </c:pt>
                <c:pt idx="1467">
                  <c:v>1467.211616</c:v>
                </c:pt>
                <c:pt idx="1468">
                  <c:v>1468.213333</c:v>
                </c:pt>
                <c:pt idx="1469">
                  <c:v>1469.21182</c:v>
                </c:pt>
                <c:pt idx="1470">
                  <c:v>1470.215036</c:v>
                </c:pt>
                <c:pt idx="1471">
                  <c:v>1471.211497</c:v>
                </c:pt>
                <c:pt idx="1472">
                  <c:v>1472.212034</c:v>
                </c:pt>
                <c:pt idx="1473">
                  <c:v>1473.212719</c:v>
                </c:pt>
                <c:pt idx="1474">
                  <c:v>1474.212774</c:v>
                </c:pt>
                <c:pt idx="1475">
                  <c:v>1475.213139</c:v>
                </c:pt>
                <c:pt idx="1476">
                  <c:v>1476.217073</c:v>
                </c:pt>
                <c:pt idx="1477">
                  <c:v>1477.229673</c:v>
                </c:pt>
                <c:pt idx="1478">
                  <c:v>1478.215745</c:v>
                </c:pt>
                <c:pt idx="1479">
                  <c:v>1479.211186</c:v>
                </c:pt>
                <c:pt idx="1480">
                  <c:v>1480.212486</c:v>
                </c:pt>
                <c:pt idx="1481">
                  <c:v>1481.212225</c:v>
                </c:pt>
                <c:pt idx="1482">
                  <c:v>1482.214252</c:v>
                </c:pt>
                <c:pt idx="1483">
                  <c:v>1483.213739</c:v>
                </c:pt>
                <c:pt idx="1484">
                  <c:v>1484.209619</c:v>
                </c:pt>
                <c:pt idx="1485">
                  <c:v>1485.216974</c:v>
                </c:pt>
                <c:pt idx="1486">
                  <c:v>1486.217505</c:v>
                </c:pt>
                <c:pt idx="1487">
                  <c:v>1487.212074</c:v>
                </c:pt>
                <c:pt idx="1488">
                  <c:v>1488.21207</c:v>
                </c:pt>
                <c:pt idx="1489">
                  <c:v>1489.211267</c:v>
                </c:pt>
                <c:pt idx="1490">
                  <c:v>1490.210478</c:v>
                </c:pt>
                <c:pt idx="1491">
                  <c:v>1491.211172</c:v>
                </c:pt>
                <c:pt idx="1492">
                  <c:v>1492.212702</c:v>
                </c:pt>
                <c:pt idx="1493">
                  <c:v>1493.212923</c:v>
                </c:pt>
                <c:pt idx="1494">
                  <c:v>1494.216</c:v>
                </c:pt>
                <c:pt idx="1495">
                  <c:v>1495.211235</c:v>
                </c:pt>
                <c:pt idx="1496">
                  <c:v>1496.212651</c:v>
                </c:pt>
                <c:pt idx="1497">
                  <c:v>1497.213262</c:v>
                </c:pt>
                <c:pt idx="1498">
                  <c:v>1498.214299</c:v>
                </c:pt>
                <c:pt idx="1499">
                  <c:v>1499.21409</c:v>
                </c:pt>
                <c:pt idx="1500">
                  <c:v>1500.214776</c:v>
                </c:pt>
                <c:pt idx="1501">
                  <c:v>1501.215949</c:v>
                </c:pt>
                <c:pt idx="1502">
                  <c:v>1502.213794</c:v>
                </c:pt>
                <c:pt idx="1503">
                  <c:v>1503.210864</c:v>
                </c:pt>
                <c:pt idx="1504">
                  <c:v>1504.21055</c:v>
                </c:pt>
                <c:pt idx="1505">
                  <c:v>1505.211067</c:v>
                </c:pt>
                <c:pt idx="1506">
                  <c:v>1506.214035</c:v>
                </c:pt>
                <c:pt idx="1507">
                  <c:v>1507.214009</c:v>
                </c:pt>
                <c:pt idx="1508">
                  <c:v>1508.215981</c:v>
                </c:pt>
                <c:pt idx="1509">
                  <c:v>1509.21363</c:v>
                </c:pt>
                <c:pt idx="1510">
                  <c:v>1510.213147</c:v>
                </c:pt>
                <c:pt idx="1511">
                  <c:v>1511.213258</c:v>
                </c:pt>
                <c:pt idx="1512">
                  <c:v>1512.213033</c:v>
                </c:pt>
                <c:pt idx="1513">
                  <c:v>1513.21074</c:v>
                </c:pt>
                <c:pt idx="1514">
                  <c:v>1514.215153</c:v>
                </c:pt>
                <c:pt idx="1515">
                  <c:v>1515.211218</c:v>
                </c:pt>
                <c:pt idx="1516">
                  <c:v>1516.212851</c:v>
                </c:pt>
                <c:pt idx="1517">
                  <c:v>1517.214646</c:v>
                </c:pt>
                <c:pt idx="1518">
                  <c:v>1518.216855</c:v>
                </c:pt>
                <c:pt idx="1519">
                  <c:v>1519.218734</c:v>
                </c:pt>
                <c:pt idx="1520">
                  <c:v>1520.214477</c:v>
                </c:pt>
                <c:pt idx="1521">
                  <c:v>1521.213648</c:v>
                </c:pt>
                <c:pt idx="1522">
                  <c:v>1522.213343</c:v>
                </c:pt>
                <c:pt idx="1523">
                  <c:v>1523.213062</c:v>
                </c:pt>
                <c:pt idx="1524">
                  <c:v>1524.210904</c:v>
                </c:pt>
                <c:pt idx="1525">
                  <c:v>1525.213422</c:v>
                </c:pt>
                <c:pt idx="1526">
                  <c:v>1526.212597</c:v>
                </c:pt>
                <c:pt idx="1527">
                  <c:v>1527.216247</c:v>
                </c:pt>
                <c:pt idx="1528">
                  <c:v>1528.212409</c:v>
                </c:pt>
                <c:pt idx="1529">
                  <c:v>1529.212454</c:v>
                </c:pt>
                <c:pt idx="1530">
                  <c:v>1530.212062</c:v>
                </c:pt>
                <c:pt idx="1531">
                  <c:v>1531.213286</c:v>
                </c:pt>
                <c:pt idx="1532">
                  <c:v>1532.213526</c:v>
                </c:pt>
                <c:pt idx="1533">
                  <c:v>1533.214762</c:v>
                </c:pt>
                <c:pt idx="1534">
                  <c:v>1534.212722</c:v>
                </c:pt>
                <c:pt idx="1535">
                  <c:v>1535.213101</c:v>
                </c:pt>
                <c:pt idx="1536">
                  <c:v>1536.21403</c:v>
                </c:pt>
                <c:pt idx="1537">
                  <c:v>1537.210195</c:v>
                </c:pt>
                <c:pt idx="1538">
                  <c:v>1538.21297</c:v>
                </c:pt>
                <c:pt idx="1539">
                  <c:v>1539.212052</c:v>
                </c:pt>
                <c:pt idx="1540">
                  <c:v>1540.212918</c:v>
                </c:pt>
                <c:pt idx="1541">
                  <c:v>1541.214507</c:v>
                </c:pt>
                <c:pt idx="1542">
                  <c:v>1542.216433</c:v>
                </c:pt>
                <c:pt idx="1543">
                  <c:v>1543.213864</c:v>
                </c:pt>
                <c:pt idx="1544">
                  <c:v>1544.210742</c:v>
                </c:pt>
                <c:pt idx="1545">
                  <c:v>1545.208997</c:v>
                </c:pt>
                <c:pt idx="1546">
                  <c:v>1546.209729</c:v>
                </c:pt>
                <c:pt idx="1547">
                  <c:v>1547.213543</c:v>
                </c:pt>
                <c:pt idx="1548">
                  <c:v>1548.212583</c:v>
                </c:pt>
                <c:pt idx="1549">
                  <c:v>1549.215978</c:v>
                </c:pt>
                <c:pt idx="1550">
                  <c:v>1550.212329</c:v>
                </c:pt>
                <c:pt idx="1551">
                  <c:v>1551.214138</c:v>
                </c:pt>
                <c:pt idx="1552">
                  <c:v>1552.214447</c:v>
                </c:pt>
                <c:pt idx="1553">
                  <c:v>1553.217395</c:v>
                </c:pt>
                <c:pt idx="1554">
                  <c:v>1554.213115</c:v>
                </c:pt>
                <c:pt idx="1555">
                  <c:v>1555.214802</c:v>
                </c:pt>
                <c:pt idx="1556">
                  <c:v>1556.214085</c:v>
                </c:pt>
                <c:pt idx="1557">
                  <c:v>1557.211288</c:v>
                </c:pt>
                <c:pt idx="1558">
                  <c:v>1558.212049</c:v>
                </c:pt>
                <c:pt idx="1559">
                  <c:v>1559.210878</c:v>
                </c:pt>
                <c:pt idx="1560">
                  <c:v>1560.213219</c:v>
                </c:pt>
                <c:pt idx="1561">
                  <c:v>1561.210884</c:v>
                </c:pt>
                <c:pt idx="1562">
                  <c:v>1562.212848</c:v>
                </c:pt>
                <c:pt idx="1563">
                  <c:v>1563.212172</c:v>
                </c:pt>
                <c:pt idx="1564">
                  <c:v>1564.214566</c:v>
                </c:pt>
                <c:pt idx="1565">
                  <c:v>1565.214124</c:v>
                </c:pt>
                <c:pt idx="1566">
                  <c:v>1566.211</c:v>
                </c:pt>
                <c:pt idx="1567">
                  <c:v>1567.21202</c:v>
                </c:pt>
                <c:pt idx="1568">
                  <c:v>1568.212126</c:v>
                </c:pt>
                <c:pt idx="1569">
                  <c:v>1569.214881</c:v>
                </c:pt>
                <c:pt idx="1570">
                  <c:v>1570.215508</c:v>
                </c:pt>
                <c:pt idx="1571">
                  <c:v>1571.215366</c:v>
                </c:pt>
                <c:pt idx="1572">
                  <c:v>1572.2126</c:v>
                </c:pt>
                <c:pt idx="1573">
                  <c:v>1573.214207</c:v>
                </c:pt>
                <c:pt idx="1574">
                  <c:v>1574.214771</c:v>
                </c:pt>
                <c:pt idx="1575">
                  <c:v>1575.214597</c:v>
                </c:pt>
                <c:pt idx="1576">
                  <c:v>1576.215896</c:v>
                </c:pt>
                <c:pt idx="1577">
                  <c:v>1577.214115</c:v>
                </c:pt>
                <c:pt idx="1578">
                  <c:v>1578.211558</c:v>
                </c:pt>
                <c:pt idx="1579">
                  <c:v>1579.212953</c:v>
                </c:pt>
                <c:pt idx="1580">
                  <c:v>1580.211299</c:v>
                </c:pt>
                <c:pt idx="1581">
                  <c:v>1581.212049</c:v>
                </c:pt>
                <c:pt idx="1582">
                  <c:v>1582.211341</c:v>
                </c:pt>
                <c:pt idx="1583">
                  <c:v>1583.213856</c:v>
                </c:pt>
                <c:pt idx="1584">
                  <c:v>1584.214813</c:v>
                </c:pt>
                <c:pt idx="1585">
                  <c:v>1585.215745</c:v>
                </c:pt>
                <c:pt idx="1586">
                  <c:v>1586.215415</c:v>
                </c:pt>
                <c:pt idx="1587">
                  <c:v>1587.212454</c:v>
                </c:pt>
                <c:pt idx="1588">
                  <c:v>1588.211472</c:v>
                </c:pt>
                <c:pt idx="1589">
                  <c:v>1589.213778</c:v>
                </c:pt>
                <c:pt idx="1590">
                  <c:v>1590.215327</c:v>
                </c:pt>
                <c:pt idx="1591">
                  <c:v>1591.214415</c:v>
                </c:pt>
                <c:pt idx="1592">
                  <c:v>1592.214024</c:v>
                </c:pt>
                <c:pt idx="1593">
                  <c:v>1593.21246</c:v>
                </c:pt>
                <c:pt idx="1594">
                  <c:v>1594.213313</c:v>
                </c:pt>
                <c:pt idx="1595">
                  <c:v>1595.211754</c:v>
                </c:pt>
                <c:pt idx="1596">
                  <c:v>1596.212181</c:v>
                </c:pt>
                <c:pt idx="1597">
                  <c:v>1597.232945</c:v>
                </c:pt>
                <c:pt idx="1598">
                  <c:v>1598.209332</c:v>
                </c:pt>
                <c:pt idx="1599">
                  <c:v>1599.208659</c:v>
                </c:pt>
                <c:pt idx="1600">
                  <c:v>1600.211082</c:v>
                </c:pt>
                <c:pt idx="1601">
                  <c:v>1601.212643</c:v>
                </c:pt>
                <c:pt idx="1602">
                  <c:v>1602.212427</c:v>
                </c:pt>
                <c:pt idx="1603">
                  <c:v>1603.212298</c:v>
                </c:pt>
                <c:pt idx="1604">
                  <c:v>1604.216244</c:v>
                </c:pt>
                <c:pt idx="1605">
                  <c:v>1605.217165</c:v>
                </c:pt>
                <c:pt idx="1606">
                  <c:v>1606.215092</c:v>
                </c:pt>
                <c:pt idx="1607">
                  <c:v>1607.215418</c:v>
                </c:pt>
                <c:pt idx="1608">
                  <c:v>1608.215506</c:v>
                </c:pt>
                <c:pt idx="1609">
                  <c:v>1609.215378</c:v>
                </c:pt>
                <c:pt idx="1610">
                  <c:v>1610.212086</c:v>
                </c:pt>
                <c:pt idx="1611">
                  <c:v>1611.215037</c:v>
                </c:pt>
                <c:pt idx="1612">
                  <c:v>1612.211174</c:v>
                </c:pt>
                <c:pt idx="1613">
                  <c:v>1613.212253</c:v>
                </c:pt>
                <c:pt idx="1614">
                  <c:v>1614.210978</c:v>
                </c:pt>
                <c:pt idx="1615">
                  <c:v>1615.21036</c:v>
                </c:pt>
                <c:pt idx="1616">
                  <c:v>1616.213242</c:v>
                </c:pt>
                <c:pt idx="1617">
                  <c:v>1617.213416</c:v>
                </c:pt>
                <c:pt idx="1618">
                  <c:v>1618.214242</c:v>
                </c:pt>
                <c:pt idx="1619">
                  <c:v>1619.212379</c:v>
                </c:pt>
                <c:pt idx="1620">
                  <c:v>1620.214596</c:v>
                </c:pt>
                <c:pt idx="1621">
                  <c:v>1621.214558</c:v>
                </c:pt>
                <c:pt idx="1622">
                  <c:v>1622.21188</c:v>
                </c:pt>
                <c:pt idx="1623">
                  <c:v>1623.213154</c:v>
                </c:pt>
                <c:pt idx="1624">
                  <c:v>1624.213202</c:v>
                </c:pt>
                <c:pt idx="1625">
                  <c:v>1625.216099</c:v>
                </c:pt>
                <c:pt idx="1626">
                  <c:v>1626.214173</c:v>
                </c:pt>
                <c:pt idx="1627">
                  <c:v>1627.213577</c:v>
                </c:pt>
                <c:pt idx="1628">
                  <c:v>1628.216426</c:v>
                </c:pt>
                <c:pt idx="1629">
                  <c:v>1629.218416</c:v>
                </c:pt>
                <c:pt idx="1630">
                  <c:v>1630.211933</c:v>
                </c:pt>
                <c:pt idx="1631">
                  <c:v>1631.21359</c:v>
                </c:pt>
                <c:pt idx="1632">
                  <c:v>1632.211615</c:v>
                </c:pt>
                <c:pt idx="1633">
                  <c:v>1633.212382</c:v>
                </c:pt>
                <c:pt idx="1634">
                  <c:v>1634.214209</c:v>
                </c:pt>
                <c:pt idx="1635">
                  <c:v>1635.212176</c:v>
                </c:pt>
                <c:pt idx="1636">
                  <c:v>1636.214313</c:v>
                </c:pt>
                <c:pt idx="1637">
                  <c:v>1637.211576</c:v>
                </c:pt>
                <c:pt idx="1638">
                  <c:v>1638.210798</c:v>
                </c:pt>
                <c:pt idx="1639">
                  <c:v>1639.2153</c:v>
                </c:pt>
                <c:pt idx="1640">
                  <c:v>1640.215466</c:v>
                </c:pt>
                <c:pt idx="1641">
                  <c:v>1641.214996</c:v>
                </c:pt>
                <c:pt idx="1642">
                  <c:v>1642.214992</c:v>
                </c:pt>
                <c:pt idx="1643">
                  <c:v>1643.215187</c:v>
                </c:pt>
                <c:pt idx="1644">
                  <c:v>1644.215257</c:v>
                </c:pt>
                <c:pt idx="1645">
                  <c:v>1645.215189</c:v>
                </c:pt>
                <c:pt idx="1646">
                  <c:v>1646.215856</c:v>
                </c:pt>
                <c:pt idx="1647">
                  <c:v>1647.212694</c:v>
                </c:pt>
                <c:pt idx="1648">
                  <c:v>1648.211633</c:v>
                </c:pt>
                <c:pt idx="1649">
                  <c:v>1649.212417</c:v>
                </c:pt>
                <c:pt idx="1650">
                  <c:v>1650.213214</c:v>
                </c:pt>
                <c:pt idx="1651">
                  <c:v>1651.213571</c:v>
                </c:pt>
                <c:pt idx="1652">
                  <c:v>1652.211823</c:v>
                </c:pt>
                <c:pt idx="1653">
                  <c:v>1653.213884</c:v>
                </c:pt>
                <c:pt idx="1654">
                  <c:v>1654.213549</c:v>
                </c:pt>
                <c:pt idx="1655">
                  <c:v>1655.214507</c:v>
                </c:pt>
                <c:pt idx="1656">
                  <c:v>1656.213094</c:v>
                </c:pt>
                <c:pt idx="1657">
                  <c:v>1657.220161</c:v>
                </c:pt>
                <c:pt idx="1658">
                  <c:v>1658.210713</c:v>
                </c:pt>
                <c:pt idx="1659">
                  <c:v>1659.214478</c:v>
                </c:pt>
                <c:pt idx="1660">
                  <c:v>1660.213251</c:v>
                </c:pt>
                <c:pt idx="1661">
                  <c:v>1661.216259</c:v>
                </c:pt>
                <c:pt idx="1662">
                  <c:v>1662.215662</c:v>
                </c:pt>
                <c:pt idx="1663">
                  <c:v>1663.215067</c:v>
                </c:pt>
                <c:pt idx="1664">
                  <c:v>1664.215252</c:v>
                </c:pt>
                <c:pt idx="1665">
                  <c:v>1665.211538</c:v>
                </c:pt>
                <c:pt idx="1666">
                  <c:v>1666.211715</c:v>
                </c:pt>
                <c:pt idx="1667">
                  <c:v>1667.215567</c:v>
                </c:pt>
                <c:pt idx="1668">
                  <c:v>1668.212046</c:v>
                </c:pt>
                <c:pt idx="1669">
                  <c:v>1669.211518</c:v>
                </c:pt>
                <c:pt idx="1670">
                  <c:v>1670.213186</c:v>
                </c:pt>
                <c:pt idx="1671">
                  <c:v>1671.213974</c:v>
                </c:pt>
                <c:pt idx="1672">
                  <c:v>1672.213961</c:v>
                </c:pt>
                <c:pt idx="1673">
                  <c:v>1673.21489</c:v>
                </c:pt>
                <c:pt idx="1674">
                  <c:v>1674.214791</c:v>
                </c:pt>
                <c:pt idx="1675">
                  <c:v>1675.212142</c:v>
                </c:pt>
                <c:pt idx="1676">
                  <c:v>1676.212936</c:v>
                </c:pt>
                <c:pt idx="1677">
                  <c:v>1677.214015</c:v>
                </c:pt>
                <c:pt idx="1678">
                  <c:v>1678.216135</c:v>
                </c:pt>
                <c:pt idx="1679">
                  <c:v>1679.211879</c:v>
                </c:pt>
                <c:pt idx="1680">
                  <c:v>1680.213714</c:v>
                </c:pt>
                <c:pt idx="1681">
                  <c:v>1681.213828</c:v>
                </c:pt>
                <c:pt idx="1682">
                  <c:v>1682.214875</c:v>
                </c:pt>
                <c:pt idx="1683">
                  <c:v>1683.211635</c:v>
                </c:pt>
                <c:pt idx="1684">
                  <c:v>1684.213395</c:v>
                </c:pt>
                <c:pt idx="1685">
                  <c:v>1685.211223</c:v>
                </c:pt>
                <c:pt idx="1686">
                  <c:v>1686.212961</c:v>
                </c:pt>
                <c:pt idx="1687">
                  <c:v>1687.212455</c:v>
                </c:pt>
                <c:pt idx="1688">
                  <c:v>1688.214619</c:v>
                </c:pt>
                <c:pt idx="1689">
                  <c:v>1689.214794</c:v>
                </c:pt>
                <c:pt idx="1690">
                  <c:v>1690.213274</c:v>
                </c:pt>
                <c:pt idx="1691">
                  <c:v>1691.214157</c:v>
                </c:pt>
                <c:pt idx="1692">
                  <c:v>1692.213697</c:v>
                </c:pt>
                <c:pt idx="1693">
                  <c:v>1693.213044</c:v>
                </c:pt>
                <c:pt idx="1694">
                  <c:v>1694.213087</c:v>
                </c:pt>
                <c:pt idx="1695">
                  <c:v>1695.2143</c:v>
                </c:pt>
                <c:pt idx="1696">
                  <c:v>1696.214619</c:v>
                </c:pt>
                <c:pt idx="1697">
                  <c:v>1697.214286</c:v>
                </c:pt>
                <c:pt idx="1698">
                  <c:v>1698.212862</c:v>
                </c:pt>
                <c:pt idx="1699">
                  <c:v>1699.211902</c:v>
                </c:pt>
                <c:pt idx="1700">
                  <c:v>1700.212698</c:v>
                </c:pt>
                <c:pt idx="1701">
                  <c:v>1701.211647</c:v>
                </c:pt>
                <c:pt idx="1702">
                  <c:v>1702.212705</c:v>
                </c:pt>
                <c:pt idx="1703">
                  <c:v>1703.214333</c:v>
                </c:pt>
                <c:pt idx="1704">
                  <c:v>1704.213468</c:v>
                </c:pt>
                <c:pt idx="1705">
                  <c:v>1705.212434</c:v>
                </c:pt>
                <c:pt idx="1706">
                  <c:v>1706.213384</c:v>
                </c:pt>
                <c:pt idx="1707">
                  <c:v>1707.215524</c:v>
                </c:pt>
                <c:pt idx="1708">
                  <c:v>1708.212453</c:v>
                </c:pt>
                <c:pt idx="1709">
                  <c:v>1709.213655</c:v>
                </c:pt>
                <c:pt idx="1710">
                  <c:v>1710.215131</c:v>
                </c:pt>
                <c:pt idx="1711">
                  <c:v>1711.215386</c:v>
                </c:pt>
                <c:pt idx="1712">
                  <c:v>1712.213758</c:v>
                </c:pt>
                <c:pt idx="1713">
                  <c:v>1713.211757</c:v>
                </c:pt>
                <c:pt idx="1714">
                  <c:v>1714.212095</c:v>
                </c:pt>
                <c:pt idx="1715">
                  <c:v>1715.211662</c:v>
                </c:pt>
                <c:pt idx="1716">
                  <c:v>1716.211832</c:v>
                </c:pt>
                <c:pt idx="1717">
                  <c:v>1717.229662</c:v>
                </c:pt>
                <c:pt idx="1718">
                  <c:v>1718.213674</c:v>
                </c:pt>
                <c:pt idx="1719">
                  <c:v>1719.21231</c:v>
                </c:pt>
                <c:pt idx="1720">
                  <c:v>1720.214517</c:v>
                </c:pt>
                <c:pt idx="1721">
                  <c:v>1721.212395</c:v>
                </c:pt>
                <c:pt idx="1722">
                  <c:v>1722.211847</c:v>
                </c:pt>
                <c:pt idx="1723">
                  <c:v>1723.21481</c:v>
                </c:pt>
                <c:pt idx="1724">
                  <c:v>1724.214011</c:v>
                </c:pt>
                <c:pt idx="1725">
                  <c:v>1725.212647</c:v>
                </c:pt>
                <c:pt idx="1726">
                  <c:v>1726.214933</c:v>
                </c:pt>
                <c:pt idx="1727">
                  <c:v>1727.215289</c:v>
                </c:pt>
                <c:pt idx="1728">
                  <c:v>1728.216166</c:v>
                </c:pt>
                <c:pt idx="1729">
                  <c:v>1729.217295</c:v>
                </c:pt>
                <c:pt idx="1730">
                  <c:v>1730.215266</c:v>
                </c:pt>
                <c:pt idx="1731">
                  <c:v>1731.216053</c:v>
                </c:pt>
                <c:pt idx="1732">
                  <c:v>1732.213418</c:v>
                </c:pt>
                <c:pt idx="1733">
                  <c:v>1733.213299</c:v>
                </c:pt>
                <c:pt idx="1734">
                  <c:v>1734.210638</c:v>
                </c:pt>
                <c:pt idx="1735">
                  <c:v>1735.208297</c:v>
                </c:pt>
                <c:pt idx="1736">
                  <c:v>1736.213881</c:v>
                </c:pt>
                <c:pt idx="1737">
                  <c:v>1737.2186</c:v>
                </c:pt>
                <c:pt idx="1738">
                  <c:v>1738.214063</c:v>
                </c:pt>
                <c:pt idx="1739">
                  <c:v>1739.215071</c:v>
                </c:pt>
                <c:pt idx="1740">
                  <c:v>1740.212479</c:v>
                </c:pt>
                <c:pt idx="1741">
                  <c:v>1741.212671</c:v>
                </c:pt>
                <c:pt idx="1742">
                  <c:v>1742.214151</c:v>
                </c:pt>
                <c:pt idx="1743">
                  <c:v>1743.212729</c:v>
                </c:pt>
                <c:pt idx="1744">
                  <c:v>1744.211858</c:v>
                </c:pt>
                <c:pt idx="1745">
                  <c:v>1745.213394</c:v>
                </c:pt>
                <c:pt idx="1746">
                  <c:v>1746.214619</c:v>
                </c:pt>
                <c:pt idx="1747">
                  <c:v>1747.214059</c:v>
                </c:pt>
                <c:pt idx="1748">
                  <c:v>1748.212387</c:v>
                </c:pt>
                <c:pt idx="1749">
                  <c:v>1749.213772</c:v>
                </c:pt>
                <c:pt idx="1750">
                  <c:v>1750.211249</c:v>
                </c:pt>
                <c:pt idx="1751">
                  <c:v>1751.210334</c:v>
                </c:pt>
                <c:pt idx="1752">
                  <c:v>1752.216229</c:v>
                </c:pt>
                <c:pt idx="1753">
                  <c:v>1753.21392</c:v>
                </c:pt>
                <c:pt idx="1754">
                  <c:v>1754.212456</c:v>
                </c:pt>
                <c:pt idx="1755">
                  <c:v>1755.210158</c:v>
                </c:pt>
                <c:pt idx="1756">
                  <c:v>1756.212114</c:v>
                </c:pt>
                <c:pt idx="1757">
                  <c:v>1757.214586</c:v>
                </c:pt>
                <c:pt idx="1758">
                  <c:v>1758.215019</c:v>
                </c:pt>
                <c:pt idx="1759">
                  <c:v>1759.215881</c:v>
                </c:pt>
                <c:pt idx="1760">
                  <c:v>1760.212972</c:v>
                </c:pt>
                <c:pt idx="1761">
                  <c:v>1761.217184</c:v>
                </c:pt>
                <c:pt idx="1762">
                  <c:v>1762.213805</c:v>
                </c:pt>
                <c:pt idx="1763">
                  <c:v>1763.214602</c:v>
                </c:pt>
                <c:pt idx="1764">
                  <c:v>1764.211811</c:v>
                </c:pt>
                <c:pt idx="1765">
                  <c:v>1765.211494</c:v>
                </c:pt>
                <c:pt idx="1766">
                  <c:v>1766.212866</c:v>
                </c:pt>
                <c:pt idx="1767">
                  <c:v>1767.213257</c:v>
                </c:pt>
                <c:pt idx="1768">
                  <c:v>1768.212826</c:v>
                </c:pt>
                <c:pt idx="1769">
                  <c:v>1769.216776</c:v>
                </c:pt>
                <c:pt idx="1770">
                  <c:v>1770.215866</c:v>
                </c:pt>
                <c:pt idx="1771">
                  <c:v>1771.216023</c:v>
                </c:pt>
                <c:pt idx="1772">
                  <c:v>1772.212227</c:v>
                </c:pt>
                <c:pt idx="1773">
                  <c:v>1773.213238</c:v>
                </c:pt>
                <c:pt idx="1774">
                  <c:v>1774.214348</c:v>
                </c:pt>
                <c:pt idx="1775">
                  <c:v>1775.21345</c:v>
                </c:pt>
                <c:pt idx="1776">
                  <c:v>1776.216927</c:v>
                </c:pt>
                <c:pt idx="1777">
                  <c:v>1777.223555</c:v>
                </c:pt>
                <c:pt idx="1778">
                  <c:v>1778.212617</c:v>
                </c:pt>
                <c:pt idx="1779">
                  <c:v>1779.2133</c:v>
                </c:pt>
                <c:pt idx="1780">
                  <c:v>1780.214128</c:v>
                </c:pt>
                <c:pt idx="1781">
                  <c:v>1781.211753</c:v>
                </c:pt>
                <c:pt idx="1782">
                  <c:v>1782.212389</c:v>
                </c:pt>
                <c:pt idx="1783">
                  <c:v>1783.215851</c:v>
                </c:pt>
                <c:pt idx="1784">
                  <c:v>1784.214916</c:v>
                </c:pt>
                <c:pt idx="1785">
                  <c:v>1785.212949</c:v>
                </c:pt>
                <c:pt idx="1786">
                  <c:v>1786.211821</c:v>
                </c:pt>
                <c:pt idx="1787">
                  <c:v>1787.213208</c:v>
                </c:pt>
                <c:pt idx="1788">
                  <c:v>1788.216902</c:v>
                </c:pt>
                <c:pt idx="1789">
                  <c:v>1789.215499</c:v>
                </c:pt>
                <c:pt idx="1790">
                  <c:v>1790.215877</c:v>
                </c:pt>
                <c:pt idx="1791">
                  <c:v>1791.217589</c:v>
                </c:pt>
                <c:pt idx="1792">
                  <c:v>1792.216622</c:v>
                </c:pt>
                <c:pt idx="1793">
                  <c:v>1793.217084</c:v>
                </c:pt>
                <c:pt idx="1794">
                  <c:v>1794.21347</c:v>
                </c:pt>
                <c:pt idx="1795">
                  <c:v>1795.21543</c:v>
                </c:pt>
                <c:pt idx="1796">
                  <c:v>1796.212763</c:v>
                </c:pt>
                <c:pt idx="1797">
                  <c:v>1797.21358</c:v>
                </c:pt>
                <c:pt idx="1798">
                  <c:v>1798.210938</c:v>
                </c:pt>
                <c:pt idx="1799">
                  <c:v>1799.211889</c:v>
                </c:pt>
                <c:pt idx="1800">
                  <c:v>1800.213951</c:v>
                </c:pt>
                <c:pt idx="1801">
                  <c:v>1801.21183</c:v>
                </c:pt>
                <c:pt idx="1802">
                  <c:v>1802.213883</c:v>
                </c:pt>
                <c:pt idx="1803">
                  <c:v>1803.215068</c:v>
                </c:pt>
                <c:pt idx="1804">
                  <c:v>1804.215365</c:v>
                </c:pt>
                <c:pt idx="1805">
                  <c:v>1805.218857</c:v>
                </c:pt>
                <c:pt idx="1806">
                  <c:v>1806.215024</c:v>
                </c:pt>
                <c:pt idx="1807">
                  <c:v>1807.212585</c:v>
                </c:pt>
                <c:pt idx="1808">
                  <c:v>1808.212862</c:v>
                </c:pt>
                <c:pt idx="1809">
                  <c:v>1809.210959</c:v>
                </c:pt>
                <c:pt idx="1810">
                  <c:v>1810.216599</c:v>
                </c:pt>
                <c:pt idx="1811">
                  <c:v>1811.214914</c:v>
                </c:pt>
                <c:pt idx="1812">
                  <c:v>1812.21613</c:v>
                </c:pt>
                <c:pt idx="1813">
                  <c:v>1813.215802</c:v>
                </c:pt>
                <c:pt idx="1814">
                  <c:v>1814.216184</c:v>
                </c:pt>
                <c:pt idx="1815">
                  <c:v>1815.21157</c:v>
                </c:pt>
                <c:pt idx="1816">
                  <c:v>1816.212252</c:v>
                </c:pt>
                <c:pt idx="1817">
                  <c:v>1817.214616</c:v>
                </c:pt>
                <c:pt idx="1818">
                  <c:v>1818.21241</c:v>
                </c:pt>
                <c:pt idx="1819">
                  <c:v>1819.212089</c:v>
                </c:pt>
                <c:pt idx="1820">
                  <c:v>1820.211769</c:v>
                </c:pt>
                <c:pt idx="1821">
                  <c:v>1821.214425</c:v>
                </c:pt>
                <c:pt idx="1822">
                  <c:v>1822.211806</c:v>
                </c:pt>
                <c:pt idx="1823">
                  <c:v>1823.213074</c:v>
                </c:pt>
                <c:pt idx="1824">
                  <c:v>1824.214111</c:v>
                </c:pt>
                <c:pt idx="1825">
                  <c:v>1825.215662</c:v>
                </c:pt>
                <c:pt idx="1826">
                  <c:v>1826.216215</c:v>
                </c:pt>
                <c:pt idx="1827">
                  <c:v>1827.216404</c:v>
                </c:pt>
                <c:pt idx="1828">
                  <c:v>1828.213426</c:v>
                </c:pt>
                <c:pt idx="1829">
                  <c:v>1829.212335</c:v>
                </c:pt>
                <c:pt idx="1830">
                  <c:v>1830.212548</c:v>
                </c:pt>
                <c:pt idx="1831">
                  <c:v>1831.213405</c:v>
                </c:pt>
                <c:pt idx="1832">
                  <c:v>1832.21543</c:v>
                </c:pt>
                <c:pt idx="1833">
                  <c:v>1833.216755</c:v>
                </c:pt>
                <c:pt idx="1834">
                  <c:v>1834.215574</c:v>
                </c:pt>
                <c:pt idx="1835">
                  <c:v>1835.212673</c:v>
                </c:pt>
                <c:pt idx="1836">
                  <c:v>1836.211141</c:v>
                </c:pt>
                <c:pt idx="1837">
                  <c:v>1837.214311</c:v>
                </c:pt>
                <c:pt idx="1838">
                  <c:v>1838.21164</c:v>
                </c:pt>
                <c:pt idx="1839">
                  <c:v>1839.212899</c:v>
                </c:pt>
                <c:pt idx="1840">
                  <c:v>1840.212162</c:v>
                </c:pt>
                <c:pt idx="1841">
                  <c:v>1841.211139</c:v>
                </c:pt>
                <c:pt idx="1842">
                  <c:v>1842.212451</c:v>
                </c:pt>
                <c:pt idx="1843">
                  <c:v>1843.213361</c:v>
                </c:pt>
                <c:pt idx="1844">
                  <c:v>1844.217276</c:v>
                </c:pt>
                <c:pt idx="1845">
                  <c:v>1845.215618</c:v>
                </c:pt>
                <c:pt idx="1846">
                  <c:v>1846.215385</c:v>
                </c:pt>
                <c:pt idx="1847">
                  <c:v>1847.211379</c:v>
                </c:pt>
                <c:pt idx="1848">
                  <c:v>1848.213259</c:v>
                </c:pt>
                <c:pt idx="1849">
                  <c:v>1849.213285</c:v>
                </c:pt>
                <c:pt idx="1850">
                  <c:v>1850.216317</c:v>
                </c:pt>
                <c:pt idx="1851">
                  <c:v>1851.21496</c:v>
                </c:pt>
                <c:pt idx="1852">
                  <c:v>1852.213701</c:v>
                </c:pt>
                <c:pt idx="1853">
                  <c:v>1853.212023</c:v>
                </c:pt>
                <c:pt idx="1854">
                  <c:v>1854.211662</c:v>
                </c:pt>
                <c:pt idx="1855">
                  <c:v>1855.213447</c:v>
                </c:pt>
                <c:pt idx="1856">
                  <c:v>1856.211491</c:v>
                </c:pt>
                <c:pt idx="1857">
                  <c:v>1857.212775</c:v>
                </c:pt>
                <c:pt idx="1858">
                  <c:v>1858.213322</c:v>
                </c:pt>
                <c:pt idx="1859">
                  <c:v>1859.210947</c:v>
                </c:pt>
                <c:pt idx="1860">
                  <c:v>1860.215182</c:v>
                </c:pt>
                <c:pt idx="1861">
                  <c:v>1861.212727</c:v>
                </c:pt>
                <c:pt idx="1862">
                  <c:v>1862.212283</c:v>
                </c:pt>
                <c:pt idx="1863">
                  <c:v>1863.212382</c:v>
                </c:pt>
                <c:pt idx="1864">
                  <c:v>1864.212171</c:v>
                </c:pt>
                <c:pt idx="1865">
                  <c:v>1865.216861</c:v>
                </c:pt>
                <c:pt idx="1866">
                  <c:v>1866.212945</c:v>
                </c:pt>
                <c:pt idx="1867">
                  <c:v>1867.213278</c:v>
                </c:pt>
                <c:pt idx="1868">
                  <c:v>1868.212159</c:v>
                </c:pt>
                <c:pt idx="1869">
                  <c:v>1869.212056</c:v>
                </c:pt>
                <c:pt idx="1870">
                  <c:v>1870.217249</c:v>
                </c:pt>
                <c:pt idx="1871">
                  <c:v>1871.216722</c:v>
                </c:pt>
                <c:pt idx="1872">
                  <c:v>1872.212018</c:v>
                </c:pt>
                <c:pt idx="1873">
                  <c:v>1873.215954</c:v>
                </c:pt>
                <c:pt idx="1874">
                  <c:v>1874.215559</c:v>
                </c:pt>
                <c:pt idx="1875">
                  <c:v>1875.216993</c:v>
                </c:pt>
                <c:pt idx="1876">
                  <c:v>1876.212779</c:v>
                </c:pt>
                <c:pt idx="1877">
                  <c:v>1877.211015</c:v>
                </c:pt>
                <c:pt idx="1878">
                  <c:v>1878.212184</c:v>
                </c:pt>
                <c:pt idx="1879">
                  <c:v>1879.211898</c:v>
                </c:pt>
                <c:pt idx="1880">
                  <c:v>1880.212103</c:v>
                </c:pt>
                <c:pt idx="1881">
                  <c:v>1881.213336</c:v>
                </c:pt>
                <c:pt idx="1882">
                  <c:v>1882.212779</c:v>
                </c:pt>
                <c:pt idx="1883">
                  <c:v>1883.212737</c:v>
                </c:pt>
                <c:pt idx="1884">
                  <c:v>1884.212499</c:v>
                </c:pt>
                <c:pt idx="1885">
                  <c:v>1885.215932</c:v>
                </c:pt>
                <c:pt idx="1886">
                  <c:v>1886.211564</c:v>
                </c:pt>
                <c:pt idx="1887">
                  <c:v>1887.210364</c:v>
                </c:pt>
                <c:pt idx="1888">
                  <c:v>1888.216294</c:v>
                </c:pt>
                <c:pt idx="1889">
                  <c:v>1889.215875</c:v>
                </c:pt>
                <c:pt idx="1890">
                  <c:v>1890.217597</c:v>
                </c:pt>
                <c:pt idx="1891">
                  <c:v>1891.214961</c:v>
                </c:pt>
                <c:pt idx="1892">
                  <c:v>1892.219171</c:v>
                </c:pt>
                <c:pt idx="1893">
                  <c:v>1893.21551</c:v>
                </c:pt>
                <c:pt idx="1894">
                  <c:v>1894.213588</c:v>
                </c:pt>
                <c:pt idx="1895">
                  <c:v>1895.210332</c:v>
                </c:pt>
                <c:pt idx="1896">
                  <c:v>1896.212729</c:v>
                </c:pt>
                <c:pt idx="1897">
                  <c:v>1897.221438</c:v>
                </c:pt>
                <c:pt idx="1898">
                  <c:v>1898.211886</c:v>
                </c:pt>
                <c:pt idx="1899">
                  <c:v>1899.213704</c:v>
                </c:pt>
                <c:pt idx="1900">
                  <c:v>1900.213022</c:v>
                </c:pt>
                <c:pt idx="1901">
                  <c:v>1901.215034</c:v>
                </c:pt>
                <c:pt idx="1902">
                  <c:v>1902.211873</c:v>
                </c:pt>
                <c:pt idx="1903">
                  <c:v>1903.212977</c:v>
                </c:pt>
                <c:pt idx="1904">
                  <c:v>1904.214075</c:v>
                </c:pt>
                <c:pt idx="1905">
                  <c:v>1905.213669</c:v>
                </c:pt>
                <c:pt idx="1906">
                  <c:v>1906.215126</c:v>
                </c:pt>
                <c:pt idx="1907">
                  <c:v>1907.214787</c:v>
                </c:pt>
                <c:pt idx="1908">
                  <c:v>1908.216255</c:v>
                </c:pt>
                <c:pt idx="1909">
                  <c:v>1909.215939</c:v>
                </c:pt>
                <c:pt idx="1910">
                  <c:v>1910.21598</c:v>
                </c:pt>
                <c:pt idx="1911">
                  <c:v>1911.214767</c:v>
                </c:pt>
                <c:pt idx="1912">
                  <c:v>1912.212898</c:v>
                </c:pt>
                <c:pt idx="1913">
                  <c:v>1913.210979</c:v>
                </c:pt>
                <c:pt idx="1914">
                  <c:v>1914.21229</c:v>
                </c:pt>
                <c:pt idx="1915">
                  <c:v>1915.210392</c:v>
                </c:pt>
                <c:pt idx="1916">
                  <c:v>1916.214816</c:v>
                </c:pt>
                <c:pt idx="1917">
                  <c:v>1917.214278</c:v>
                </c:pt>
                <c:pt idx="1918">
                  <c:v>1918.214679</c:v>
                </c:pt>
                <c:pt idx="1919">
                  <c:v>1919.212551</c:v>
                </c:pt>
                <c:pt idx="1920">
                  <c:v>1920.213067</c:v>
                </c:pt>
                <c:pt idx="1921">
                  <c:v>1921.214455</c:v>
                </c:pt>
                <c:pt idx="1922">
                  <c:v>1922.216398</c:v>
                </c:pt>
                <c:pt idx="1923">
                  <c:v>1923.215672</c:v>
                </c:pt>
                <c:pt idx="1924">
                  <c:v>1924.215704</c:v>
                </c:pt>
                <c:pt idx="1925">
                  <c:v>1925.213426</c:v>
                </c:pt>
                <c:pt idx="1926">
                  <c:v>1926.214575</c:v>
                </c:pt>
                <c:pt idx="1927">
                  <c:v>1927.217677</c:v>
                </c:pt>
                <c:pt idx="1928">
                  <c:v>1928.218148</c:v>
                </c:pt>
                <c:pt idx="1929">
                  <c:v>1929.21761</c:v>
                </c:pt>
                <c:pt idx="1930">
                  <c:v>1930.215138</c:v>
                </c:pt>
                <c:pt idx="1931">
                  <c:v>1931.212358</c:v>
                </c:pt>
                <c:pt idx="1932">
                  <c:v>1932.212616</c:v>
                </c:pt>
                <c:pt idx="1933">
                  <c:v>1933.210406</c:v>
                </c:pt>
                <c:pt idx="1934">
                  <c:v>1934.212171</c:v>
                </c:pt>
                <c:pt idx="1935">
                  <c:v>1935.214166</c:v>
                </c:pt>
                <c:pt idx="1936">
                  <c:v>1936.21332</c:v>
                </c:pt>
                <c:pt idx="1937">
                  <c:v>1937.214043</c:v>
                </c:pt>
                <c:pt idx="1938">
                  <c:v>1938.21476</c:v>
                </c:pt>
                <c:pt idx="1939">
                  <c:v>1939.216915</c:v>
                </c:pt>
                <c:pt idx="1940">
                  <c:v>1940.218477</c:v>
                </c:pt>
                <c:pt idx="1941">
                  <c:v>1941.211401</c:v>
                </c:pt>
                <c:pt idx="1942">
                  <c:v>1942.215843</c:v>
                </c:pt>
                <c:pt idx="1943">
                  <c:v>1943.213211</c:v>
                </c:pt>
                <c:pt idx="1944">
                  <c:v>1944.212862</c:v>
                </c:pt>
                <c:pt idx="1945">
                  <c:v>1945.214972</c:v>
                </c:pt>
                <c:pt idx="1946">
                  <c:v>1946.213833</c:v>
                </c:pt>
                <c:pt idx="1947">
                  <c:v>1947.212933</c:v>
                </c:pt>
                <c:pt idx="1948">
                  <c:v>1948.215781</c:v>
                </c:pt>
                <c:pt idx="1949">
                  <c:v>1949.215535</c:v>
                </c:pt>
                <c:pt idx="1950">
                  <c:v>1950.216859</c:v>
                </c:pt>
                <c:pt idx="1951">
                  <c:v>1951.213885</c:v>
                </c:pt>
                <c:pt idx="1952">
                  <c:v>1952.213227</c:v>
                </c:pt>
                <c:pt idx="1953">
                  <c:v>1953.212887</c:v>
                </c:pt>
                <c:pt idx="1954">
                  <c:v>1954.217546</c:v>
                </c:pt>
                <c:pt idx="1955">
                  <c:v>1955.215569</c:v>
                </c:pt>
                <c:pt idx="1956">
                  <c:v>1956.212318</c:v>
                </c:pt>
                <c:pt idx="1957">
                  <c:v>1957.219886</c:v>
                </c:pt>
                <c:pt idx="1958">
                  <c:v>1958.21331</c:v>
                </c:pt>
                <c:pt idx="1959">
                  <c:v>1959.212129</c:v>
                </c:pt>
                <c:pt idx="1960">
                  <c:v>1960.211634</c:v>
                </c:pt>
                <c:pt idx="1961">
                  <c:v>1961.213441</c:v>
                </c:pt>
                <c:pt idx="1962">
                  <c:v>1962.215594</c:v>
                </c:pt>
                <c:pt idx="1963">
                  <c:v>1963.213182</c:v>
                </c:pt>
                <c:pt idx="1964">
                  <c:v>1964.212975</c:v>
                </c:pt>
                <c:pt idx="1965">
                  <c:v>1965.212748</c:v>
                </c:pt>
                <c:pt idx="1966">
                  <c:v>1966.215677</c:v>
                </c:pt>
                <c:pt idx="1967">
                  <c:v>1967.214001</c:v>
                </c:pt>
                <c:pt idx="1968">
                  <c:v>1968.212745</c:v>
                </c:pt>
                <c:pt idx="1969">
                  <c:v>1969.212079</c:v>
                </c:pt>
                <c:pt idx="1970">
                  <c:v>1970.21316</c:v>
                </c:pt>
                <c:pt idx="1971">
                  <c:v>1971.21186</c:v>
                </c:pt>
                <c:pt idx="1972">
                  <c:v>1972.215969</c:v>
                </c:pt>
                <c:pt idx="1973">
                  <c:v>1973.21287</c:v>
                </c:pt>
                <c:pt idx="1974">
                  <c:v>1974.214064</c:v>
                </c:pt>
                <c:pt idx="1975">
                  <c:v>1975.214288</c:v>
                </c:pt>
                <c:pt idx="1976">
                  <c:v>1976.215509</c:v>
                </c:pt>
                <c:pt idx="1977">
                  <c:v>1977.213312</c:v>
                </c:pt>
                <c:pt idx="1978">
                  <c:v>1978.213377</c:v>
                </c:pt>
                <c:pt idx="1979">
                  <c:v>1979.212781</c:v>
                </c:pt>
                <c:pt idx="1980">
                  <c:v>1980.212246</c:v>
                </c:pt>
                <c:pt idx="1981">
                  <c:v>1981.214303</c:v>
                </c:pt>
                <c:pt idx="1982">
                  <c:v>1982.212086</c:v>
                </c:pt>
                <c:pt idx="1983">
                  <c:v>1983.216648</c:v>
                </c:pt>
                <c:pt idx="1984">
                  <c:v>1984.214011</c:v>
                </c:pt>
                <c:pt idx="1985">
                  <c:v>1985.210944</c:v>
                </c:pt>
                <c:pt idx="1986">
                  <c:v>1986.214005</c:v>
                </c:pt>
                <c:pt idx="1987">
                  <c:v>1987.215311</c:v>
                </c:pt>
                <c:pt idx="1988">
                  <c:v>1988.215564</c:v>
                </c:pt>
                <c:pt idx="1989">
                  <c:v>1989.216317</c:v>
                </c:pt>
                <c:pt idx="1990">
                  <c:v>1990.216949</c:v>
                </c:pt>
                <c:pt idx="1991">
                  <c:v>1991.214096</c:v>
                </c:pt>
                <c:pt idx="1992">
                  <c:v>1992.213551</c:v>
                </c:pt>
                <c:pt idx="1993">
                  <c:v>1993.212831</c:v>
                </c:pt>
                <c:pt idx="1994">
                  <c:v>1994.213212</c:v>
                </c:pt>
                <c:pt idx="1995">
                  <c:v>1995.213789</c:v>
                </c:pt>
                <c:pt idx="1996">
                  <c:v>1996.213515</c:v>
                </c:pt>
                <c:pt idx="1997">
                  <c:v>1997.212739</c:v>
                </c:pt>
                <c:pt idx="1998">
                  <c:v>1998.216148</c:v>
                </c:pt>
                <c:pt idx="1999">
                  <c:v>1999.214282</c:v>
                </c:pt>
                <c:pt idx="2000">
                  <c:v>2000.214181</c:v>
                </c:pt>
                <c:pt idx="2001">
                  <c:v>2001.213859</c:v>
                </c:pt>
                <c:pt idx="2002">
                  <c:v>2002.21184</c:v>
                </c:pt>
                <c:pt idx="2003">
                  <c:v>2003.212513</c:v>
                </c:pt>
                <c:pt idx="2004">
                  <c:v>2004.215626</c:v>
                </c:pt>
                <c:pt idx="2005">
                  <c:v>2005.21436</c:v>
                </c:pt>
                <c:pt idx="2006">
                  <c:v>2006.214993</c:v>
                </c:pt>
                <c:pt idx="2007">
                  <c:v>2007.215824</c:v>
                </c:pt>
                <c:pt idx="2008">
                  <c:v>2008.217297</c:v>
                </c:pt>
                <c:pt idx="2009">
                  <c:v>2009.215432</c:v>
                </c:pt>
                <c:pt idx="2010">
                  <c:v>2010.212277</c:v>
                </c:pt>
                <c:pt idx="2011">
                  <c:v>2011.21243</c:v>
                </c:pt>
                <c:pt idx="2012">
                  <c:v>2012.21296</c:v>
                </c:pt>
                <c:pt idx="2013">
                  <c:v>2013.213032</c:v>
                </c:pt>
                <c:pt idx="2014">
                  <c:v>2014.213382</c:v>
                </c:pt>
                <c:pt idx="2015">
                  <c:v>2015.211441</c:v>
                </c:pt>
                <c:pt idx="2016">
                  <c:v>2016.213407</c:v>
                </c:pt>
                <c:pt idx="2017">
                  <c:v>2017.220318</c:v>
                </c:pt>
                <c:pt idx="2018">
                  <c:v>2018.214381</c:v>
                </c:pt>
                <c:pt idx="2019">
                  <c:v>2019.21139</c:v>
                </c:pt>
                <c:pt idx="2020">
                  <c:v>2020.217518</c:v>
                </c:pt>
                <c:pt idx="2021">
                  <c:v>2021.216152</c:v>
                </c:pt>
                <c:pt idx="2022">
                  <c:v>2022.21481</c:v>
                </c:pt>
                <c:pt idx="2023">
                  <c:v>2023.213001</c:v>
                </c:pt>
                <c:pt idx="2024">
                  <c:v>2024.215582</c:v>
                </c:pt>
                <c:pt idx="2025">
                  <c:v>2025.212799</c:v>
                </c:pt>
                <c:pt idx="2026">
                  <c:v>2026.215601</c:v>
                </c:pt>
                <c:pt idx="2027">
                  <c:v>2027.213622</c:v>
                </c:pt>
                <c:pt idx="2028">
                  <c:v>2028.217911</c:v>
                </c:pt>
                <c:pt idx="2029">
                  <c:v>2029.214202</c:v>
                </c:pt>
                <c:pt idx="2030">
                  <c:v>2030.216785</c:v>
                </c:pt>
                <c:pt idx="2031">
                  <c:v>2031.215503</c:v>
                </c:pt>
                <c:pt idx="2032">
                  <c:v>2032.218651</c:v>
                </c:pt>
                <c:pt idx="2033">
                  <c:v>2033.219277</c:v>
                </c:pt>
                <c:pt idx="2034">
                  <c:v>2034.216455</c:v>
                </c:pt>
                <c:pt idx="2035">
                  <c:v>2035.213319</c:v>
                </c:pt>
                <c:pt idx="2036">
                  <c:v>2036.212403</c:v>
                </c:pt>
                <c:pt idx="2037">
                  <c:v>2037.214475</c:v>
                </c:pt>
                <c:pt idx="2038">
                  <c:v>2038.212278</c:v>
                </c:pt>
                <c:pt idx="2039">
                  <c:v>2039.215035</c:v>
                </c:pt>
                <c:pt idx="2040">
                  <c:v>2040.211724</c:v>
                </c:pt>
                <c:pt idx="2041">
                  <c:v>2041.213487</c:v>
                </c:pt>
                <c:pt idx="2042">
                  <c:v>2042.218818</c:v>
                </c:pt>
                <c:pt idx="2043">
                  <c:v>2043.212735</c:v>
                </c:pt>
                <c:pt idx="2044">
                  <c:v>2044.21789</c:v>
                </c:pt>
                <c:pt idx="2045">
                  <c:v>2045.211562</c:v>
                </c:pt>
                <c:pt idx="2046">
                  <c:v>2046.213193</c:v>
                </c:pt>
                <c:pt idx="2047">
                  <c:v>2047.21559</c:v>
                </c:pt>
                <c:pt idx="2048">
                  <c:v>2048.215977</c:v>
                </c:pt>
                <c:pt idx="2049">
                  <c:v>2049.214395</c:v>
                </c:pt>
                <c:pt idx="2050">
                  <c:v>2050.214306</c:v>
                </c:pt>
                <c:pt idx="2051">
                  <c:v>2051.214619</c:v>
                </c:pt>
                <c:pt idx="2052">
                  <c:v>2052.217066</c:v>
                </c:pt>
                <c:pt idx="2053">
                  <c:v>2053.213045</c:v>
                </c:pt>
                <c:pt idx="2054">
                  <c:v>2054.211967</c:v>
                </c:pt>
                <c:pt idx="2055">
                  <c:v>2055.213109</c:v>
                </c:pt>
                <c:pt idx="2056">
                  <c:v>2056.214068</c:v>
                </c:pt>
                <c:pt idx="2057">
                  <c:v>2057.214019</c:v>
                </c:pt>
                <c:pt idx="2058">
                  <c:v>2058.213787</c:v>
                </c:pt>
                <c:pt idx="2059">
                  <c:v>2059.216318</c:v>
                </c:pt>
                <c:pt idx="2060">
                  <c:v>2060.216461</c:v>
                </c:pt>
                <c:pt idx="2061">
                  <c:v>2061.213631</c:v>
                </c:pt>
                <c:pt idx="2062">
                  <c:v>2062.212918</c:v>
                </c:pt>
                <c:pt idx="2063">
                  <c:v>2063.218517</c:v>
                </c:pt>
                <c:pt idx="2064">
                  <c:v>2064.215199</c:v>
                </c:pt>
                <c:pt idx="2065">
                  <c:v>2065.215631</c:v>
                </c:pt>
                <c:pt idx="2066">
                  <c:v>2066.214282</c:v>
                </c:pt>
                <c:pt idx="2067">
                  <c:v>2067.215812</c:v>
                </c:pt>
                <c:pt idx="2068">
                  <c:v>2068.214698</c:v>
                </c:pt>
                <c:pt idx="2069">
                  <c:v>2069.213641</c:v>
                </c:pt>
                <c:pt idx="2070">
                  <c:v>2070.211482</c:v>
                </c:pt>
                <c:pt idx="2071">
                  <c:v>2071.213151</c:v>
                </c:pt>
                <c:pt idx="2072">
                  <c:v>2072.212165</c:v>
                </c:pt>
                <c:pt idx="2073">
                  <c:v>2073.211297</c:v>
                </c:pt>
                <c:pt idx="2074">
                  <c:v>2074.212695</c:v>
                </c:pt>
                <c:pt idx="2075">
                  <c:v>2075.214174</c:v>
                </c:pt>
                <c:pt idx="2076">
                  <c:v>2076.216483</c:v>
                </c:pt>
                <c:pt idx="2077">
                  <c:v>2077.224779</c:v>
                </c:pt>
                <c:pt idx="2078">
                  <c:v>2078.215477</c:v>
                </c:pt>
                <c:pt idx="2079">
                  <c:v>2079.216428</c:v>
                </c:pt>
                <c:pt idx="2080">
                  <c:v>2080.214887</c:v>
                </c:pt>
                <c:pt idx="2081">
                  <c:v>2081.213073</c:v>
                </c:pt>
                <c:pt idx="2082">
                  <c:v>2082.211562</c:v>
                </c:pt>
                <c:pt idx="2083">
                  <c:v>2083.213721</c:v>
                </c:pt>
                <c:pt idx="2084">
                  <c:v>2084.215768</c:v>
                </c:pt>
                <c:pt idx="2085">
                  <c:v>2085.216564</c:v>
                </c:pt>
                <c:pt idx="2086">
                  <c:v>2086.216255</c:v>
                </c:pt>
                <c:pt idx="2087">
                  <c:v>2087.214028</c:v>
                </c:pt>
                <c:pt idx="2088">
                  <c:v>2088.217598</c:v>
                </c:pt>
                <c:pt idx="2089">
                  <c:v>2089.214392</c:v>
                </c:pt>
                <c:pt idx="2090">
                  <c:v>2090.213395</c:v>
                </c:pt>
                <c:pt idx="2091">
                  <c:v>2091.212356</c:v>
                </c:pt>
                <c:pt idx="2092">
                  <c:v>2092.211952</c:v>
                </c:pt>
                <c:pt idx="2093">
                  <c:v>2093.211222</c:v>
                </c:pt>
                <c:pt idx="2094">
                  <c:v>2094.21329</c:v>
                </c:pt>
                <c:pt idx="2095">
                  <c:v>2095.213351</c:v>
                </c:pt>
                <c:pt idx="2096">
                  <c:v>2096.219104</c:v>
                </c:pt>
                <c:pt idx="2097">
                  <c:v>2097.21579</c:v>
                </c:pt>
                <c:pt idx="2098">
                  <c:v>2098.213675</c:v>
                </c:pt>
                <c:pt idx="2099">
                  <c:v>2099.212236</c:v>
                </c:pt>
                <c:pt idx="2100">
                  <c:v>2100.212266</c:v>
                </c:pt>
                <c:pt idx="2101">
                  <c:v>2101.217687</c:v>
                </c:pt>
                <c:pt idx="2102">
                  <c:v>2102.214119</c:v>
                </c:pt>
                <c:pt idx="2103">
                  <c:v>2103.215637</c:v>
                </c:pt>
                <c:pt idx="2104">
                  <c:v>2104.217093</c:v>
                </c:pt>
                <c:pt idx="2105">
                  <c:v>2105.214942</c:v>
                </c:pt>
                <c:pt idx="2106">
                  <c:v>2106.211695</c:v>
                </c:pt>
                <c:pt idx="2107">
                  <c:v>2107.213102</c:v>
                </c:pt>
                <c:pt idx="2108">
                  <c:v>2108.212286</c:v>
                </c:pt>
                <c:pt idx="2109">
                  <c:v>2109.211838</c:v>
                </c:pt>
                <c:pt idx="2110">
                  <c:v>2110.213395</c:v>
                </c:pt>
                <c:pt idx="2111">
                  <c:v>2111.217057</c:v>
                </c:pt>
                <c:pt idx="2112">
                  <c:v>2112.216616</c:v>
                </c:pt>
                <c:pt idx="2113">
                  <c:v>2113.212795</c:v>
                </c:pt>
                <c:pt idx="2114">
                  <c:v>2114.213133</c:v>
                </c:pt>
                <c:pt idx="2115">
                  <c:v>2115.216551</c:v>
                </c:pt>
                <c:pt idx="2116">
                  <c:v>2116.214665</c:v>
                </c:pt>
                <c:pt idx="2117">
                  <c:v>2117.218699</c:v>
                </c:pt>
                <c:pt idx="2118">
                  <c:v>2118.216928</c:v>
                </c:pt>
                <c:pt idx="2119">
                  <c:v>2119.213568</c:v>
                </c:pt>
                <c:pt idx="2120">
                  <c:v>2120.215325</c:v>
                </c:pt>
                <c:pt idx="2121">
                  <c:v>2121.213005</c:v>
                </c:pt>
                <c:pt idx="2122">
                  <c:v>2122.212505</c:v>
                </c:pt>
                <c:pt idx="2123">
                  <c:v>2123.214363</c:v>
                </c:pt>
                <c:pt idx="2124">
                  <c:v>2124.214266</c:v>
                </c:pt>
                <c:pt idx="2125">
                  <c:v>2125.214372</c:v>
                </c:pt>
                <c:pt idx="2126">
                  <c:v>2126.212893</c:v>
                </c:pt>
                <c:pt idx="2127">
                  <c:v>2127.213702</c:v>
                </c:pt>
                <c:pt idx="2128">
                  <c:v>2128.212526</c:v>
                </c:pt>
                <c:pt idx="2129">
                  <c:v>2129.212578</c:v>
                </c:pt>
                <c:pt idx="2130">
                  <c:v>2130.213947</c:v>
                </c:pt>
                <c:pt idx="2131">
                  <c:v>2131.215585</c:v>
                </c:pt>
                <c:pt idx="2132">
                  <c:v>2132.219536</c:v>
                </c:pt>
                <c:pt idx="2133">
                  <c:v>2133.215894</c:v>
                </c:pt>
                <c:pt idx="2134">
                  <c:v>2134.215199</c:v>
                </c:pt>
                <c:pt idx="2135">
                  <c:v>2135.214583</c:v>
                </c:pt>
                <c:pt idx="2136">
                  <c:v>2136.213632</c:v>
                </c:pt>
                <c:pt idx="2137">
                  <c:v>2137.223445</c:v>
                </c:pt>
                <c:pt idx="2138">
                  <c:v>2138.211823</c:v>
                </c:pt>
                <c:pt idx="2139">
                  <c:v>2139.212995</c:v>
                </c:pt>
                <c:pt idx="2140">
                  <c:v>2140.212713</c:v>
                </c:pt>
                <c:pt idx="2141">
                  <c:v>2141.214847</c:v>
                </c:pt>
                <c:pt idx="2142">
                  <c:v>2142.21386</c:v>
                </c:pt>
                <c:pt idx="2143">
                  <c:v>2143.215797</c:v>
                </c:pt>
                <c:pt idx="2144">
                  <c:v>2144.215516</c:v>
                </c:pt>
                <c:pt idx="2145">
                  <c:v>2145.211704</c:v>
                </c:pt>
                <c:pt idx="2146">
                  <c:v>2146.215258</c:v>
                </c:pt>
                <c:pt idx="2147">
                  <c:v>2147.211269</c:v>
                </c:pt>
                <c:pt idx="2148">
                  <c:v>2148.215774</c:v>
                </c:pt>
                <c:pt idx="2149">
                  <c:v>2149.218337</c:v>
                </c:pt>
                <c:pt idx="2150">
                  <c:v>2150.21417</c:v>
                </c:pt>
                <c:pt idx="2151">
                  <c:v>2151.217433</c:v>
                </c:pt>
                <c:pt idx="2152">
                  <c:v>2152.215858</c:v>
                </c:pt>
                <c:pt idx="2153">
                  <c:v>2153.212318</c:v>
                </c:pt>
                <c:pt idx="2154">
                  <c:v>2154.214415</c:v>
                </c:pt>
                <c:pt idx="2155">
                  <c:v>2155.211679</c:v>
                </c:pt>
                <c:pt idx="2156">
                  <c:v>2156.213759</c:v>
                </c:pt>
                <c:pt idx="2157">
                  <c:v>2157.214904</c:v>
                </c:pt>
                <c:pt idx="2158">
                  <c:v>2158.212229</c:v>
                </c:pt>
                <c:pt idx="2159">
                  <c:v>2159.212936</c:v>
                </c:pt>
                <c:pt idx="2160">
                  <c:v>2160.217157</c:v>
                </c:pt>
                <c:pt idx="2161">
                  <c:v>2161.216936</c:v>
                </c:pt>
                <c:pt idx="2162">
                  <c:v>2162.215291</c:v>
                </c:pt>
                <c:pt idx="2163">
                  <c:v>2163.213754</c:v>
                </c:pt>
                <c:pt idx="2164">
                  <c:v>2164.211894</c:v>
                </c:pt>
                <c:pt idx="2165">
                  <c:v>2165.216866</c:v>
                </c:pt>
                <c:pt idx="2166">
                  <c:v>2166.213376</c:v>
                </c:pt>
                <c:pt idx="2167">
                  <c:v>2167.216993</c:v>
                </c:pt>
                <c:pt idx="2168">
                  <c:v>2168.215513</c:v>
                </c:pt>
                <c:pt idx="2169">
                  <c:v>2169.216783</c:v>
                </c:pt>
                <c:pt idx="2170">
                  <c:v>2170.219103</c:v>
                </c:pt>
                <c:pt idx="2171">
                  <c:v>2171.21617</c:v>
                </c:pt>
                <c:pt idx="2172">
                  <c:v>2172.213314</c:v>
                </c:pt>
                <c:pt idx="2173">
                  <c:v>2173.214467</c:v>
                </c:pt>
                <c:pt idx="2174">
                  <c:v>2174.212584</c:v>
                </c:pt>
                <c:pt idx="2175">
                  <c:v>2175.215023</c:v>
                </c:pt>
                <c:pt idx="2176">
                  <c:v>2176.212565</c:v>
                </c:pt>
                <c:pt idx="2177">
                  <c:v>2177.213526</c:v>
                </c:pt>
                <c:pt idx="2178">
                  <c:v>2178.213211</c:v>
                </c:pt>
                <c:pt idx="2179">
                  <c:v>2179.213483</c:v>
                </c:pt>
                <c:pt idx="2180">
                  <c:v>2180.212526</c:v>
                </c:pt>
                <c:pt idx="2181">
                  <c:v>2181.210302</c:v>
                </c:pt>
                <c:pt idx="2182">
                  <c:v>2182.212502</c:v>
                </c:pt>
                <c:pt idx="2183">
                  <c:v>2183.211701</c:v>
                </c:pt>
                <c:pt idx="2184">
                  <c:v>2184.218007</c:v>
                </c:pt>
                <c:pt idx="2185">
                  <c:v>2185.213247</c:v>
                </c:pt>
                <c:pt idx="2186">
                  <c:v>2186.211793</c:v>
                </c:pt>
                <c:pt idx="2187">
                  <c:v>2187.213032</c:v>
                </c:pt>
                <c:pt idx="2188">
                  <c:v>2188.212787</c:v>
                </c:pt>
                <c:pt idx="2189">
                  <c:v>2189.211689</c:v>
                </c:pt>
                <c:pt idx="2190">
                  <c:v>2190.213806</c:v>
                </c:pt>
                <c:pt idx="2191">
                  <c:v>2191.214653</c:v>
                </c:pt>
                <c:pt idx="2192">
                  <c:v>2192.214714</c:v>
                </c:pt>
                <c:pt idx="2193">
                  <c:v>2193.217347</c:v>
                </c:pt>
                <c:pt idx="2194">
                  <c:v>2194.214135</c:v>
                </c:pt>
                <c:pt idx="2195">
                  <c:v>2195.215383</c:v>
                </c:pt>
                <c:pt idx="2196">
                  <c:v>2196.215567</c:v>
                </c:pt>
                <c:pt idx="2197">
                  <c:v>2197.211552</c:v>
                </c:pt>
                <c:pt idx="2198">
                  <c:v>2198.2164</c:v>
                </c:pt>
                <c:pt idx="2199">
                  <c:v>2199.215225</c:v>
                </c:pt>
                <c:pt idx="2200">
                  <c:v>2200.213755</c:v>
                </c:pt>
                <c:pt idx="2201">
                  <c:v>2201.213663</c:v>
                </c:pt>
                <c:pt idx="2202">
                  <c:v>2202.211748</c:v>
                </c:pt>
                <c:pt idx="2203">
                  <c:v>2203.213286</c:v>
                </c:pt>
                <c:pt idx="2204">
                  <c:v>2204.209984</c:v>
                </c:pt>
                <c:pt idx="2205">
                  <c:v>2205.211111</c:v>
                </c:pt>
                <c:pt idx="2206">
                  <c:v>2206.21217</c:v>
                </c:pt>
                <c:pt idx="2207">
                  <c:v>2207.218031</c:v>
                </c:pt>
                <c:pt idx="2208">
                  <c:v>2208.216124</c:v>
                </c:pt>
                <c:pt idx="2209">
                  <c:v>2209.213445</c:v>
                </c:pt>
                <c:pt idx="2210">
                  <c:v>2210.213122</c:v>
                </c:pt>
                <c:pt idx="2211">
                  <c:v>2211.213278</c:v>
                </c:pt>
                <c:pt idx="2212">
                  <c:v>2212.214413</c:v>
                </c:pt>
                <c:pt idx="2213">
                  <c:v>2213.21509</c:v>
                </c:pt>
                <c:pt idx="2214">
                  <c:v>2214.217322</c:v>
                </c:pt>
                <c:pt idx="2215">
                  <c:v>2215.214667</c:v>
                </c:pt>
                <c:pt idx="2216">
                  <c:v>2216.215971</c:v>
                </c:pt>
                <c:pt idx="2217">
                  <c:v>2217.213762</c:v>
                </c:pt>
                <c:pt idx="2218">
                  <c:v>2218.213501</c:v>
                </c:pt>
                <c:pt idx="2219">
                  <c:v>2219.212518</c:v>
                </c:pt>
                <c:pt idx="2220">
                  <c:v>2220.212179</c:v>
                </c:pt>
                <c:pt idx="2221">
                  <c:v>2221.214681</c:v>
                </c:pt>
                <c:pt idx="2222">
                  <c:v>2222.214844</c:v>
                </c:pt>
                <c:pt idx="2223">
                  <c:v>2223.215036</c:v>
                </c:pt>
                <c:pt idx="2224">
                  <c:v>2224.213295</c:v>
                </c:pt>
                <c:pt idx="2225">
                  <c:v>2225.215291</c:v>
                </c:pt>
                <c:pt idx="2226">
                  <c:v>2226.215234</c:v>
                </c:pt>
                <c:pt idx="2227">
                  <c:v>2227.21471</c:v>
                </c:pt>
                <c:pt idx="2228">
                  <c:v>2228.212563</c:v>
                </c:pt>
                <c:pt idx="2229">
                  <c:v>2229.215141</c:v>
                </c:pt>
                <c:pt idx="2230">
                  <c:v>2230.215741</c:v>
                </c:pt>
                <c:pt idx="2231">
                  <c:v>2231.217062</c:v>
                </c:pt>
                <c:pt idx="2232">
                  <c:v>2232.21721</c:v>
                </c:pt>
                <c:pt idx="2233">
                  <c:v>2233.214827</c:v>
                </c:pt>
                <c:pt idx="2234">
                  <c:v>2234.213911</c:v>
                </c:pt>
                <c:pt idx="2235">
                  <c:v>2235.212289</c:v>
                </c:pt>
                <c:pt idx="2236">
                  <c:v>2236.213488</c:v>
                </c:pt>
                <c:pt idx="2237">
                  <c:v>2237.212999</c:v>
                </c:pt>
                <c:pt idx="2238">
                  <c:v>2238.211954</c:v>
                </c:pt>
                <c:pt idx="2239">
                  <c:v>2239.214159</c:v>
                </c:pt>
                <c:pt idx="2240">
                  <c:v>2240.21639</c:v>
                </c:pt>
                <c:pt idx="2241">
                  <c:v>2241.216371</c:v>
                </c:pt>
                <c:pt idx="2242">
                  <c:v>2242.214725</c:v>
                </c:pt>
                <c:pt idx="2243">
                  <c:v>2243.213221</c:v>
                </c:pt>
                <c:pt idx="2244">
                  <c:v>2244.214658</c:v>
                </c:pt>
                <c:pt idx="2245">
                  <c:v>2245.212009</c:v>
                </c:pt>
                <c:pt idx="2246">
                  <c:v>2246.213804</c:v>
                </c:pt>
                <c:pt idx="2247">
                  <c:v>2247.21419</c:v>
                </c:pt>
                <c:pt idx="2248">
                  <c:v>2248.216305</c:v>
                </c:pt>
                <c:pt idx="2249">
                  <c:v>2249.216498</c:v>
                </c:pt>
                <c:pt idx="2250">
                  <c:v>2250.214869</c:v>
                </c:pt>
                <c:pt idx="2251">
                  <c:v>2251.215247</c:v>
                </c:pt>
                <c:pt idx="2252">
                  <c:v>2252.217818</c:v>
                </c:pt>
                <c:pt idx="2253">
                  <c:v>2253.217669</c:v>
                </c:pt>
                <c:pt idx="2254">
                  <c:v>2254.21486</c:v>
                </c:pt>
                <c:pt idx="2255">
                  <c:v>2255.212435</c:v>
                </c:pt>
                <c:pt idx="2256">
                  <c:v>2256.21417</c:v>
                </c:pt>
                <c:pt idx="2257">
                  <c:v>2257.215922</c:v>
                </c:pt>
                <c:pt idx="2258">
                  <c:v>2258.212563</c:v>
                </c:pt>
                <c:pt idx="2259">
                  <c:v>2259.213962</c:v>
                </c:pt>
                <c:pt idx="2260">
                  <c:v>2260.211578</c:v>
                </c:pt>
                <c:pt idx="2261">
                  <c:v>2261.215707</c:v>
                </c:pt>
                <c:pt idx="2262">
                  <c:v>2262.216593</c:v>
                </c:pt>
                <c:pt idx="2263">
                  <c:v>2263.215891</c:v>
                </c:pt>
                <c:pt idx="2264">
                  <c:v>2264.212089</c:v>
                </c:pt>
                <c:pt idx="2265">
                  <c:v>2265.213383</c:v>
                </c:pt>
                <c:pt idx="2266">
                  <c:v>2266.217861</c:v>
                </c:pt>
                <c:pt idx="2267">
                  <c:v>2267.216249</c:v>
                </c:pt>
                <c:pt idx="2268">
                  <c:v>2268.2164</c:v>
                </c:pt>
                <c:pt idx="2269">
                  <c:v>2269.21899</c:v>
                </c:pt>
                <c:pt idx="2270">
                  <c:v>2270.216101</c:v>
                </c:pt>
                <c:pt idx="2271">
                  <c:v>2271.213621</c:v>
                </c:pt>
                <c:pt idx="2272">
                  <c:v>2272.214163</c:v>
                </c:pt>
                <c:pt idx="2273">
                  <c:v>2273.213243</c:v>
                </c:pt>
                <c:pt idx="2274">
                  <c:v>2274.213335</c:v>
                </c:pt>
                <c:pt idx="2275">
                  <c:v>2275.213151</c:v>
                </c:pt>
                <c:pt idx="2276">
                  <c:v>2276.208974</c:v>
                </c:pt>
                <c:pt idx="2277">
                  <c:v>2277.213404</c:v>
                </c:pt>
                <c:pt idx="2278">
                  <c:v>2278.214469</c:v>
                </c:pt>
                <c:pt idx="2279">
                  <c:v>2279.215905</c:v>
                </c:pt>
                <c:pt idx="2280">
                  <c:v>2280.214477</c:v>
                </c:pt>
                <c:pt idx="2281">
                  <c:v>2281.213832</c:v>
                </c:pt>
                <c:pt idx="2282">
                  <c:v>2282.213546</c:v>
                </c:pt>
                <c:pt idx="2283">
                  <c:v>2283.214474</c:v>
                </c:pt>
                <c:pt idx="2284">
                  <c:v>2284.212197</c:v>
                </c:pt>
                <c:pt idx="2285">
                  <c:v>2285.214648</c:v>
                </c:pt>
                <c:pt idx="2286">
                  <c:v>2286.217981</c:v>
                </c:pt>
                <c:pt idx="2287">
                  <c:v>2287.212723</c:v>
                </c:pt>
                <c:pt idx="2288">
                  <c:v>2288.213074</c:v>
                </c:pt>
                <c:pt idx="2289">
                  <c:v>2289.211295</c:v>
                </c:pt>
                <c:pt idx="2290">
                  <c:v>2290.214477</c:v>
                </c:pt>
                <c:pt idx="2291">
                  <c:v>2291.21376</c:v>
                </c:pt>
                <c:pt idx="2292">
                  <c:v>2292.214118</c:v>
                </c:pt>
                <c:pt idx="2293">
                  <c:v>2293.212914</c:v>
                </c:pt>
                <c:pt idx="2294">
                  <c:v>2294.217165</c:v>
                </c:pt>
                <c:pt idx="2295">
                  <c:v>2295.215191</c:v>
                </c:pt>
                <c:pt idx="2296">
                  <c:v>2296.213465</c:v>
                </c:pt>
                <c:pt idx="2297">
                  <c:v>2297.215072</c:v>
                </c:pt>
                <c:pt idx="2298">
                  <c:v>2298.213562</c:v>
                </c:pt>
                <c:pt idx="2299">
                  <c:v>2299.215817</c:v>
                </c:pt>
                <c:pt idx="2300">
                  <c:v>2300.216359</c:v>
                </c:pt>
                <c:pt idx="2301">
                  <c:v>2301.214509</c:v>
                </c:pt>
                <c:pt idx="2302">
                  <c:v>2302.214564</c:v>
                </c:pt>
                <c:pt idx="2303">
                  <c:v>2303.21321</c:v>
                </c:pt>
                <c:pt idx="2304">
                  <c:v>2304.212322</c:v>
                </c:pt>
                <c:pt idx="2305">
                  <c:v>2305.213938</c:v>
                </c:pt>
                <c:pt idx="2306">
                  <c:v>2306.21247</c:v>
                </c:pt>
                <c:pt idx="2307">
                  <c:v>2307.21319</c:v>
                </c:pt>
                <c:pt idx="2308">
                  <c:v>2308.215023</c:v>
                </c:pt>
                <c:pt idx="2309">
                  <c:v>2309.218966</c:v>
                </c:pt>
                <c:pt idx="2310">
                  <c:v>2310.214524</c:v>
                </c:pt>
                <c:pt idx="2311">
                  <c:v>2311.211371</c:v>
                </c:pt>
                <c:pt idx="2312">
                  <c:v>2312.213526</c:v>
                </c:pt>
                <c:pt idx="2313">
                  <c:v>2313.213871</c:v>
                </c:pt>
                <c:pt idx="2314">
                  <c:v>2314.213097</c:v>
                </c:pt>
                <c:pt idx="2315">
                  <c:v>2315.215149</c:v>
                </c:pt>
                <c:pt idx="2316">
                  <c:v>2316.214306</c:v>
                </c:pt>
                <c:pt idx="2317">
                  <c:v>2317.21279</c:v>
                </c:pt>
                <c:pt idx="2318">
                  <c:v>2318.216302</c:v>
                </c:pt>
                <c:pt idx="2319">
                  <c:v>2319.213799</c:v>
                </c:pt>
                <c:pt idx="2320">
                  <c:v>2320.215702</c:v>
                </c:pt>
                <c:pt idx="2321">
                  <c:v>2321.217268</c:v>
                </c:pt>
                <c:pt idx="2322">
                  <c:v>2322.217073</c:v>
                </c:pt>
                <c:pt idx="2323">
                  <c:v>2323.216055</c:v>
                </c:pt>
                <c:pt idx="2324">
                  <c:v>2324.21304</c:v>
                </c:pt>
                <c:pt idx="2325">
                  <c:v>2325.213042</c:v>
                </c:pt>
                <c:pt idx="2326">
                  <c:v>2326.21647</c:v>
                </c:pt>
                <c:pt idx="2327">
                  <c:v>2327.211024</c:v>
                </c:pt>
                <c:pt idx="2328">
                  <c:v>2328.21163</c:v>
                </c:pt>
                <c:pt idx="2329">
                  <c:v>2329.215436</c:v>
                </c:pt>
                <c:pt idx="2330">
                  <c:v>2330.213892</c:v>
                </c:pt>
                <c:pt idx="2331">
                  <c:v>2331.213881</c:v>
                </c:pt>
                <c:pt idx="2332">
                  <c:v>2332.216529</c:v>
                </c:pt>
                <c:pt idx="2333">
                  <c:v>2333.215013</c:v>
                </c:pt>
                <c:pt idx="2334">
                  <c:v>2334.213354</c:v>
                </c:pt>
                <c:pt idx="2335">
                  <c:v>2335.213638</c:v>
                </c:pt>
                <c:pt idx="2336">
                  <c:v>2336.212672</c:v>
                </c:pt>
                <c:pt idx="2337">
                  <c:v>2337.211129</c:v>
                </c:pt>
                <c:pt idx="2338">
                  <c:v>2338.213584</c:v>
                </c:pt>
                <c:pt idx="2339">
                  <c:v>2339.212286</c:v>
                </c:pt>
                <c:pt idx="2340">
                  <c:v>2340.216716</c:v>
                </c:pt>
                <c:pt idx="2341">
                  <c:v>2341.215049</c:v>
                </c:pt>
                <c:pt idx="2342">
                  <c:v>2342.216213</c:v>
                </c:pt>
                <c:pt idx="2343">
                  <c:v>2343.214265</c:v>
                </c:pt>
                <c:pt idx="2344">
                  <c:v>2344.213866</c:v>
                </c:pt>
                <c:pt idx="2345">
                  <c:v>2345.214286</c:v>
                </c:pt>
                <c:pt idx="2346">
                  <c:v>2346.215379</c:v>
                </c:pt>
                <c:pt idx="2347">
                  <c:v>2347.218789</c:v>
                </c:pt>
                <c:pt idx="2348">
                  <c:v>2348.217814</c:v>
                </c:pt>
                <c:pt idx="2349">
                  <c:v>2349.216458</c:v>
                </c:pt>
                <c:pt idx="2350">
                  <c:v>2350.213889</c:v>
                </c:pt>
                <c:pt idx="2351">
                  <c:v>2351.212315</c:v>
                </c:pt>
                <c:pt idx="2352">
                  <c:v>2352.213231</c:v>
                </c:pt>
                <c:pt idx="2353">
                  <c:v>2353.213655</c:v>
                </c:pt>
                <c:pt idx="2354">
                  <c:v>2354.214355</c:v>
                </c:pt>
                <c:pt idx="2355">
                  <c:v>2355.212737</c:v>
                </c:pt>
                <c:pt idx="2356">
                  <c:v>2356.211599</c:v>
                </c:pt>
                <c:pt idx="2357">
                  <c:v>2357.215523</c:v>
                </c:pt>
                <c:pt idx="2358">
                  <c:v>2358.213336</c:v>
                </c:pt>
                <c:pt idx="2359">
                  <c:v>2359.214756</c:v>
                </c:pt>
                <c:pt idx="2360">
                  <c:v>2360.21903</c:v>
                </c:pt>
                <c:pt idx="2361">
                  <c:v>2361.213258</c:v>
                </c:pt>
                <c:pt idx="2362">
                  <c:v>2362.215083</c:v>
                </c:pt>
                <c:pt idx="2363">
                  <c:v>2363.21238</c:v>
                </c:pt>
                <c:pt idx="2364">
                  <c:v>2364.213754</c:v>
                </c:pt>
                <c:pt idx="2365">
                  <c:v>2365.213348</c:v>
                </c:pt>
                <c:pt idx="2366">
                  <c:v>2366.213119</c:v>
                </c:pt>
                <c:pt idx="2367">
                  <c:v>2367.211055</c:v>
                </c:pt>
                <c:pt idx="2368">
                  <c:v>2368.214168</c:v>
                </c:pt>
                <c:pt idx="2369">
                  <c:v>2369.214867</c:v>
                </c:pt>
                <c:pt idx="2370">
                  <c:v>2370.216385</c:v>
                </c:pt>
                <c:pt idx="2371">
                  <c:v>2371.21906</c:v>
                </c:pt>
                <c:pt idx="2372">
                  <c:v>2372.215467</c:v>
                </c:pt>
                <c:pt idx="2373">
                  <c:v>2373.217394</c:v>
                </c:pt>
                <c:pt idx="2374">
                  <c:v>2374.212288</c:v>
                </c:pt>
                <c:pt idx="2375">
                  <c:v>2375.213905</c:v>
                </c:pt>
                <c:pt idx="2376">
                  <c:v>2376.21418</c:v>
                </c:pt>
                <c:pt idx="2377">
                  <c:v>2377.224419</c:v>
                </c:pt>
                <c:pt idx="2378">
                  <c:v>2378.209259</c:v>
                </c:pt>
                <c:pt idx="2379">
                  <c:v>2379.209696</c:v>
                </c:pt>
                <c:pt idx="2380">
                  <c:v>2380.210051</c:v>
                </c:pt>
                <c:pt idx="2381">
                  <c:v>2381.211903</c:v>
                </c:pt>
                <c:pt idx="2382">
                  <c:v>2382.217327</c:v>
                </c:pt>
                <c:pt idx="2383">
                  <c:v>2383.217782</c:v>
                </c:pt>
                <c:pt idx="2384">
                  <c:v>2384.218399</c:v>
                </c:pt>
                <c:pt idx="2385">
                  <c:v>2385.218064</c:v>
                </c:pt>
                <c:pt idx="2386">
                  <c:v>2386.217894</c:v>
                </c:pt>
                <c:pt idx="2387">
                  <c:v>2387.216159</c:v>
                </c:pt>
                <c:pt idx="2388">
                  <c:v>2388.214964</c:v>
                </c:pt>
                <c:pt idx="2389">
                  <c:v>2389.214345</c:v>
                </c:pt>
                <c:pt idx="2390">
                  <c:v>2390.212676</c:v>
                </c:pt>
                <c:pt idx="2391">
                  <c:v>2391.21641</c:v>
                </c:pt>
                <c:pt idx="2392">
                  <c:v>2392.219947</c:v>
                </c:pt>
                <c:pt idx="2393">
                  <c:v>2393.216597</c:v>
                </c:pt>
                <c:pt idx="2394">
                  <c:v>2394.215624</c:v>
                </c:pt>
                <c:pt idx="2395">
                  <c:v>2395.21269</c:v>
                </c:pt>
                <c:pt idx="2396">
                  <c:v>2396.211892</c:v>
                </c:pt>
                <c:pt idx="2397">
                  <c:v>2397.211079</c:v>
                </c:pt>
                <c:pt idx="2398">
                  <c:v>2398.210896</c:v>
                </c:pt>
                <c:pt idx="2399">
                  <c:v>2399.216218</c:v>
                </c:pt>
                <c:pt idx="2400">
                  <c:v>2400.213067</c:v>
                </c:pt>
                <c:pt idx="2401">
                  <c:v>2401.213454</c:v>
                </c:pt>
                <c:pt idx="2402">
                  <c:v>2402.214985</c:v>
                </c:pt>
                <c:pt idx="2403">
                  <c:v>2403.215825</c:v>
                </c:pt>
                <c:pt idx="2404">
                  <c:v>2404.21242</c:v>
                </c:pt>
                <c:pt idx="2405">
                  <c:v>2405.212424</c:v>
                </c:pt>
                <c:pt idx="2406">
                  <c:v>2406.21084</c:v>
                </c:pt>
                <c:pt idx="2407">
                  <c:v>2407.21465</c:v>
                </c:pt>
                <c:pt idx="2408">
                  <c:v>2408.216547</c:v>
                </c:pt>
                <c:pt idx="2409">
                  <c:v>2409.213193</c:v>
                </c:pt>
                <c:pt idx="2410">
                  <c:v>2410.21235</c:v>
                </c:pt>
                <c:pt idx="2411">
                  <c:v>2411.216207</c:v>
                </c:pt>
                <c:pt idx="2412">
                  <c:v>2412.215122</c:v>
                </c:pt>
                <c:pt idx="2413">
                  <c:v>2413.215509</c:v>
                </c:pt>
                <c:pt idx="2414">
                  <c:v>2414.212684</c:v>
                </c:pt>
                <c:pt idx="2415">
                  <c:v>2415.214498</c:v>
                </c:pt>
                <c:pt idx="2416">
                  <c:v>2416.214269</c:v>
                </c:pt>
                <c:pt idx="2417">
                  <c:v>2417.213947</c:v>
                </c:pt>
                <c:pt idx="2418">
                  <c:v>2418.213382</c:v>
                </c:pt>
                <c:pt idx="2419">
                  <c:v>2419.213757</c:v>
                </c:pt>
                <c:pt idx="2420">
                  <c:v>2420.217396</c:v>
                </c:pt>
                <c:pt idx="2421">
                  <c:v>2421.215374</c:v>
                </c:pt>
                <c:pt idx="2422">
                  <c:v>2422.213895</c:v>
                </c:pt>
                <c:pt idx="2423">
                  <c:v>2423.211907</c:v>
                </c:pt>
                <c:pt idx="2424">
                  <c:v>2424.212176</c:v>
                </c:pt>
                <c:pt idx="2425">
                  <c:v>2425.215523</c:v>
                </c:pt>
                <c:pt idx="2426">
                  <c:v>2426.215171</c:v>
                </c:pt>
                <c:pt idx="2427">
                  <c:v>2427.2166</c:v>
                </c:pt>
                <c:pt idx="2428">
                  <c:v>2428.214082</c:v>
                </c:pt>
                <c:pt idx="2429">
                  <c:v>2429.214139</c:v>
                </c:pt>
                <c:pt idx="2430">
                  <c:v>2430.212238</c:v>
                </c:pt>
                <c:pt idx="2431">
                  <c:v>2431.211044</c:v>
                </c:pt>
                <c:pt idx="2432">
                  <c:v>2432.213965</c:v>
                </c:pt>
                <c:pt idx="2433">
                  <c:v>2433.213533</c:v>
                </c:pt>
                <c:pt idx="2434">
                  <c:v>2434.22079</c:v>
                </c:pt>
                <c:pt idx="2435">
                  <c:v>2435.214813</c:v>
                </c:pt>
                <c:pt idx="2436">
                  <c:v>2436.212506</c:v>
                </c:pt>
                <c:pt idx="2437">
                  <c:v>2437.223293</c:v>
                </c:pt>
                <c:pt idx="2438">
                  <c:v>2438.214726</c:v>
                </c:pt>
                <c:pt idx="2439">
                  <c:v>2439.2162</c:v>
                </c:pt>
                <c:pt idx="2440">
                  <c:v>2440.215549</c:v>
                </c:pt>
                <c:pt idx="2441">
                  <c:v>2441.216323</c:v>
                </c:pt>
                <c:pt idx="2442">
                  <c:v>2442.214086</c:v>
                </c:pt>
                <c:pt idx="2443">
                  <c:v>2443.215235</c:v>
                </c:pt>
                <c:pt idx="2444">
                  <c:v>2444.212823</c:v>
                </c:pt>
                <c:pt idx="2445">
                  <c:v>2445.21385</c:v>
                </c:pt>
                <c:pt idx="2446">
                  <c:v>2446.212716</c:v>
                </c:pt>
                <c:pt idx="2447">
                  <c:v>2447.213485</c:v>
                </c:pt>
                <c:pt idx="2448">
                  <c:v>2448.214097</c:v>
                </c:pt>
                <c:pt idx="2449">
                  <c:v>2449.215351</c:v>
                </c:pt>
                <c:pt idx="2450">
                  <c:v>2450.212281</c:v>
                </c:pt>
                <c:pt idx="2451">
                  <c:v>2451.217234</c:v>
                </c:pt>
                <c:pt idx="2452">
                  <c:v>2452.216445</c:v>
                </c:pt>
                <c:pt idx="2453">
                  <c:v>2453.216139</c:v>
                </c:pt>
                <c:pt idx="2454">
                  <c:v>2454.216254</c:v>
                </c:pt>
                <c:pt idx="2455">
                  <c:v>2455.217093</c:v>
                </c:pt>
                <c:pt idx="2456">
                  <c:v>2456.214975</c:v>
                </c:pt>
                <c:pt idx="2457">
                  <c:v>2457.213382</c:v>
                </c:pt>
                <c:pt idx="2458">
                  <c:v>2458.216234</c:v>
                </c:pt>
                <c:pt idx="2459">
                  <c:v>2459.210787</c:v>
                </c:pt>
                <c:pt idx="2460">
                  <c:v>2460.213703</c:v>
                </c:pt>
                <c:pt idx="2461">
                  <c:v>2461.215318</c:v>
                </c:pt>
                <c:pt idx="2462">
                  <c:v>2462.219107</c:v>
                </c:pt>
                <c:pt idx="2463">
                  <c:v>2463.216289</c:v>
                </c:pt>
                <c:pt idx="2464">
                  <c:v>2464.218886</c:v>
                </c:pt>
                <c:pt idx="2465">
                  <c:v>2465.211401</c:v>
                </c:pt>
                <c:pt idx="2466">
                  <c:v>2466.214004</c:v>
                </c:pt>
                <c:pt idx="2467">
                  <c:v>2467.214935</c:v>
                </c:pt>
                <c:pt idx="2468">
                  <c:v>2468.216322</c:v>
                </c:pt>
                <c:pt idx="2469">
                  <c:v>2469.213223</c:v>
                </c:pt>
                <c:pt idx="2470">
                  <c:v>2470.21337</c:v>
                </c:pt>
                <c:pt idx="2471">
                  <c:v>2471.213361</c:v>
                </c:pt>
                <c:pt idx="2472">
                  <c:v>2472.216071</c:v>
                </c:pt>
                <c:pt idx="2473">
                  <c:v>2473.216177</c:v>
                </c:pt>
                <c:pt idx="2474">
                  <c:v>2474.216493</c:v>
                </c:pt>
                <c:pt idx="2475">
                  <c:v>2475.215512</c:v>
                </c:pt>
                <c:pt idx="2476">
                  <c:v>2476.215254</c:v>
                </c:pt>
                <c:pt idx="2477">
                  <c:v>2477.214635</c:v>
                </c:pt>
                <c:pt idx="2478">
                  <c:v>2478.212756</c:v>
                </c:pt>
                <c:pt idx="2479">
                  <c:v>2479.211936</c:v>
                </c:pt>
                <c:pt idx="2480">
                  <c:v>2480.213809</c:v>
                </c:pt>
                <c:pt idx="2481">
                  <c:v>2481.219088</c:v>
                </c:pt>
                <c:pt idx="2482">
                  <c:v>2482.213759</c:v>
                </c:pt>
                <c:pt idx="2483">
                  <c:v>2483.215875</c:v>
                </c:pt>
                <c:pt idx="2484">
                  <c:v>2484.212767</c:v>
                </c:pt>
                <c:pt idx="2485">
                  <c:v>2485.213091</c:v>
                </c:pt>
                <c:pt idx="2486">
                  <c:v>2486.215477</c:v>
                </c:pt>
                <c:pt idx="2487">
                  <c:v>2487.212228</c:v>
                </c:pt>
                <c:pt idx="2488">
                  <c:v>2488.212957</c:v>
                </c:pt>
                <c:pt idx="2489">
                  <c:v>2489.217328</c:v>
                </c:pt>
                <c:pt idx="2490">
                  <c:v>2490.216412</c:v>
                </c:pt>
                <c:pt idx="2491">
                  <c:v>2491.216989</c:v>
                </c:pt>
                <c:pt idx="2492">
                  <c:v>2492.216411</c:v>
                </c:pt>
                <c:pt idx="2493">
                  <c:v>2493.218436</c:v>
                </c:pt>
                <c:pt idx="2494">
                  <c:v>2494.216451</c:v>
                </c:pt>
                <c:pt idx="2495">
                  <c:v>2495.216964</c:v>
                </c:pt>
                <c:pt idx="2496">
                  <c:v>2496.213434</c:v>
                </c:pt>
                <c:pt idx="2497">
                  <c:v>2497.22075</c:v>
                </c:pt>
                <c:pt idx="2498">
                  <c:v>2498.214203</c:v>
                </c:pt>
                <c:pt idx="2499">
                  <c:v>2499.212325</c:v>
                </c:pt>
                <c:pt idx="2500">
                  <c:v>2500.215662</c:v>
                </c:pt>
                <c:pt idx="2501">
                  <c:v>2501.213555</c:v>
                </c:pt>
                <c:pt idx="2502">
                  <c:v>2502.217327</c:v>
                </c:pt>
                <c:pt idx="2503">
                  <c:v>2503.217326</c:v>
                </c:pt>
                <c:pt idx="2504">
                  <c:v>2504.215316</c:v>
                </c:pt>
                <c:pt idx="2505">
                  <c:v>2505.21475</c:v>
                </c:pt>
                <c:pt idx="2506">
                  <c:v>2506.213272</c:v>
                </c:pt>
                <c:pt idx="2507">
                  <c:v>2507.214011</c:v>
                </c:pt>
                <c:pt idx="2508">
                  <c:v>2508.213763</c:v>
                </c:pt>
                <c:pt idx="2509">
                  <c:v>2509.21433</c:v>
                </c:pt>
                <c:pt idx="2510">
                  <c:v>2510.214663</c:v>
                </c:pt>
                <c:pt idx="2511">
                  <c:v>2511.217525</c:v>
                </c:pt>
                <c:pt idx="2512">
                  <c:v>2512.215855</c:v>
                </c:pt>
                <c:pt idx="2513">
                  <c:v>2513.217654</c:v>
                </c:pt>
                <c:pt idx="2514">
                  <c:v>2514.213108</c:v>
                </c:pt>
                <c:pt idx="2515">
                  <c:v>2515.216535</c:v>
                </c:pt>
                <c:pt idx="2516">
                  <c:v>2516.214672</c:v>
                </c:pt>
                <c:pt idx="2517">
                  <c:v>2517.212513</c:v>
                </c:pt>
                <c:pt idx="2518">
                  <c:v>2518.21577</c:v>
                </c:pt>
                <c:pt idx="2519">
                  <c:v>2519.214017</c:v>
                </c:pt>
                <c:pt idx="2520">
                  <c:v>2520.213313</c:v>
                </c:pt>
                <c:pt idx="2521">
                  <c:v>2521.215204</c:v>
                </c:pt>
                <c:pt idx="2522">
                  <c:v>2522.21875</c:v>
                </c:pt>
                <c:pt idx="2523">
                  <c:v>2523.213717</c:v>
                </c:pt>
                <c:pt idx="2524">
                  <c:v>2524.213047</c:v>
                </c:pt>
                <c:pt idx="2525">
                  <c:v>2525.21054</c:v>
                </c:pt>
                <c:pt idx="2526">
                  <c:v>2526.213171</c:v>
                </c:pt>
                <c:pt idx="2527">
                  <c:v>2527.213318</c:v>
                </c:pt>
                <c:pt idx="2528">
                  <c:v>2528.213971</c:v>
                </c:pt>
                <c:pt idx="2529">
                  <c:v>2529.213579</c:v>
                </c:pt>
                <c:pt idx="2530">
                  <c:v>2530.214917</c:v>
                </c:pt>
                <c:pt idx="2531">
                  <c:v>2531.213185</c:v>
                </c:pt>
                <c:pt idx="2532">
                  <c:v>2532.213514</c:v>
                </c:pt>
                <c:pt idx="2533">
                  <c:v>2533.2156</c:v>
                </c:pt>
                <c:pt idx="2534">
                  <c:v>2534.218373</c:v>
                </c:pt>
                <c:pt idx="2535">
                  <c:v>2535.214059</c:v>
                </c:pt>
                <c:pt idx="2536">
                  <c:v>2536.214583</c:v>
                </c:pt>
                <c:pt idx="2537">
                  <c:v>2537.214663</c:v>
                </c:pt>
                <c:pt idx="2538">
                  <c:v>2538.214883</c:v>
                </c:pt>
                <c:pt idx="2539">
                  <c:v>2539.21483</c:v>
                </c:pt>
                <c:pt idx="2540">
                  <c:v>2540.217987</c:v>
                </c:pt>
                <c:pt idx="2541">
                  <c:v>2541.215081</c:v>
                </c:pt>
                <c:pt idx="2542">
                  <c:v>2542.216406</c:v>
                </c:pt>
                <c:pt idx="2543">
                  <c:v>2543.21734</c:v>
                </c:pt>
                <c:pt idx="2544">
                  <c:v>2544.217989</c:v>
                </c:pt>
                <c:pt idx="2545">
                  <c:v>2545.218634</c:v>
                </c:pt>
                <c:pt idx="2546">
                  <c:v>2546.219285</c:v>
                </c:pt>
                <c:pt idx="2547">
                  <c:v>2547.215074</c:v>
                </c:pt>
                <c:pt idx="2548">
                  <c:v>2548.212221</c:v>
                </c:pt>
                <c:pt idx="2549">
                  <c:v>2549.214895</c:v>
                </c:pt>
                <c:pt idx="2550">
                  <c:v>2550.214306</c:v>
                </c:pt>
                <c:pt idx="2551">
                  <c:v>2551.213297</c:v>
                </c:pt>
                <c:pt idx="2552">
                  <c:v>2552.214798</c:v>
                </c:pt>
                <c:pt idx="2553">
                  <c:v>2553.213225</c:v>
                </c:pt>
                <c:pt idx="2554">
                  <c:v>2554.214868</c:v>
                </c:pt>
                <c:pt idx="2555">
                  <c:v>2555.213219</c:v>
                </c:pt>
                <c:pt idx="2556">
                  <c:v>2556.212459</c:v>
                </c:pt>
                <c:pt idx="2557">
                  <c:v>2557.220152</c:v>
                </c:pt>
                <c:pt idx="2558">
                  <c:v>2558.217579</c:v>
                </c:pt>
                <c:pt idx="2559">
                  <c:v>2559.217991</c:v>
                </c:pt>
                <c:pt idx="2560">
                  <c:v>2560.213346</c:v>
                </c:pt>
                <c:pt idx="2561">
                  <c:v>2561.214021</c:v>
                </c:pt>
                <c:pt idx="2562">
                  <c:v>2562.211588</c:v>
                </c:pt>
                <c:pt idx="2563">
                  <c:v>2563.214029</c:v>
                </c:pt>
                <c:pt idx="2564">
                  <c:v>2564.215125</c:v>
                </c:pt>
                <c:pt idx="2565">
                  <c:v>2565.213704</c:v>
                </c:pt>
                <c:pt idx="2566">
                  <c:v>2566.216818</c:v>
                </c:pt>
                <c:pt idx="2567">
                  <c:v>2567.214467</c:v>
                </c:pt>
                <c:pt idx="2568">
                  <c:v>2568.215102</c:v>
                </c:pt>
                <c:pt idx="2569">
                  <c:v>2569.213055</c:v>
                </c:pt>
                <c:pt idx="2570">
                  <c:v>2570.21248</c:v>
                </c:pt>
                <c:pt idx="2571">
                  <c:v>2571.210967</c:v>
                </c:pt>
                <c:pt idx="2572">
                  <c:v>2572.213983</c:v>
                </c:pt>
                <c:pt idx="2573">
                  <c:v>2573.214214</c:v>
                </c:pt>
                <c:pt idx="2574">
                  <c:v>2574.213128</c:v>
                </c:pt>
                <c:pt idx="2575">
                  <c:v>2575.215199</c:v>
                </c:pt>
                <c:pt idx="2576">
                  <c:v>2576.216191</c:v>
                </c:pt>
                <c:pt idx="2577">
                  <c:v>2577.213402</c:v>
                </c:pt>
                <c:pt idx="2578">
                  <c:v>2578.214418</c:v>
                </c:pt>
                <c:pt idx="2579">
                  <c:v>2579.214095</c:v>
                </c:pt>
                <c:pt idx="2580">
                  <c:v>2580.214756</c:v>
                </c:pt>
                <c:pt idx="2581">
                  <c:v>2581.213173</c:v>
                </c:pt>
                <c:pt idx="2582">
                  <c:v>2582.216208</c:v>
                </c:pt>
                <c:pt idx="2583">
                  <c:v>2583.218169</c:v>
                </c:pt>
                <c:pt idx="2584">
                  <c:v>2584.21268</c:v>
                </c:pt>
                <c:pt idx="2585">
                  <c:v>2585.214658</c:v>
                </c:pt>
                <c:pt idx="2586">
                  <c:v>2586.212082</c:v>
                </c:pt>
                <c:pt idx="2587">
                  <c:v>2587.212186</c:v>
                </c:pt>
                <c:pt idx="2588">
                  <c:v>2588.213</c:v>
                </c:pt>
                <c:pt idx="2589">
                  <c:v>2589.214394</c:v>
                </c:pt>
                <c:pt idx="2590">
                  <c:v>2590.212325</c:v>
                </c:pt>
                <c:pt idx="2591">
                  <c:v>2591.214824</c:v>
                </c:pt>
                <c:pt idx="2592">
                  <c:v>2592.21455</c:v>
                </c:pt>
                <c:pt idx="2593">
                  <c:v>2593.210979</c:v>
                </c:pt>
                <c:pt idx="2594">
                  <c:v>2594.211809</c:v>
                </c:pt>
                <c:pt idx="2595">
                  <c:v>2595.212596</c:v>
                </c:pt>
                <c:pt idx="2596">
                  <c:v>2596.21367</c:v>
                </c:pt>
                <c:pt idx="2597">
                  <c:v>2597.215772</c:v>
                </c:pt>
                <c:pt idx="2598">
                  <c:v>2598.215326</c:v>
                </c:pt>
                <c:pt idx="2599">
                  <c:v>2599.214746</c:v>
                </c:pt>
                <c:pt idx="2600">
                  <c:v>2600.21757</c:v>
                </c:pt>
                <c:pt idx="2601">
                  <c:v>2601.217406</c:v>
                </c:pt>
                <c:pt idx="2602">
                  <c:v>2602.215118</c:v>
                </c:pt>
                <c:pt idx="2603">
                  <c:v>2603.216769</c:v>
                </c:pt>
                <c:pt idx="2604">
                  <c:v>2604.214166</c:v>
                </c:pt>
                <c:pt idx="2605">
                  <c:v>2605.212439</c:v>
                </c:pt>
                <c:pt idx="2606">
                  <c:v>2606.214339</c:v>
                </c:pt>
                <c:pt idx="2607">
                  <c:v>2607.214765</c:v>
                </c:pt>
                <c:pt idx="2608">
                  <c:v>2608.213173</c:v>
                </c:pt>
                <c:pt idx="2609">
                  <c:v>2609.2144</c:v>
                </c:pt>
                <c:pt idx="2610">
                  <c:v>2610.211457</c:v>
                </c:pt>
                <c:pt idx="2611">
                  <c:v>2611.212551</c:v>
                </c:pt>
                <c:pt idx="2612">
                  <c:v>2612.212719</c:v>
                </c:pt>
                <c:pt idx="2613">
                  <c:v>2613.215145</c:v>
                </c:pt>
                <c:pt idx="2614">
                  <c:v>2614.215441</c:v>
                </c:pt>
                <c:pt idx="2615">
                  <c:v>2615.212839</c:v>
                </c:pt>
                <c:pt idx="2616">
                  <c:v>2616.217103</c:v>
                </c:pt>
                <c:pt idx="2617">
                  <c:v>2617.231663</c:v>
                </c:pt>
                <c:pt idx="2618">
                  <c:v>2618.21404</c:v>
                </c:pt>
                <c:pt idx="2619">
                  <c:v>2619.21382</c:v>
                </c:pt>
                <c:pt idx="2620">
                  <c:v>2620.215058</c:v>
                </c:pt>
                <c:pt idx="2621">
                  <c:v>2621.215993</c:v>
                </c:pt>
                <c:pt idx="2622">
                  <c:v>2622.215079</c:v>
                </c:pt>
                <c:pt idx="2623">
                  <c:v>2623.217837</c:v>
                </c:pt>
                <c:pt idx="2624">
                  <c:v>2624.214788</c:v>
                </c:pt>
                <c:pt idx="2625">
                  <c:v>2625.219351</c:v>
                </c:pt>
                <c:pt idx="2626">
                  <c:v>2626.215192</c:v>
                </c:pt>
                <c:pt idx="2627">
                  <c:v>2627.215194</c:v>
                </c:pt>
                <c:pt idx="2628">
                  <c:v>2628.219542</c:v>
                </c:pt>
                <c:pt idx="2629">
                  <c:v>2629.216727</c:v>
                </c:pt>
                <c:pt idx="2630">
                  <c:v>2630.214835</c:v>
                </c:pt>
                <c:pt idx="2631">
                  <c:v>2631.214927</c:v>
                </c:pt>
                <c:pt idx="2632">
                  <c:v>2632.213238</c:v>
                </c:pt>
                <c:pt idx="2633">
                  <c:v>2633.214298</c:v>
                </c:pt>
                <c:pt idx="2634">
                  <c:v>2634.213713</c:v>
                </c:pt>
                <c:pt idx="2635">
                  <c:v>2635.212746</c:v>
                </c:pt>
                <c:pt idx="2636">
                  <c:v>2636.210981</c:v>
                </c:pt>
                <c:pt idx="2637">
                  <c:v>2637.212</c:v>
                </c:pt>
                <c:pt idx="2638">
                  <c:v>2638.215322</c:v>
                </c:pt>
                <c:pt idx="2639">
                  <c:v>2639.218668</c:v>
                </c:pt>
                <c:pt idx="2640">
                  <c:v>2640.212842</c:v>
                </c:pt>
                <c:pt idx="2641">
                  <c:v>2641.217741</c:v>
                </c:pt>
                <c:pt idx="2642">
                  <c:v>2642.210751</c:v>
                </c:pt>
                <c:pt idx="2643">
                  <c:v>2643.211258</c:v>
                </c:pt>
                <c:pt idx="2644">
                  <c:v>2644.218198</c:v>
                </c:pt>
                <c:pt idx="2645">
                  <c:v>2645.218931</c:v>
                </c:pt>
                <c:pt idx="2646">
                  <c:v>2646.215319</c:v>
                </c:pt>
                <c:pt idx="2647">
                  <c:v>2647.214467</c:v>
                </c:pt>
                <c:pt idx="2648">
                  <c:v>2648.221432</c:v>
                </c:pt>
                <c:pt idx="2649">
                  <c:v>2649.218823</c:v>
                </c:pt>
                <c:pt idx="2650">
                  <c:v>2650.221202</c:v>
                </c:pt>
                <c:pt idx="2651">
                  <c:v>2651.22114</c:v>
                </c:pt>
                <c:pt idx="2652">
                  <c:v>2652.218276</c:v>
                </c:pt>
                <c:pt idx="2653">
                  <c:v>2653.215623</c:v>
                </c:pt>
                <c:pt idx="2654">
                  <c:v>2654.214042</c:v>
                </c:pt>
                <c:pt idx="2655">
                  <c:v>2655.214727</c:v>
                </c:pt>
                <c:pt idx="2656">
                  <c:v>2656.212812</c:v>
                </c:pt>
                <c:pt idx="2657">
                  <c:v>2657.214194</c:v>
                </c:pt>
                <c:pt idx="2658">
                  <c:v>2658.213275</c:v>
                </c:pt>
                <c:pt idx="2659">
                  <c:v>2659.214546</c:v>
                </c:pt>
                <c:pt idx="2660">
                  <c:v>2660.21235</c:v>
                </c:pt>
                <c:pt idx="2661">
                  <c:v>2661.215258</c:v>
                </c:pt>
                <c:pt idx="2662">
                  <c:v>2662.215705</c:v>
                </c:pt>
                <c:pt idx="2663">
                  <c:v>2663.214859</c:v>
                </c:pt>
                <c:pt idx="2664">
                  <c:v>2664.212115</c:v>
                </c:pt>
                <c:pt idx="2665">
                  <c:v>2665.216131</c:v>
                </c:pt>
                <c:pt idx="2666">
                  <c:v>2666.213931</c:v>
                </c:pt>
                <c:pt idx="2667">
                  <c:v>2667.216366</c:v>
                </c:pt>
                <c:pt idx="2668">
                  <c:v>2668.214842</c:v>
                </c:pt>
                <c:pt idx="2669">
                  <c:v>2669.218041</c:v>
                </c:pt>
                <c:pt idx="2670">
                  <c:v>2670.215919</c:v>
                </c:pt>
                <c:pt idx="2671">
                  <c:v>2671.216477</c:v>
                </c:pt>
                <c:pt idx="2672">
                  <c:v>2672.214162</c:v>
                </c:pt>
                <c:pt idx="2673">
                  <c:v>2673.213119</c:v>
                </c:pt>
                <c:pt idx="2674">
                  <c:v>2674.214832</c:v>
                </c:pt>
                <c:pt idx="2675">
                  <c:v>2675.212605</c:v>
                </c:pt>
                <c:pt idx="2676">
                  <c:v>2676.21537</c:v>
                </c:pt>
                <c:pt idx="2677">
                  <c:v>2677.2144</c:v>
                </c:pt>
                <c:pt idx="2678">
                  <c:v>2678.213562</c:v>
                </c:pt>
                <c:pt idx="2679">
                  <c:v>2679.215047</c:v>
                </c:pt>
                <c:pt idx="2680">
                  <c:v>2680.216859</c:v>
                </c:pt>
                <c:pt idx="2681">
                  <c:v>2681.219327</c:v>
                </c:pt>
                <c:pt idx="2682">
                  <c:v>2682.217693</c:v>
                </c:pt>
                <c:pt idx="2683">
                  <c:v>2683.214688</c:v>
                </c:pt>
                <c:pt idx="2684">
                  <c:v>2684.214286</c:v>
                </c:pt>
                <c:pt idx="2685">
                  <c:v>2685.216979</c:v>
                </c:pt>
                <c:pt idx="2686">
                  <c:v>2686.215427</c:v>
                </c:pt>
                <c:pt idx="2687">
                  <c:v>2687.214541</c:v>
                </c:pt>
                <c:pt idx="2688">
                  <c:v>2688.218498</c:v>
                </c:pt>
                <c:pt idx="2689">
                  <c:v>2689.217186</c:v>
                </c:pt>
                <c:pt idx="2690">
                  <c:v>2690.217251</c:v>
                </c:pt>
                <c:pt idx="2691">
                  <c:v>2691.213067</c:v>
                </c:pt>
                <c:pt idx="2692">
                  <c:v>2692.213975</c:v>
                </c:pt>
                <c:pt idx="2693">
                  <c:v>2693.213368</c:v>
                </c:pt>
                <c:pt idx="2694">
                  <c:v>2694.215172</c:v>
                </c:pt>
                <c:pt idx="2695">
                  <c:v>2695.21243</c:v>
                </c:pt>
                <c:pt idx="2696">
                  <c:v>2696.213512</c:v>
                </c:pt>
                <c:pt idx="2697">
                  <c:v>2697.213608</c:v>
                </c:pt>
                <c:pt idx="2698">
                  <c:v>2698.218556</c:v>
                </c:pt>
                <c:pt idx="2699">
                  <c:v>2699.216235</c:v>
                </c:pt>
                <c:pt idx="2700">
                  <c:v>2700.215472</c:v>
                </c:pt>
                <c:pt idx="2701">
                  <c:v>2701.21261</c:v>
                </c:pt>
                <c:pt idx="2702">
                  <c:v>2702.214694</c:v>
                </c:pt>
                <c:pt idx="2703">
                  <c:v>2703.214323</c:v>
                </c:pt>
                <c:pt idx="2704">
                  <c:v>2704.218938</c:v>
                </c:pt>
                <c:pt idx="2705">
                  <c:v>2705.220127</c:v>
                </c:pt>
                <c:pt idx="2706">
                  <c:v>2706.215483</c:v>
                </c:pt>
                <c:pt idx="2707">
                  <c:v>2707.215644</c:v>
                </c:pt>
                <c:pt idx="2708">
                  <c:v>2708.216908</c:v>
                </c:pt>
                <c:pt idx="2709">
                  <c:v>2709.217623</c:v>
                </c:pt>
                <c:pt idx="2710">
                  <c:v>2710.214229</c:v>
                </c:pt>
                <c:pt idx="2711">
                  <c:v>2711.214904</c:v>
                </c:pt>
                <c:pt idx="2712">
                  <c:v>2712.21793</c:v>
                </c:pt>
                <c:pt idx="2713">
                  <c:v>2713.214583</c:v>
                </c:pt>
                <c:pt idx="2714">
                  <c:v>2714.21523</c:v>
                </c:pt>
                <c:pt idx="2715">
                  <c:v>2715.214832</c:v>
                </c:pt>
                <c:pt idx="2716">
                  <c:v>2716.214346</c:v>
                </c:pt>
                <c:pt idx="2717">
                  <c:v>2717.215592</c:v>
                </c:pt>
                <c:pt idx="2718">
                  <c:v>2718.214989</c:v>
                </c:pt>
                <c:pt idx="2719">
                  <c:v>2719.213241</c:v>
                </c:pt>
                <c:pt idx="2720">
                  <c:v>2720.218744</c:v>
                </c:pt>
                <c:pt idx="2721">
                  <c:v>2721.21593</c:v>
                </c:pt>
                <c:pt idx="2722">
                  <c:v>2722.218369</c:v>
                </c:pt>
                <c:pt idx="2723">
                  <c:v>2723.214594</c:v>
                </c:pt>
                <c:pt idx="2724">
                  <c:v>2724.213199</c:v>
                </c:pt>
                <c:pt idx="2725">
                  <c:v>2725.213898</c:v>
                </c:pt>
                <c:pt idx="2726">
                  <c:v>2726.215554</c:v>
                </c:pt>
                <c:pt idx="2727">
                  <c:v>2727.217667</c:v>
                </c:pt>
                <c:pt idx="2728">
                  <c:v>2728.214751</c:v>
                </c:pt>
                <c:pt idx="2729">
                  <c:v>2729.218729</c:v>
                </c:pt>
                <c:pt idx="2730">
                  <c:v>2730.21846</c:v>
                </c:pt>
                <c:pt idx="2731">
                  <c:v>2731.215597</c:v>
                </c:pt>
                <c:pt idx="2732">
                  <c:v>2732.213689</c:v>
                </c:pt>
                <c:pt idx="2733">
                  <c:v>2733.213064</c:v>
                </c:pt>
                <c:pt idx="2734">
                  <c:v>2734.21401</c:v>
                </c:pt>
                <c:pt idx="2735">
                  <c:v>2735.214829</c:v>
                </c:pt>
                <c:pt idx="2736">
                  <c:v>2736.214745</c:v>
                </c:pt>
                <c:pt idx="2737">
                  <c:v>2737.22173</c:v>
                </c:pt>
                <c:pt idx="2738">
                  <c:v>2738.216365</c:v>
                </c:pt>
                <c:pt idx="2739">
                  <c:v>2739.213418</c:v>
                </c:pt>
                <c:pt idx="2740">
                  <c:v>2740.213534</c:v>
                </c:pt>
                <c:pt idx="2741">
                  <c:v>2741.215369</c:v>
                </c:pt>
                <c:pt idx="2742">
                  <c:v>2742.213393</c:v>
                </c:pt>
                <c:pt idx="2743">
                  <c:v>2743.220448</c:v>
                </c:pt>
                <c:pt idx="2744">
                  <c:v>2744.217176</c:v>
                </c:pt>
                <c:pt idx="2745">
                  <c:v>2745.218949</c:v>
                </c:pt>
                <c:pt idx="2746">
                  <c:v>2746.218741</c:v>
                </c:pt>
                <c:pt idx="2747">
                  <c:v>2747.218894</c:v>
                </c:pt>
                <c:pt idx="2748">
                  <c:v>2748.218494</c:v>
                </c:pt>
                <c:pt idx="2749">
                  <c:v>2749.217779</c:v>
                </c:pt>
                <c:pt idx="2750">
                  <c:v>2750.213547</c:v>
                </c:pt>
                <c:pt idx="2751">
                  <c:v>2751.212774</c:v>
                </c:pt>
                <c:pt idx="2752">
                  <c:v>2752.214328</c:v>
                </c:pt>
                <c:pt idx="2753">
                  <c:v>2753.214292</c:v>
                </c:pt>
                <c:pt idx="2754">
                  <c:v>2754.213658</c:v>
                </c:pt>
                <c:pt idx="2755">
                  <c:v>2755.214478</c:v>
                </c:pt>
                <c:pt idx="2756">
                  <c:v>2756.214313</c:v>
                </c:pt>
                <c:pt idx="2757">
                  <c:v>2757.216058</c:v>
                </c:pt>
                <c:pt idx="2758">
                  <c:v>2758.214635</c:v>
                </c:pt>
                <c:pt idx="2759">
                  <c:v>2759.215403</c:v>
                </c:pt>
                <c:pt idx="2760">
                  <c:v>2760.216146</c:v>
                </c:pt>
                <c:pt idx="2761">
                  <c:v>2761.217953</c:v>
                </c:pt>
                <c:pt idx="2762">
                  <c:v>2762.21247</c:v>
                </c:pt>
                <c:pt idx="2763">
                  <c:v>2763.213784</c:v>
                </c:pt>
                <c:pt idx="2764">
                  <c:v>2764.213119</c:v>
                </c:pt>
                <c:pt idx="2765">
                  <c:v>2765.214226</c:v>
                </c:pt>
                <c:pt idx="2766">
                  <c:v>2766.216083</c:v>
                </c:pt>
                <c:pt idx="2767">
                  <c:v>2767.212687</c:v>
                </c:pt>
                <c:pt idx="2768">
                  <c:v>2768.218607</c:v>
                </c:pt>
                <c:pt idx="2769">
                  <c:v>2769.214751</c:v>
                </c:pt>
                <c:pt idx="2770">
                  <c:v>2770.214586</c:v>
                </c:pt>
                <c:pt idx="2771">
                  <c:v>2771.217903</c:v>
                </c:pt>
                <c:pt idx="2772">
                  <c:v>2772.220118</c:v>
                </c:pt>
                <c:pt idx="2773">
                  <c:v>2773.216784</c:v>
                </c:pt>
                <c:pt idx="2774">
                  <c:v>2774.219325</c:v>
                </c:pt>
                <c:pt idx="2775">
                  <c:v>2775.214061</c:v>
                </c:pt>
                <c:pt idx="2776">
                  <c:v>2776.212648</c:v>
                </c:pt>
                <c:pt idx="2777">
                  <c:v>2777.216798</c:v>
                </c:pt>
                <c:pt idx="2778">
                  <c:v>2778.213359</c:v>
                </c:pt>
                <c:pt idx="2779">
                  <c:v>2779.21518</c:v>
                </c:pt>
                <c:pt idx="2780">
                  <c:v>2780.212829</c:v>
                </c:pt>
                <c:pt idx="2781">
                  <c:v>2781.211943</c:v>
                </c:pt>
                <c:pt idx="2782">
                  <c:v>2782.212588</c:v>
                </c:pt>
                <c:pt idx="2783">
                  <c:v>2783.215984</c:v>
                </c:pt>
                <c:pt idx="2784">
                  <c:v>2784.216406</c:v>
                </c:pt>
                <c:pt idx="2785">
                  <c:v>2785.213574</c:v>
                </c:pt>
                <c:pt idx="2786">
                  <c:v>2786.215328</c:v>
                </c:pt>
                <c:pt idx="2787">
                  <c:v>2787.21692</c:v>
                </c:pt>
                <c:pt idx="2788">
                  <c:v>2788.216607</c:v>
                </c:pt>
                <c:pt idx="2789">
                  <c:v>2789.215176</c:v>
                </c:pt>
                <c:pt idx="2790">
                  <c:v>2790.216055</c:v>
                </c:pt>
                <c:pt idx="2791">
                  <c:v>2791.217766</c:v>
                </c:pt>
                <c:pt idx="2792">
                  <c:v>2792.213041</c:v>
                </c:pt>
                <c:pt idx="2793">
                  <c:v>2793.21291</c:v>
                </c:pt>
                <c:pt idx="2794">
                  <c:v>2794.214444</c:v>
                </c:pt>
                <c:pt idx="2795">
                  <c:v>2795.214974</c:v>
                </c:pt>
                <c:pt idx="2796">
                  <c:v>2796.214787</c:v>
                </c:pt>
                <c:pt idx="2797">
                  <c:v>2797.212988</c:v>
                </c:pt>
                <c:pt idx="2798">
                  <c:v>2798.216016</c:v>
                </c:pt>
                <c:pt idx="2799">
                  <c:v>2799.213834</c:v>
                </c:pt>
                <c:pt idx="2800">
                  <c:v>2800.217026</c:v>
                </c:pt>
                <c:pt idx="2801">
                  <c:v>2801.217079</c:v>
                </c:pt>
                <c:pt idx="2802">
                  <c:v>2802.216335</c:v>
                </c:pt>
                <c:pt idx="2803">
                  <c:v>2803.219048</c:v>
                </c:pt>
                <c:pt idx="2804">
                  <c:v>2804.21349</c:v>
                </c:pt>
                <c:pt idx="2805">
                  <c:v>2805.213126</c:v>
                </c:pt>
                <c:pt idx="2806">
                  <c:v>2806.210274</c:v>
                </c:pt>
                <c:pt idx="2807">
                  <c:v>2807.214756</c:v>
                </c:pt>
                <c:pt idx="2808">
                  <c:v>2808.21181</c:v>
                </c:pt>
                <c:pt idx="2809">
                  <c:v>2809.211909</c:v>
                </c:pt>
                <c:pt idx="2810">
                  <c:v>2810.211631</c:v>
                </c:pt>
                <c:pt idx="2811">
                  <c:v>2811.212149</c:v>
                </c:pt>
                <c:pt idx="2812">
                  <c:v>2812.214344</c:v>
                </c:pt>
                <c:pt idx="2813">
                  <c:v>2813.21348</c:v>
                </c:pt>
                <c:pt idx="2814">
                  <c:v>2814.214303</c:v>
                </c:pt>
                <c:pt idx="2815">
                  <c:v>2815.212952</c:v>
                </c:pt>
                <c:pt idx="2816">
                  <c:v>2816.215306</c:v>
                </c:pt>
                <c:pt idx="2817">
                  <c:v>2817.214951</c:v>
                </c:pt>
                <c:pt idx="2818">
                  <c:v>2818.217297</c:v>
                </c:pt>
                <c:pt idx="2819">
                  <c:v>2819.220426</c:v>
                </c:pt>
                <c:pt idx="2820">
                  <c:v>2820.211439</c:v>
                </c:pt>
                <c:pt idx="2821">
                  <c:v>2821.211685</c:v>
                </c:pt>
                <c:pt idx="2822">
                  <c:v>2822.210917</c:v>
                </c:pt>
                <c:pt idx="2823">
                  <c:v>2823.212416</c:v>
                </c:pt>
                <c:pt idx="2824">
                  <c:v>2824.214634</c:v>
                </c:pt>
                <c:pt idx="2825">
                  <c:v>2825.211007</c:v>
                </c:pt>
                <c:pt idx="2826">
                  <c:v>2826.212022</c:v>
                </c:pt>
                <c:pt idx="2827">
                  <c:v>2827.212768</c:v>
                </c:pt>
                <c:pt idx="2828">
                  <c:v>2828.21199</c:v>
                </c:pt>
                <c:pt idx="2829">
                  <c:v>2829.214953</c:v>
                </c:pt>
                <c:pt idx="2830">
                  <c:v>2830.216367</c:v>
                </c:pt>
                <c:pt idx="2831">
                  <c:v>2831.215743</c:v>
                </c:pt>
                <c:pt idx="2832">
                  <c:v>2832.21455</c:v>
                </c:pt>
                <c:pt idx="2833">
                  <c:v>2833.214903</c:v>
                </c:pt>
                <c:pt idx="2834">
                  <c:v>2834.217247</c:v>
                </c:pt>
                <c:pt idx="2835">
                  <c:v>2835.21489</c:v>
                </c:pt>
                <c:pt idx="2836">
                  <c:v>2836.216189</c:v>
                </c:pt>
                <c:pt idx="2837">
                  <c:v>2837.214278</c:v>
                </c:pt>
                <c:pt idx="2838">
                  <c:v>2838.2156</c:v>
                </c:pt>
                <c:pt idx="2839">
                  <c:v>2839.215498</c:v>
                </c:pt>
                <c:pt idx="2840">
                  <c:v>2840.215003</c:v>
                </c:pt>
                <c:pt idx="2841">
                  <c:v>2841.213509</c:v>
                </c:pt>
                <c:pt idx="2842">
                  <c:v>2842.213686</c:v>
                </c:pt>
                <c:pt idx="2843">
                  <c:v>2843.213055</c:v>
                </c:pt>
                <c:pt idx="2844">
                  <c:v>2844.213738</c:v>
                </c:pt>
                <c:pt idx="2845">
                  <c:v>2845.214533</c:v>
                </c:pt>
                <c:pt idx="2846">
                  <c:v>2846.215219</c:v>
                </c:pt>
                <c:pt idx="2847">
                  <c:v>2847.21581</c:v>
                </c:pt>
                <c:pt idx="2848">
                  <c:v>2848.218507</c:v>
                </c:pt>
                <c:pt idx="2849">
                  <c:v>2849.214357</c:v>
                </c:pt>
                <c:pt idx="2850">
                  <c:v>2850.215546</c:v>
                </c:pt>
                <c:pt idx="2851">
                  <c:v>2851.212943</c:v>
                </c:pt>
                <c:pt idx="2852">
                  <c:v>2852.213107</c:v>
                </c:pt>
                <c:pt idx="2853">
                  <c:v>2853.218504</c:v>
                </c:pt>
                <c:pt idx="2854">
                  <c:v>2854.215243</c:v>
                </c:pt>
                <c:pt idx="2855">
                  <c:v>2855.217093</c:v>
                </c:pt>
                <c:pt idx="2856">
                  <c:v>2856.216522</c:v>
                </c:pt>
                <c:pt idx="2857">
                  <c:v>2857.219231</c:v>
                </c:pt>
                <c:pt idx="2858">
                  <c:v>2858.219055</c:v>
                </c:pt>
                <c:pt idx="2859">
                  <c:v>2859.219126</c:v>
                </c:pt>
                <c:pt idx="2860">
                  <c:v>2860.21707</c:v>
                </c:pt>
                <c:pt idx="2861">
                  <c:v>2861.21552</c:v>
                </c:pt>
                <c:pt idx="2862">
                  <c:v>2862.216001</c:v>
                </c:pt>
                <c:pt idx="2863">
                  <c:v>2863.214224</c:v>
                </c:pt>
                <c:pt idx="2864">
                  <c:v>2864.212925</c:v>
                </c:pt>
                <c:pt idx="2865">
                  <c:v>2865.215006</c:v>
                </c:pt>
                <c:pt idx="2866">
                  <c:v>2866.213458</c:v>
                </c:pt>
                <c:pt idx="2867">
                  <c:v>2867.214232</c:v>
                </c:pt>
                <c:pt idx="2868">
                  <c:v>2868.213911</c:v>
                </c:pt>
                <c:pt idx="2869">
                  <c:v>2869.218629</c:v>
                </c:pt>
                <c:pt idx="2870">
                  <c:v>2870.219666</c:v>
                </c:pt>
                <c:pt idx="2871">
                  <c:v>2871.220631</c:v>
                </c:pt>
                <c:pt idx="2872">
                  <c:v>2872.21807</c:v>
                </c:pt>
                <c:pt idx="2873">
                  <c:v>2873.213586</c:v>
                </c:pt>
                <c:pt idx="2874">
                  <c:v>2874.213514</c:v>
                </c:pt>
                <c:pt idx="2875">
                  <c:v>2875.216255</c:v>
                </c:pt>
                <c:pt idx="2876">
                  <c:v>2876.21716</c:v>
                </c:pt>
                <c:pt idx="2877">
                  <c:v>2877.216758</c:v>
                </c:pt>
                <c:pt idx="2878">
                  <c:v>2878.216958</c:v>
                </c:pt>
                <c:pt idx="2879">
                  <c:v>2879.217556</c:v>
                </c:pt>
                <c:pt idx="2880">
                  <c:v>2880.214965</c:v>
                </c:pt>
                <c:pt idx="2881">
                  <c:v>2881.217581</c:v>
                </c:pt>
                <c:pt idx="2882">
                  <c:v>2882.215516</c:v>
                </c:pt>
                <c:pt idx="2883">
                  <c:v>2883.216328</c:v>
                </c:pt>
                <c:pt idx="2884">
                  <c:v>2884.22111</c:v>
                </c:pt>
                <c:pt idx="2885">
                  <c:v>2885.214063</c:v>
                </c:pt>
                <c:pt idx="2886">
                  <c:v>2886.213435</c:v>
                </c:pt>
                <c:pt idx="2887">
                  <c:v>2887.214161</c:v>
                </c:pt>
                <c:pt idx="2888">
                  <c:v>2888.216533</c:v>
                </c:pt>
                <c:pt idx="2889">
                  <c:v>2889.214375</c:v>
                </c:pt>
                <c:pt idx="2890">
                  <c:v>2890.213747</c:v>
                </c:pt>
                <c:pt idx="2891">
                  <c:v>2891.213991</c:v>
                </c:pt>
                <c:pt idx="2892">
                  <c:v>2892.213375</c:v>
                </c:pt>
                <c:pt idx="2893">
                  <c:v>2893.216182</c:v>
                </c:pt>
                <c:pt idx="2894">
                  <c:v>2894.217321</c:v>
                </c:pt>
                <c:pt idx="2895">
                  <c:v>2895.214404</c:v>
                </c:pt>
                <c:pt idx="2896">
                  <c:v>2896.215227</c:v>
                </c:pt>
                <c:pt idx="2897">
                  <c:v>2897.213142</c:v>
                </c:pt>
                <c:pt idx="2898">
                  <c:v>2898.214519</c:v>
                </c:pt>
                <c:pt idx="2899">
                  <c:v>2899.216618</c:v>
                </c:pt>
                <c:pt idx="2900">
                  <c:v>2900.21483</c:v>
                </c:pt>
                <c:pt idx="2901">
                  <c:v>2901.217202</c:v>
                </c:pt>
                <c:pt idx="2902">
                  <c:v>2902.215745</c:v>
                </c:pt>
                <c:pt idx="2903">
                  <c:v>2903.215758</c:v>
                </c:pt>
                <c:pt idx="2904">
                  <c:v>2904.214933</c:v>
                </c:pt>
                <c:pt idx="2905">
                  <c:v>2905.214573</c:v>
                </c:pt>
                <c:pt idx="2906">
                  <c:v>2906.213852</c:v>
                </c:pt>
                <c:pt idx="2907">
                  <c:v>2907.215192</c:v>
                </c:pt>
                <c:pt idx="2908">
                  <c:v>2908.214248</c:v>
                </c:pt>
                <c:pt idx="2909">
                  <c:v>2909.215299</c:v>
                </c:pt>
                <c:pt idx="2910">
                  <c:v>2910.217388</c:v>
                </c:pt>
                <c:pt idx="2911">
                  <c:v>2911.218001</c:v>
                </c:pt>
                <c:pt idx="2912">
                  <c:v>2912.213496</c:v>
                </c:pt>
                <c:pt idx="2913">
                  <c:v>2913.213664</c:v>
                </c:pt>
                <c:pt idx="2914">
                  <c:v>2914.215678</c:v>
                </c:pt>
                <c:pt idx="2915">
                  <c:v>2915.216098</c:v>
                </c:pt>
                <c:pt idx="2916">
                  <c:v>2916.216941</c:v>
                </c:pt>
                <c:pt idx="2917">
                  <c:v>2917.228439</c:v>
                </c:pt>
                <c:pt idx="2918">
                  <c:v>2918.217155</c:v>
                </c:pt>
                <c:pt idx="2919">
                  <c:v>2919.213625</c:v>
                </c:pt>
                <c:pt idx="2920">
                  <c:v>2920.215633</c:v>
                </c:pt>
                <c:pt idx="2921">
                  <c:v>2921.213008</c:v>
                </c:pt>
                <c:pt idx="2922">
                  <c:v>2922.213525</c:v>
                </c:pt>
                <c:pt idx="2923">
                  <c:v>2923.214397</c:v>
                </c:pt>
                <c:pt idx="2924">
                  <c:v>2924.215389</c:v>
                </c:pt>
                <c:pt idx="2925">
                  <c:v>2925.218879</c:v>
                </c:pt>
                <c:pt idx="2926">
                  <c:v>2926.213227</c:v>
                </c:pt>
                <c:pt idx="2927">
                  <c:v>2927.213355</c:v>
                </c:pt>
                <c:pt idx="2928">
                  <c:v>2928.213534</c:v>
                </c:pt>
                <c:pt idx="2929">
                  <c:v>2929.217752</c:v>
                </c:pt>
                <c:pt idx="2930">
                  <c:v>2930.215544</c:v>
                </c:pt>
                <c:pt idx="2931">
                  <c:v>2931.215592</c:v>
                </c:pt>
                <c:pt idx="2932">
                  <c:v>2932.216415</c:v>
                </c:pt>
                <c:pt idx="2933">
                  <c:v>2933.215689</c:v>
                </c:pt>
                <c:pt idx="2934">
                  <c:v>2934.213355</c:v>
                </c:pt>
                <c:pt idx="2935">
                  <c:v>2935.21385</c:v>
                </c:pt>
                <c:pt idx="2936">
                  <c:v>2936.211634</c:v>
                </c:pt>
                <c:pt idx="2937">
                  <c:v>2937.213071</c:v>
                </c:pt>
                <c:pt idx="2938">
                  <c:v>2938.213461</c:v>
                </c:pt>
                <c:pt idx="2939">
                  <c:v>2939.215357</c:v>
                </c:pt>
                <c:pt idx="2940">
                  <c:v>2940.21307</c:v>
                </c:pt>
                <c:pt idx="2941">
                  <c:v>2941.215281</c:v>
                </c:pt>
                <c:pt idx="2942">
                  <c:v>2942.215175</c:v>
                </c:pt>
                <c:pt idx="2943">
                  <c:v>2943.21523</c:v>
                </c:pt>
                <c:pt idx="2944">
                  <c:v>2944.217466</c:v>
                </c:pt>
                <c:pt idx="2945">
                  <c:v>2945.217267</c:v>
                </c:pt>
                <c:pt idx="2946">
                  <c:v>2946.216661</c:v>
                </c:pt>
                <c:pt idx="2947">
                  <c:v>2947.220201</c:v>
                </c:pt>
                <c:pt idx="2948">
                  <c:v>2948.218556</c:v>
                </c:pt>
                <c:pt idx="2949">
                  <c:v>2949.216762</c:v>
                </c:pt>
                <c:pt idx="2950">
                  <c:v>2950.216692</c:v>
                </c:pt>
                <c:pt idx="2951">
                  <c:v>2951.214212</c:v>
                </c:pt>
                <c:pt idx="2952">
                  <c:v>2952.215134</c:v>
                </c:pt>
                <c:pt idx="2953">
                  <c:v>2953.213882</c:v>
                </c:pt>
                <c:pt idx="2954">
                  <c:v>2954.214016</c:v>
                </c:pt>
                <c:pt idx="2955">
                  <c:v>2955.217635</c:v>
                </c:pt>
                <c:pt idx="2956">
                  <c:v>2956.21444</c:v>
                </c:pt>
                <c:pt idx="2957">
                  <c:v>2957.214554</c:v>
                </c:pt>
                <c:pt idx="2958">
                  <c:v>2958.216994</c:v>
                </c:pt>
                <c:pt idx="2959">
                  <c:v>2959.215278</c:v>
                </c:pt>
                <c:pt idx="2960">
                  <c:v>2960.216423</c:v>
                </c:pt>
                <c:pt idx="2961">
                  <c:v>2961.215351</c:v>
                </c:pt>
                <c:pt idx="2962">
                  <c:v>2962.215628</c:v>
                </c:pt>
                <c:pt idx="2963">
                  <c:v>2963.214325</c:v>
                </c:pt>
                <c:pt idx="2964">
                  <c:v>2964.214383</c:v>
                </c:pt>
                <c:pt idx="2965">
                  <c:v>2965.214443</c:v>
                </c:pt>
                <c:pt idx="2966">
                  <c:v>2966.214569</c:v>
                </c:pt>
                <c:pt idx="2967">
                  <c:v>2967.214282</c:v>
                </c:pt>
                <c:pt idx="2968">
                  <c:v>2968.215081</c:v>
                </c:pt>
                <c:pt idx="2969">
                  <c:v>2969.214553</c:v>
                </c:pt>
                <c:pt idx="2970">
                  <c:v>2970.218358</c:v>
                </c:pt>
                <c:pt idx="2971">
                  <c:v>2971.216663</c:v>
                </c:pt>
                <c:pt idx="2972">
                  <c:v>2972.216974</c:v>
                </c:pt>
                <c:pt idx="2973">
                  <c:v>2973.213797</c:v>
                </c:pt>
                <c:pt idx="2974">
                  <c:v>2974.214705</c:v>
                </c:pt>
                <c:pt idx="2975">
                  <c:v>2975.218238</c:v>
                </c:pt>
                <c:pt idx="2976">
                  <c:v>2976.21701</c:v>
                </c:pt>
                <c:pt idx="2977">
                  <c:v>2977.22132</c:v>
                </c:pt>
                <c:pt idx="2978">
                  <c:v>2978.217432</c:v>
                </c:pt>
                <c:pt idx="2979">
                  <c:v>2979.215798</c:v>
                </c:pt>
                <c:pt idx="2980">
                  <c:v>2980.214221</c:v>
                </c:pt>
                <c:pt idx="2981">
                  <c:v>2981.216262</c:v>
                </c:pt>
                <c:pt idx="2982">
                  <c:v>2982.21347</c:v>
                </c:pt>
                <c:pt idx="2983">
                  <c:v>2983.214851</c:v>
                </c:pt>
                <c:pt idx="2984">
                  <c:v>2984.21375</c:v>
                </c:pt>
                <c:pt idx="2985">
                  <c:v>2985.215189</c:v>
                </c:pt>
                <c:pt idx="2986">
                  <c:v>2986.214419</c:v>
                </c:pt>
                <c:pt idx="2987">
                  <c:v>2987.215413</c:v>
                </c:pt>
                <c:pt idx="2988">
                  <c:v>2988.217309</c:v>
                </c:pt>
                <c:pt idx="2989">
                  <c:v>2989.21383</c:v>
                </c:pt>
                <c:pt idx="2990">
                  <c:v>2990.214677</c:v>
                </c:pt>
                <c:pt idx="2991">
                  <c:v>2991.213955</c:v>
                </c:pt>
                <c:pt idx="2992">
                  <c:v>2992.214991</c:v>
                </c:pt>
                <c:pt idx="2993">
                  <c:v>2993.216046</c:v>
                </c:pt>
                <c:pt idx="2994">
                  <c:v>2994.213701</c:v>
                </c:pt>
                <c:pt idx="2995">
                  <c:v>2995.216835</c:v>
                </c:pt>
                <c:pt idx="2996">
                  <c:v>2996.215808</c:v>
                </c:pt>
                <c:pt idx="2997">
                  <c:v>2997.216123</c:v>
                </c:pt>
                <c:pt idx="2998">
                  <c:v>2998.215415</c:v>
                </c:pt>
                <c:pt idx="2999">
                  <c:v>2999.213813</c:v>
                </c:pt>
                <c:pt idx="3000">
                  <c:v>3000.213657</c:v>
                </c:pt>
                <c:pt idx="3001">
                  <c:v>3001.215217</c:v>
                </c:pt>
                <c:pt idx="3002">
                  <c:v>3002.212611</c:v>
                </c:pt>
                <c:pt idx="3003">
                  <c:v>3003.213924</c:v>
                </c:pt>
                <c:pt idx="3004">
                  <c:v>3004.214519</c:v>
                </c:pt>
                <c:pt idx="3005">
                  <c:v>3005.212263</c:v>
                </c:pt>
                <c:pt idx="3006">
                  <c:v>3006.214967</c:v>
                </c:pt>
                <c:pt idx="3007">
                  <c:v>3007.218369</c:v>
                </c:pt>
                <c:pt idx="3008">
                  <c:v>3008.217492</c:v>
                </c:pt>
                <c:pt idx="3009">
                  <c:v>3009.218298</c:v>
                </c:pt>
                <c:pt idx="3010">
                  <c:v>3010.216272</c:v>
                </c:pt>
                <c:pt idx="3011">
                  <c:v>3011.215193</c:v>
                </c:pt>
                <c:pt idx="3012">
                  <c:v>3012.214893</c:v>
                </c:pt>
                <c:pt idx="3013">
                  <c:v>3013.214372</c:v>
                </c:pt>
                <c:pt idx="3014">
                  <c:v>3014.216217</c:v>
                </c:pt>
                <c:pt idx="3015">
                  <c:v>3015.218617</c:v>
                </c:pt>
                <c:pt idx="3016">
                  <c:v>3016.219022</c:v>
                </c:pt>
                <c:pt idx="3017">
                  <c:v>3017.217641</c:v>
                </c:pt>
                <c:pt idx="3018">
                  <c:v>3018.21482</c:v>
                </c:pt>
                <c:pt idx="3019">
                  <c:v>3019.212735</c:v>
                </c:pt>
                <c:pt idx="3020">
                  <c:v>3020.215242</c:v>
                </c:pt>
                <c:pt idx="3021">
                  <c:v>3021.214278</c:v>
                </c:pt>
                <c:pt idx="3022">
                  <c:v>3022.213299</c:v>
                </c:pt>
                <c:pt idx="3023">
                  <c:v>3023.215189</c:v>
                </c:pt>
                <c:pt idx="3024">
                  <c:v>3024.21545</c:v>
                </c:pt>
                <c:pt idx="3025">
                  <c:v>3025.215364</c:v>
                </c:pt>
                <c:pt idx="3026">
                  <c:v>3026.216047</c:v>
                </c:pt>
                <c:pt idx="3027">
                  <c:v>3027.216035</c:v>
                </c:pt>
                <c:pt idx="3028">
                  <c:v>3028.215937</c:v>
                </c:pt>
                <c:pt idx="3029">
                  <c:v>3029.216288</c:v>
                </c:pt>
                <c:pt idx="3030">
                  <c:v>3030.21829</c:v>
                </c:pt>
                <c:pt idx="3031">
                  <c:v>3031.214285</c:v>
                </c:pt>
                <c:pt idx="3032">
                  <c:v>3032.216051</c:v>
                </c:pt>
                <c:pt idx="3033">
                  <c:v>3033.216109</c:v>
                </c:pt>
                <c:pt idx="3034">
                  <c:v>3034.216404</c:v>
                </c:pt>
                <c:pt idx="3035">
                  <c:v>3035.216338</c:v>
                </c:pt>
                <c:pt idx="3036">
                  <c:v>3036.2158</c:v>
                </c:pt>
                <c:pt idx="3037">
                  <c:v>3037.221178</c:v>
                </c:pt>
                <c:pt idx="3038">
                  <c:v>3038.216436</c:v>
                </c:pt>
                <c:pt idx="3039">
                  <c:v>3039.217543</c:v>
                </c:pt>
                <c:pt idx="3040">
                  <c:v>3040.216504</c:v>
                </c:pt>
                <c:pt idx="3041">
                  <c:v>3041.218342</c:v>
                </c:pt>
                <c:pt idx="3042">
                  <c:v>3042.214198</c:v>
                </c:pt>
                <c:pt idx="3043">
                  <c:v>3043.216041</c:v>
                </c:pt>
                <c:pt idx="3044">
                  <c:v>3044.214323</c:v>
                </c:pt>
                <c:pt idx="3045">
                  <c:v>3045.212759</c:v>
                </c:pt>
                <c:pt idx="3046">
                  <c:v>3046.215478</c:v>
                </c:pt>
                <c:pt idx="3047">
                  <c:v>3047.213778</c:v>
                </c:pt>
                <c:pt idx="3048">
                  <c:v>3048.216326</c:v>
                </c:pt>
                <c:pt idx="3049">
                  <c:v>3049.218512</c:v>
                </c:pt>
                <c:pt idx="3050">
                  <c:v>3050.214411</c:v>
                </c:pt>
                <c:pt idx="3051">
                  <c:v>3051.214138</c:v>
                </c:pt>
                <c:pt idx="3052">
                  <c:v>3052.215187</c:v>
                </c:pt>
                <c:pt idx="3053">
                  <c:v>3053.214208</c:v>
                </c:pt>
                <c:pt idx="3054">
                  <c:v>3054.21496</c:v>
                </c:pt>
                <c:pt idx="3055">
                  <c:v>3055.216373</c:v>
                </c:pt>
                <c:pt idx="3056">
                  <c:v>3056.217253</c:v>
                </c:pt>
                <c:pt idx="3057">
                  <c:v>3057.214568</c:v>
                </c:pt>
                <c:pt idx="3058">
                  <c:v>3058.214512</c:v>
                </c:pt>
                <c:pt idx="3059">
                  <c:v>3059.21133</c:v>
                </c:pt>
                <c:pt idx="3060">
                  <c:v>3060.213597</c:v>
                </c:pt>
                <c:pt idx="3061">
                  <c:v>3061.215234</c:v>
                </c:pt>
                <c:pt idx="3062">
                  <c:v>3062.212886</c:v>
                </c:pt>
                <c:pt idx="3063">
                  <c:v>3063.212743</c:v>
                </c:pt>
                <c:pt idx="3064">
                  <c:v>3064.212591</c:v>
                </c:pt>
                <c:pt idx="3065">
                  <c:v>3065.213638</c:v>
                </c:pt>
                <c:pt idx="3066">
                  <c:v>3066.213981</c:v>
                </c:pt>
                <c:pt idx="3067">
                  <c:v>3067.215019</c:v>
                </c:pt>
                <c:pt idx="3068">
                  <c:v>3068.217648</c:v>
                </c:pt>
                <c:pt idx="3069">
                  <c:v>3069.217188</c:v>
                </c:pt>
                <c:pt idx="3070">
                  <c:v>3070.217632</c:v>
                </c:pt>
                <c:pt idx="3071">
                  <c:v>3071.217224</c:v>
                </c:pt>
              </c:numCache>
            </c:numRef>
          </c:xVal>
          <c:yVal>
            <c:numRef>
              <c:f>v!$B$3:$B$3074</c:f>
              <c:numCache>
                <c:formatCode>General</c:formatCode>
                <c:ptCount val="3072"/>
                <c:pt idx="0">
                  <c:v>3.6576</c:v>
                </c:pt>
                <c:pt idx="1">
                  <c:v>3.5495</c:v>
                </c:pt>
                <c:pt idx="2">
                  <c:v>3.4855</c:v>
                </c:pt>
                <c:pt idx="3">
                  <c:v>3.4486</c:v>
                </c:pt>
                <c:pt idx="4">
                  <c:v>3.4276</c:v>
                </c:pt>
                <c:pt idx="5">
                  <c:v>3.4133</c:v>
                </c:pt>
                <c:pt idx="6">
                  <c:v>3.4029</c:v>
                </c:pt>
                <c:pt idx="7">
                  <c:v>3.3965</c:v>
                </c:pt>
                <c:pt idx="8">
                  <c:v>3.3897</c:v>
                </c:pt>
                <c:pt idx="9">
                  <c:v>3.3841</c:v>
                </c:pt>
                <c:pt idx="10">
                  <c:v>3.379</c:v>
                </c:pt>
                <c:pt idx="11">
                  <c:v>3.3724</c:v>
                </c:pt>
                <c:pt idx="12">
                  <c:v>3.3674</c:v>
                </c:pt>
                <c:pt idx="13">
                  <c:v>3.3625</c:v>
                </c:pt>
                <c:pt idx="14">
                  <c:v>3.3565</c:v>
                </c:pt>
                <c:pt idx="15">
                  <c:v>3.3522</c:v>
                </c:pt>
                <c:pt idx="16">
                  <c:v>3.3491</c:v>
                </c:pt>
                <c:pt idx="17">
                  <c:v>3.3413</c:v>
                </c:pt>
                <c:pt idx="18">
                  <c:v>3.3377</c:v>
                </c:pt>
                <c:pt idx="19">
                  <c:v>3.3345</c:v>
                </c:pt>
                <c:pt idx="20">
                  <c:v>3.3295</c:v>
                </c:pt>
                <c:pt idx="21">
                  <c:v>3.3257</c:v>
                </c:pt>
                <c:pt idx="22">
                  <c:v>3.3212</c:v>
                </c:pt>
                <c:pt idx="23">
                  <c:v>3.3179</c:v>
                </c:pt>
                <c:pt idx="24">
                  <c:v>3.3154</c:v>
                </c:pt>
                <c:pt idx="25">
                  <c:v>3.3122</c:v>
                </c:pt>
                <c:pt idx="26">
                  <c:v>3.3081</c:v>
                </c:pt>
                <c:pt idx="27">
                  <c:v>3.3059</c:v>
                </c:pt>
                <c:pt idx="28">
                  <c:v>3.3018</c:v>
                </c:pt>
                <c:pt idx="29">
                  <c:v>3.2988</c:v>
                </c:pt>
                <c:pt idx="30">
                  <c:v>3.296</c:v>
                </c:pt>
                <c:pt idx="31">
                  <c:v>3.2944</c:v>
                </c:pt>
                <c:pt idx="32">
                  <c:v>3.2912</c:v>
                </c:pt>
                <c:pt idx="33">
                  <c:v>3.2898</c:v>
                </c:pt>
                <c:pt idx="34">
                  <c:v>3.2874</c:v>
                </c:pt>
                <c:pt idx="35">
                  <c:v>3.2849</c:v>
                </c:pt>
                <c:pt idx="36">
                  <c:v>3.2825</c:v>
                </c:pt>
                <c:pt idx="37">
                  <c:v>3.2812</c:v>
                </c:pt>
                <c:pt idx="38">
                  <c:v>3.278</c:v>
                </c:pt>
                <c:pt idx="39">
                  <c:v>3.2772</c:v>
                </c:pt>
                <c:pt idx="40">
                  <c:v>3.2762</c:v>
                </c:pt>
                <c:pt idx="41">
                  <c:v>3.2742</c:v>
                </c:pt>
                <c:pt idx="42">
                  <c:v>3.2716</c:v>
                </c:pt>
                <c:pt idx="43">
                  <c:v>3.2717</c:v>
                </c:pt>
                <c:pt idx="44">
                  <c:v>3.2697</c:v>
                </c:pt>
                <c:pt idx="45">
                  <c:v>3.2674</c:v>
                </c:pt>
                <c:pt idx="46">
                  <c:v>3.2662</c:v>
                </c:pt>
                <c:pt idx="47">
                  <c:v>3.2654</c:v>
                </c:pt>
                <c:pt idx="48">
                  <c:v>3.2648</c:v>
                </c:pt>
                <c:pt idx="49">
                  <c:v>3.263</c:v>
                </c:pt>
                <c:pt idx="50">
                  <c:v>3.2614</c:v>
                </c:pt>
                <c:pt idx="51">
                  <c:v>3.261</c:v>
                </c:pt>
                <c:pt idx="52">
                  <c:v>3.2589</c:v>
                </c:pt>
                <c:pt idx="53">
                  <c:v>3.2592</c:v>
                </c:pt>
                <c:pt idx="54">
                  <c:v>3.2579</c:v>
                </c:pt>
                <c:pt idx="55">
                  <c:v>3.2579</c:v>
                </c:pt>
                <c:pt idx="56">
                  <c:v>3.2568</c:v>
                </c:pt>
                <c:pt idx="57">
                  <c:v>3.2561</c:v>
                </c:pt>
                <c:pt idx="58">
                  <c:v>3.2548</c:v>
                </c:pt>
                <c:pt idx="59">
                  <c:v>3.2551</c:v>
                </c:pt>
                <c:pt idx="60">
                  <c:v>3.2538</c:v>
                </c:pt>
                <c:pt idx="61">
                  <c:v>3.2532</c:v>
                </c:pt>
                <c:pt idx="62">
                  <c:v>3.2532</c:v>
                </c:pt>
                <c:pt idx="63">
                  <c:v>3.2533</c:v>
                </c:pt>
                <c:pt idx="64">
                  <c:v>3.2524</c:v>
                </c:pt>
                <c:pt idx="65">
                  <c:v>3.2509</c:v>
                </c:pt>
                <c:pt idx="66">
                  <c:v>3.2522</c:v>
                </c:pt>
                <c:pt idx="67">
                  <c:v>3.2515</c:v>
                </c:pt>
                <c:pt idx="68">
                  <c:v>3.2508</c:v>
                </c:pt>
                <c:pt idx="69">
                  <c:v>3.25</c:v>
                </c:pt>
                <c:pt idx="70">
                  <c:v>3.2499</c:v>
                </c:pt>
                <c:pt idx="71">
                  <c:v>3.2499</c:v>
                </c:pt>
                <c:pt idx="72">
                  <c:v>3.2493</c:v>
                </c:pt>
                <c:pt idx="73">
                  <c:v>3.2493</c:v>
                </c:pt>
                <c:pt idx="74">
                  <c:v>3.2492</c:v>
                </c:pt>
                <c:pt idx="75">
                  <c:v>3.2492</c:v>
                </c:pt>
                <c:pt idx="76">
                  <c:v>3.2494</c:v>
                </c:pt>
                <c:pt idx="77">
                  <c:v>3.2486</c:v>
                </c:pt>
                <c:pt idx="78">
                  <c:v>3.2492</c:v>
                </c:pt>
                <c:pt idx="79">
                  <c:v>3.2495</c:v>
                </c:pt>
                <c:pt idx="80">
                  <c:v>3.2489</c:v>
                </c:pt>
                <c:pt idx="81">
                  <c:v>3.2479</c:v>
                </c:pt>
                <c:pt idx="82">
                  <c:v>3.2477</c:v>
                </c:pt>
                <c:pt idx="83">
                  <c:v>3.2482</c:v>
                </c:pt>
                <c:pt idx="84">
                  <c:v>3.2479</c:v>
                </c:pt>
                <c:pt idx="85">
                  <c:v>3.2484</c:v>
                </c:pt>
                <c:pt idx="86">
                  <c:v>3.2476</c:v>
                </c:pt>
                <c:pt idx="87">
                  <c:v>3.2477</c:v>
                </c:pt>
                <c:pt idx="88">
                  <c:v>3.2488</c:v>
                </c:pt>
                <c:pt idx="89">
                  <c:v>3.2487</c:v>
                </c:pt>
                <c:pt idx="90">
                  <c:v>3.249</c:v>
                </c:pt>
                <c:pt idx="91">
                  <c:v>3.2486</c:v>
                </c:pt>
                <c:pt idx="92">
                  <c:v>3.2476</c:v>
                </c:pt>
                <c:pt idx="93">
                  <c:v>3.2481</c:v>
                </c:pt>
                <c:pt idx="94">
                  <c:v>3.2483</c:v>
                </c:pt>
                <c:pt idx="95">
                  <c:v>3.2468</c:v>
                </c:pt>
                <c:pt idx="96">
                  <c:v>3.248</c:v>
                </c:pt>
                <c:pt idx="97">
                  <c:v>3.2479</c:v>
                </c:pt>
                <c:pt idx="98">
                  <c:v>3.2478</c:v>
                </c:pt>
                <c:pt idx="99">
                  <c:v>3.2483</c:v>
                </c:pt>
                <c:pt idx="100">
                  <c:v>3.2468</c:v>
                </c:pt>
                <c:pt idx="101">
                  <c:v>3.2465</c:v>
                </c:pt>
                <c:pt idx="102">
                  <c:v>3.2469</c:v>
                </c:pt>
                <c:pt idx="103">
                  <c:v>3.2466</c:v>
                </c:pt>
                <c:pt idx="104">
                  <c:v>3.2483</c:v>
                </c:pt>
                <c:pt idx="105">
                  <c:v>3.2481</c:v>
                </c:pt>
                <c:pt idx="106">
                  <c:v>3.2478</c:v>
                </c:pt>
                <c:pt idx="107">
                  <c:v>3.2485</c:v>
                </c:pt>
                <c:pt idx="108">
                  <c:v>3.247</c:v>
                </c:pt>
                <c:pt idx="109">
                  <c:v>3.2464</c:v>
                </c:pt>
                <c:pt idx="110">
                  <c:v>3.2471</c:v>
                </c:pt>
                <c:pt idx="111">
                  <c:v>3.2471</c:v>
                </c:pt>
                <c:pt idx="112">
                  <c:v>3.2482</c:v>
                </c:pt>
                <c:pt idx="113">
                  <c:v>3.2461</c:v>
                </c:pt>
                <c:pt idx="114">
                  <c:v>3.2472</c:v>
                </c:pt>
                <c:pt idx="115">
                  <c:v>3.2479</c:v>
                </c:pt>
                <c:pt idx="116">
                  <c:v>3.2465</c:v>
                </c:pt>
                <c:pt idx="117">
                  <c:v>3.2479</c:v>
                </c:pt>
                <c:pt idx="118">
                  <c:v>3.2477</c:v>
                </c:pt>
                <c:pt idx="119">
                  <c:v>3.2469</c:v>
                </c:pt>
                <c:pt idx="120">
                  <c:v>3.2458</c:v>
                </c:pt>
                <c:pt idx="121">
                  <c:v>3.2468</c:v>
                </c:pt>
                <c:pt idx="122">
                  <c:v>3.2474</c:v>
                </c:pt>
                <c:pt idx="123">
                  <c:v>3.2472</c:v>
                </c:pt>
                <c:pt idx="124">
                  <c:v>3.2464</c:v>
                </c:pt>
                <c:pt idx="125">
                  <c:v>3.2466</c:v>
                </c:pt>
                <c:pt idx="126">
                  <c:v>3.2479</c:v>
                </c:pt>
                <c:pt idx="127">
                  <c:v>3.2458</c:v>
                </c:pt>
                <c:pt idx="128">
                  <c:v>3.2476</c:v>
                </c:pt>
                <c:pt idx="129">
                  <c:v>3.247</c:v>
                </c:pt>
                <c:pt idx="130">
                  <c:v>3.2476</c:v>
                </c:pt>
                <c:pt idx="131">
                  <c:v>3.2473</c:v>
                </c:pt>
                <c:pt idx="132">
                  <c:v>3.2476</c:v>
                </c:pt>
                <c:pt idx="133">
                  <c:v>3.2476</c:v>
                </c:pt>
                <c:pt idx="134">
                  <c:v>3.2472</c:v>
                </c:pt>
                <c:pt idx="135">
                  <c:v>3.2474</c:v>
                </c:pt>
                <c:pt idx="136">
                  <c:v>3.2471</c:v>
                </c:pt>
                <c:pt idx="137">
                  <c:v>3.2474</c:v>
                </c:pt>
                <c:pt idx="138">
                  <c:v>3.2465</c:v>
                </c:pt>
                <c:pt idx="139">
                  <c:v>3.2469</c:v>
                </c:pt>
                <c:pt idx="140">
                  <c:v>3.2471</c:v>
                </c:pt>
                <c:pt idx="141">
                  <c:v>3.2484</c:v>
                </c:pt>
                <c:pt idx="142">
                  <c:v>3.2468</c:v>
                </c:pt>
                <c:pt idx="143">
                  <c:v>3.2468</c:v>
                </c:pt>
                <c:pt idx="144">
                  <c:v>3.2471</c:v>
                </c:pt>
                <c:pt idx="145">
                  <c:v>3.2464</c:v>
                </c:pt>
                <c:pt idx="146">
                  <c:v>3.2464</c:v>
                </c:pt>
                <c:pt idx="147">
                  <c:v>3.2473</c:v>
                </c:pt>
                <c:pt idx="148">
                  <c:v>3.2478</c:v>
                </c:pt>
                <c:pt idx="149">
                  <c:v>3.2472</c:v>
                </c:pt>
                <c:pt idx="150">
                  <c:v>3.2476</c:v>
                </c:pt>
                <c:pt idx="151">
                  <c:v>3.2485</c:v>
                </c:pt>
                <c:pt idx="152">
                  <c:v>3.2481</c:v>
                </c:pt>
                <c:pt idx="153">
                  <c:v>3.2479</c:v>
                </c:pt>
                <c:pt idx="154">
                  <c:v>3.2463</c:v>
                </c:pt>
                <c:pt idx="155">
                  <c:v>3.2477</c:v>
                </c:pt>
                <c:pt idx="156">
                  <c:v>3.2471</c:v>
                </c:pt>
                <c:pt idx="157">
                  <c:v>3.2475</c:v>
                </c:pt>
                <c:pt idx="158">
                  <c:v>3.2479</c:v>
                </c:pt>
                <c:pt idx="159">
                  <c:v>3.2464</c:v>
                </c:pt>
                <c:pt idx="160">
                  <c:v>3.2474</c:v>
                </c:pt>
                <c:pt idx="161">
                  <c:v>3.2472</c:v>
                </c:pt>
                <c:pt idx="162">
                  <c:v>3.2476</c:v>
                </c:pt>
                <c:pt idx="163">
                  <c:v>3.247</c:v>
                </c:pt>
                <c:pt idx="164">
                  <c:v>3.2469</c:v>
                </c:pt>
                <c:pt idx="165">
                  <c:v>3.2462</c:v>
                </c:pt>
                <c:pt idx="166">
                  <c:v>3.2468</c:v>
                </c:pt>
                <c:pt idx="167">
                  <c:v>3.2457</c:v>
                </c:pt>
                <c:pt idx="168">
                  <c:v>3.2471</c:v>
                </c:pt>
                <c:pt idx="169">
                  <c:v>3.2477</c:v>
                </c:pt>
                <c:pt idx="170">
                  <c:v>3.2474</c:v>
                </c:pt>
                <c:pt idx="171">
                  <c:v>3.2456</c:v>
                </c:pt>
                <c:pt idx="172">
                  <c:v>3.2468</c:v>
                </c:pt>
                <c:pt idx="173">
                  <c:v>3.2466</c:v>
                </c:pt>
                <c:pt idx="174">
                  <c:v>3.246</c:v>
                </c:pt>
                <c:pt idx="175">
                  <c:v>3.2457</c:v>
                </c:pt>
                <c:pt idx="176">
                  <c:v>3.2459</c:v>
                </c:pt>
                <c:pt idx="177">
                  <c:v>3.2479</c:v>
                </c:pt>
                <c:pt idx="178">
                  <c:v>3.2465</c:v>
                </c:pt>
                <c:pt idx="179">
                  <c:v>3.2461</c:v>
                </c:pt>
                <c:pt idx="180">
                  <c:v>3.2467</c:v>
                </c:pt>
                <c:pt idx="181">
                  <c:v>3.2459</c:v>
                </c:pt>
                <c:pt idx="182">
                  <c:v>3.2472</c:v>
                </c:pt>
                <c:pt idx="183">
                  <c:v>3.2463</c:v>
                </c:pt>
                <c:pt idx="184">
                  <c:v>3.2475</c:v>
                </c:pt>
                <c:pt idx="185">
                  <c:v>3.2461</c:v>
                </c:pt>
                <c:pt idx="186">
                  <c:v>3.2467</c:v>
                </c:pt>
                <c:pt idx="187">
                  <c:v>3.2462</c:v>
                </c:pt>
                <c:pt idx="188">
                  <c:v>3.2468</c:v>
                </c:pt>
                <c:pt idx="189">
                  <c:v>3.2457</c:v>
                </c:pt>
                <c:pt idx="190">
                  <c:v>3.2452</c:v>
                </c:pt>
                <c:pt idx="191">
                  <c:v>3.2453</c:v>
                </c:pt>
                <c:pt idx="192">
                  <c:v>3.2469</c:v>
                </c:pt>
                <c:pt idx="193">
                  <c:v>3.2456</c:v>
                </c:pt>
                <c:pt idx="194">
                  <c:v>3.2455</c:v>
                </c:pt>
                <c:pt idx="195">
                  <c:v>3.2464</c:v>
                </c:pt>
                <c:pt idx="196">
                  <c:v>3.246</c:v>
                </c:pt>
                <c:pt idx="197">
                  <c:v>3.2457</c:v>
                </c:pt>
                <c:pt idx="198">
                  <c:v>3.2458</c:v>
                </c:pt>
                <c:pt idx="199">
                  <c:v>3.2465</c:v>
                </c:pt>
                <c:pt idx="200">
                  <c:v>3.2467</c:v>
                </c:pt>
                <c:pt idx="201">
                  <c:v>3.2469</c:v>
                </c:pt>
                <c:pt idx="202">
                  <c:v>3.2461</c:v>
                </c:pt>
                <c:pt idx="203">
                  <c:v>3.2472</c:v>
                </c:pt>
                <c:pt idx="204">
                  <c:v>3.2469</c:v>
                </c:pt>
                <c:pt idx="205">
                  <c:v>3.2455</c:v>
                </c:pt>
                <c:pt idx="206">
                  <c:v>3.2464</c:v>
                </c:pt>
                <c:pt idx="207">
                  <c:v>3.246</c:v>
                </c:pt>
                <c:pt idx="208">
                  <c:v>3.2447</c:v>
                </c:pt>
                <c:pt idx="209">
                  <c:v>3.245</c:v>
                </c:pt>
                <c:pt idx="210">
                  <c:v>3.2444</c:v>
                </c:pt>
                <c:pt idx="211">
                  <c:v>3.2458</c:v>
                </c:pt>
                <c:pt idx="212">
                  <c:v>3.2466</c:v>
                </c:pt>
                <c:pt idx="213">
                  <c:v>3.2467</c:v>
                </c:pt>
                <c:pt idx="214">
                  <c:v>3.2458</c:v>
                </c:pt>
                <c:pt idx="215">
                  <c:v>3.2461</c:v>
                </c:pt>
                <c:pt idx="216">
                  <c:v>3.2465</c:v>
                </c:pt>
                <c:pt idx="217">
                  <c:v>3.2455</c:v>
                </c:pt>
                <c:pt idx="218">
                  <c:v>3.2451</c:v>
                </c:pt>
                <c:pt idx="219">
                  <c:v>3.2453</c:v>
                </c:pt>
                <c:pt idx="220">
                  <c:v>3.2453</c:v>
                </c:pt>
                <c:pt idx="221">
                  <c:v>3.2466</c:v>
                </c:pt>
                <c:pt idx="222">
                  <c:v>3.2453</c:v>
                </c:pt>
                <c:pt idx="223">
                  <c:v>3.2452</c:v>
                </c:pt>
                <c:pt idx="224">
                  <c:v>3.2451</c:v>
                </c:pt>
                <c:pt idx="225">
                  <c:v>3.244</c:v>
                </c:pt>
                <c:pt idx="226">
                  <c:v>3.245</c:v>
                </c:pt>
                <c:pt idx="227">
                  <c:v>3.2456</c:v>
                </c:pt>
                <c:pt idx="228">
                  <c:v>3.2449</c:v>
                </c:pt>
                <c:pt idx="229">
                  <c:v>3.2454</c:v>
                </c:pt>
                <c:pt idx="230">
                  <c:v>3.2446</c:v>
                </c:pt>
                <c:pt idx="231">
                  <c:v>3.2447</c:v>
                </c:pt>
                <c:pt idx="232">
                  <c:v>3.2442</c:v>
                </c:pt>
                <c:pt idx="233">
                  <c:v>3.2451</c:v>
                </c:pt>
                <c:pt idx="234">
                  <c:v>3.2446</c:v>
                </c:pt>
                <c:pt idx="235">
                  <c:v>3.2459</c:v>
                </c:pt>
                <c:pt idx="236">
                  <c:v>3.2457</c:v>
                </c:pt>
                <c:pt idx="237">
                  <c:v>3.2447</c:v>
                </c:pt>
                <c:pt idx="238">
                  <c:v>3.2443</c:v>
                </c:pt>
                <c:pt idx="239">
                  <c:v>3.2453</c:v>
                </c:pt>
                <c:pt idx="240">
                  <c:v>3.2452</c:v>
                </c:pt>
                <c:pt idx="241">
                  <c:v>3.2451</c:v>
                </c:pt>
                <c:pt idx="242">
                  <c:v>3.2448</c:v>
                </c:pt>
                <c:pt idx="243">
                  <c:v>3.2444</c:v>
                </c:pt>
                <c:pt idx="244">
                  <c:v>3.2446</c:v>
                </c:pt>
                <c:pt idx="245">
                  <c:v>3.244</c:v>
                </c:pt>
                <c:pt idx="246">
                  <c:v>3.244</c:v>
                </c:pt>
                <c:pt idx="247">
                  <c:v>3.2445</c:v>
                </c:pt>
                <c:pt idx="248">
                  <c:v>3.2443</c:v>
                </c:pt>
                <c:pt idx="249">
                  <c:v>3.2445</c:v>
                </c:pt>
                <c:pt idx="250">
                  <c:v>3.2439</c:v>
                </c:pt>
                <c:pt idx="251">
                  <c:v>3.2443</c:v>
                </c:pt>
                <c:pt idx="252">
                  <c:v>3.2447</c:v>
                </c:pt>
                <c:pt idx="253">
                  <c:v>3.244</c:v>
                </c:pt>
                <c:pt idx="254">
                  <c:v>3.2449</c:v>
                </c:pt>
                <c:pt idx="255">
                  <c:v>3.2448</c:v>
                </c:pt>
                <c:pt idx="256">
                  <c:v>3.2452</c:v>
                </c:pt>
                <c:pt idx="257">
                  <c:v>3.2443</c:v>
                </c:pt>
                <c:pt idx="258">
                  <c:v>3.2444</c:v>
                </c:pt>
                <c:pt idx="259">
                  <c:v>3.2435</c:v>
                </c:pt>
                <c:pt idx="260">
                  <c:v>3.2445</c:v>
                </c:pt>
                <c:pt idx="261">
                  <c:v>3.2439</c:v>
                </c:pt>
                <c:pt idx="262">
                  <c:v>3.2449</c:v>
                </c:pt>
                <c:pt idx="263">
                  <c:v>3.2438</c:v>
                </c:pt>
                <c:pt idx="264">
                  <c:v>3.2443</c:v>
                </c:pt>
                <c:pt idx="265">
                  <c:v>3.2443</c:v>
                </c:pt>
                <c:pt idx="266">
                  <c:v>3.2437</c:v>
                </c:pt>
                <c:pt idx="267">
                  <c:v>3.2444</c:v>
                </c:pt>
                <c:pt idx="268">
                  <c:v>3.2438</c:v>
                </c:pt>
                <c:pt idx="269">
                  <c:v>3.243</c:v>
                </c:pt>
                <c:pt idx="270">
                  <c:v>3.2439</c:v>
                </c:pt>
                <c:pt idx="271">
                  <c:v>3.2447</c:v>
                </c:pt>
                <c:pt idx="272">
                  <c:v>3.2435</c:v>
                </c:pt>
                <c:pt idx="273">
                  <c:v>3.244</c:v>
                </c:pt>
                <c:pt idx="274">
                  <c:v>3.2442</c:v>
                </c:pt>
                <c:pt idx="275">
                  <c:v>3.2443</c:v>
                </c:pt>
                <c:pt idx="276">
                  <c:v>3.2434</c:v>
                </c:pt>
                <c:pt idx="277">
                  <c:v>3.2442</c:v>
                </c:pt>
                <c:pt idx="278">
                  <c:v>3.2443</c:v>
                </c:pt>
                <c:pt idx="279">
                  <c:v>3.2431</c:v>
                </c:pt>
                <c:pt idx="280">
                  <c:v>3.2432</c:v>
                </c:pt>
                <c:pt idx="281">
                  <c:v>3.2433</c:v>
                </c:pt>
                <c:pt idx="282">
                  <c:v>3.2435</c:v>
                </c:pt>
                <c:pt idx="283">
                  <c:v>3.2435</c:v>
                </c:pt>
                <c:pt idx="284">
                  <c:v>3.2446</c:v>
                </c:pt>
                <c:pt idx="285">
                  <c:v>3.2446</c:v>
                </c:pt>
                <c:pt idx="286">
                  <c:v>3.2424</c:v>
                </c:pt>
                <c:pt idx="287">
                  <c:v>3.2434</c:v>
                </c:pt>
                <c:pt idx="288">
                  <c:v>3.2422</c:v>
                </c:pt>
                <c:pt idx="289">
                  <c:v>3.2429</c:v>
                </c:pt>
                <c:pt idx="290">
                  <c:v>3.2434</c:v>
                </c:pt>
                <c:pt idx="291">
                  <c:v>3.2431</c:v>
                </c:pt>
                <c:pt idx="292">
                  <c:v>3.2425</c:v>
                </c:pt>
                <c:pt idx="293">
                  <c:v>3.2435</c:v>
                </c:pt>
                <c:pt idx="294">
                  <c:v>3.2437</c:v>
                </c:pt>
                <c:pt idx="295">
                  <c:v>3.2439</c:v>
                </c:pt>
                <c:pt idx="296">
                  <c:v>3.2437</c:v>
                </c:pt>
                <c:pt idx="297">
                  <c:v>3.2436</c:v>
                </c:pt>
                <c:pt idx="298">
                  <c:v>3.2441</c:v>
                </c:pt>
                <c:pt idx="299">
                  <c:v>3.2434</c:v>
                </c:pt>
                <c:pt idx="300">
                  <c:v>3.2429</c:v>
                </c:pt>
                <c:pt idx="301">
                  <c:v>3.2433</c:v>
                </c:pt>
                <c:pt idx="302">
                  <c:v>3.2426</c:v>
                </c:pt>
                <c:pt idx="303">
                  <c:v>3.2434</c:v>
                </c:pt>
                <c:pt idx="304">
                  <c:v>3.2411</c:v>
                </c:pt>
                <c:pt idx="305">
                  <c:v>3.2423</c:v>
                </c:pt>
                <c:pt idx="306">
                  <c:v>3.2425</c:v>
                </c:pt>
                <c:pt idx="307">
                  <c:v>3.2433</c:v>
                </c:pt>
                <c:pt idx="308">
                  <c:v>3.2431</c:v>
                </c:pt>
                <c:pt idx="309">
                  <c:v>3.2423</c:v>
                </c:pt>
                <c:pt idx="310">
                  <c:v>3.2415</c:v>
                </c:pt>
                <c:pt idx="311">
                  <c:v>3.2422</c:v>
                </c:pt>
                <c:pt idx="312">
                  <c:v>3.2428</c:v>
                </c:pt>
                <c:pt idx="313">
                  <c:v>3.2417</c:v>
                </c:pt>
                <c:pt idx="314">
                  <c:v>3.2422</c:v>
                </c:pt>
                <c:pt idx="315">
                  <c:v>3.2422</c:v>
                </c:pt>
                <c:pt idx="316">
                  <c:v>3.2414</c:v>
                </c:pt>
                <c:pt idx="317">
                  <c:v>3.2424</c:v>
                </c:pt>
                <c:pt idx="318">
                  <c:v>3.2421</c:v>
                </c:pt>
                <c:pt idx="319">
                  <c:v>3.2421</c:v>
                </c:pt>
                <c:pt idx="320">
                  <c:v>3.2423</c:v>
                </c:pt>
                <c:pt idx="321">
                  <c:v>3.2427</c:v>
                </c:pt>
                <c:pt idx="322">
                  <c:v>3.2425</c:v>
                </c:pt>
                <c:pt idx="323">
                  <c:v>3.2427</c:v>
                </c:pt>
                <c:pt idx="324">
                  <c:v>3.2417</c:v>
                </c:pt>
                <c:pt idx="325">
                  <c:v>3.2429</c:v>
                </c:pt>
                <c:pt idx="326">
                  <c:v>3.2432</c:v>
                </c:pt>
                <c:pt idx="327">
                  <c:v>3.2412</c:v>
                </c:pt>
                <c:pt idx="328">
                  <c:v>3.2413</c:v>
                </c:pt>
                <c:pt idx="329">
                  <c:v>3.2427</c:v>
                </c:pt>
                <c:pt idx="330">
                  <c:v>3.2416</c:v>
                </c:pt>
                <c:pt idx="331">
                  <c:v>3.2426</c:v>
                </c:pt>
                <c:pt idx="332">
                  <c:v>3.2415</c:v>
                </c:pt>
                <c:pt idx="333">
                  <c:v>3.242</c:v>
                </c:pt>
                <c:pt idx="334">
                  <c:v>3.2414</c:v>
                </c:pt>
                <c:pt idx="335">
                  <c:v>3.2412</c:v>
                </c:pt>
                <c:pt idx="336">
                  <c:v>3.2411</c:v>
                </c:pt>
                <c:pt idx="337">
                  <c:v>3.2411</c:v>
                </c:pt>
                <c:pt idx="338">
                  <c:v>3.2416</c:v>
                </c:pt>
                <c:pt idx="339">
                  <c:v>3.241</c:v>
                </c:pt>
                <c:pt idx="340">
                  <c:v>3.2411</c:v>
                </c:pt>
                <c:pt idx="341">
                  <c:v>3.2407</c:v>
                </c:pt>
                <c:pt idx="342">
                  <c:v>3.2412</c:v>
                </c:pt>
                <c:pt idx="343">
                  <c:v>3.242</c:v>
                </c:pt>
                <c:pt idx="344">
                  <c:v>3.2404</c:v>
                </c:pt>
                <c:pt idx="345">
                  <c:v>3.2416</c:v>
                </c:pt>
                <c:pt idx="346">
                  <c:v>3.2398</c:v>
                </c:pt>
                <c:pt idx="347">
                  <c:v>3.2394</c:v>
                </c:pt>
                <c:pt idx="348">
                  <c:v>3.2414</c:v>
                </c:pt>
                <c:pt idx="349">
                  <c:v>3.2409</c:v>
                </c:pt>
                <c:pt idx="350">
                  <c:v>3.2407</c:v>
                </c:pt>
                <c:pt idx="351">
                  <c:v>3.2402</c:v>
                </c:pt>
                <c:pt idx="352">
                  <c:v>3.2406</c:v>
                </c:pt>
                <c:pt idx="353">
                  <c:v>3.2414</c:v>
                </c:pt>
                <c:pt idx="354">
                  <c:v>3.2413</c:v>
                </c:pt>
                <c:pt idx="355">
                  <c:v>3.2402</c:v>
                </c:pt>
                <c:pt idx="356">
                  <c:v>3.2404</c:v>
                </c:pt>
                <c:pt idx="357">
                  <c:v>3.2403</c:v>
                </c:pt>
                <c:pt idx="358">
                  <c:v>3.2396</c:v>
                </c:pt>
                <c:pt idx="359">
                  <c:v>3.2396</c:v>
                </c:pt>
                <c:pt idx="360">
                  <c:v>3.2404</c:v>
                </c:pt>
                <c:pt idx="361">
                  <c:v>3.2403</c:v>
                </c:pt>
                <c:pt idx="362">
                  <c:v>3.2395</c:v>
                </c:pt>
                <c:pt idx="363">
                  <c:v>3.2398</c:v>
                </c:pt>
                <c:pt idx="364">
                  <c:v>3.2399</c:v>
                </c:pt>
                <c:pt idx="365">
                  <c:v>3.2407</c:v>
                </c:pt>
                <c:pt idx="366">
                  <c:v>3.2396</c:v>
                </c:pt>
                <c:pt idx="367">
                  <c:v>3.2404</c:v>
                </c:pt>
                <c:pt idx="368">
                  <c:v>3.2377</c:v>
                </c:pt>
                <c:pt idx="369">
                  <c:v>3.2389</c:v>
                </c:pt>
                <c:pt idx="370">
                  <c:v>3.2401</c:v>
                </c:pt>
                <c:pt idx="371">
                  <c:v>3.2401</c:v>
                </c:pt>
                <c:pt idx="372">
                  <c:v>3.239</c:v>
                </c:pt>
                <c:pt idx="373">
                  <c:v>3.2392</c:v>
                </c:pt>
                <c:pt idx="374">
                  <c:v>3.2396</c:v>
                </c:pt>
                <c:pt idx="375">
                  <c:v>3.24</c:v>
                </c:pt>
                <c:pt idx="376">
                  <c:v>3.2384</c:v>
                </c:pt>
                <c:pt idx="377">
                  <c:v>3.2393</c:v>
                </c:pt>
                <c:pt idx="378">
                  <c:v>3.239</c:v>
                </c:pt>
                <c:pt idx="379">
                  <c:v>3.2389</c:v>
                </c:pt>
                <c:pt idx="380">
                  <c:v>3.2389</c:v>
                </c:pt>
                <c:pt idx="381">
                  <c:v>3.2397</c:v>
                </c:pt>
                <c:pt idx="382">
                  <c:v>3.2383</c:v>
                </c:pt>
                <c:pt idx="383">
                  <c:v>3.2388</c:v>
                </c:pt>
                <c:pt idx="384">
                  <c:v>3.2386</c:v>
                </c:pt>
                <c:pt idx="385">
                  <c:v>3.2375</c:v>
                </c:pt>
                <c:pt idx="386">
                  <c:v>3.2385</c:v>
                </c:pt>
                <c:pt idx="387">
                  <c:v>3.2377</c:v>
                </c:pt>
                <c:pt idx="388">
                  <c:v>3.238</c:v>
                </c:pt>
                <c:pt idx="389">
                  <c:v>3.2394</c:v>
                </c:pt>
                <c:pt idx="390">
                  <c:v>3.2391</c:v>
                </c:pt>
                <c:pt idx="391">
                  <c:v>3.2376</c:v>
                </c:pt>
                <c:pt idx="392">
                  <c:v>3.2381</c:v>
                </c:pt>
                <c:pt idx="393">
                  <c:v>3.2383</c:v>
                </c:pt>
                <c:pt idx="394">
                  <c:v>3.2392</c:v>
                </c:pt>
                <c:pt idx="395">
                  <c:v>3.2371</c:v>
                </c:pt>
                <c:pt idx="396">
                  <c:v>3.2379</c:v>
                </c:pt>
                <c:pt idx="397">
                  <c:v>3.2381</c:v>
                </c:pt>
                <c:pt idx="398">
                  <c:v>3.2385</c:v>
                </c:pt>
                <c:pt idx="399">
                  <c:v>3.2381</c:v>
                </c:pt>
                <c:pt idx="400">
                  <c:v>3.2387</c:v>
                </c:pt>
                <c:pt idx="401">
                  <c:v>3.239</c:v>
                </c:pt>
                <c:pt idx="402">
                  <c:v>3.2382</c:v>
                </c:pt>
                <c:pt idx="403">
                  <c:v>3.2393</c:v>
                </c:pt>
                <c:pt idx="404">
                  <c:v>3.2377</c:v>
                </c:pt>
                <c:pt idx="405">
                  <c:v>3.2388</c:v>
                </c:pt>
                <c:pt idx="406">
                  <c:v>3.2391</c:v>
                </c:pt>
                <c:pt idx="407">
                  <c:v>3.2377</c:v>
                </c:pt>
                <c:pt idx="408">
                  <c:v>3.2375</c:v>
                </c:pt>
                <c:pt idx="409">
                  <c:v>3.2374</c:v>
                </c:pt>
                <c:pt idx="410">
                  <c:v>3.236</c:v>
                </c:pt>
                <c:pt idx="411">
                  <c:v>3.2373</c:v>
                </c:pt>
                <c:pt idx="412">
                  <c:v>3.237</c:v>
                </c:pt>
                <c:pt idx="413">
                  <c:v>3.2379</c:v>
                </c:pt>
                <c:pt idx="414">
                  <c:v>3.237</c:v>
                </c:pt>
                <c:pt idx="415">
                  <c:v>3.2366</c:v>
                </c:pt>
                <c:pt idx="416">
                  <c:v>3.2377</c:v>
                </c:pt>
                <c:pt idx="417">
                  <c:v>3.2373</c:v>
                </c:pt>
                <c:pt idx="418">
                  <c:v>3.2363</c:v>
                </c:pt>
                <c:pt idx="419">
                  <c:v>3.2376</c:v>
                </c:pt>
                <c:pt idx="420">
                  <c:v>3.2387</c:v>
                </c:pt>
                <c:pt idx="421">
                  <c:v>3.2377</c:v>
                </c:pt>
                <c:pt idx="422">
                  <c:v>3.2359</c:v>
                </c:pt>
                <c:pt idx="423">
                  <c:v>3.2372</c:v>
                </c:pt>
                <c:pt idx="424">
                  <c:v>3.2365</c:v>
                </c:pt>
                <c:pt idx="425">
                  <c:v>3.2362</c:v>
                </c:pt>
                <c:pt idx="426">
                  <c:v>3.237</c:v>
                </c:pt>
                <c:pt idx="427">
                  <c:v>3.2376</c:v>
                </c:pt>
                <c:pt idx="428">
                  <c:v>3.2369</c:v>
                </c:pt>
                <c:pt idx="429">
                  <c:v>3.2362</c:v>
                </c:pt>
                <c:pt idx="430">
                  <c:v>3.2377</c:v>
                </c:pt>
                <c:pt idx="431">
                  <c:v>3.236</c:v>
                </c:pt>
                <c:pt idx="432">
                  <c:v>3.2364</c:v>
                </c:pt>
                <c:pt idx="433">
                  <c:v>3.2365</c:v>
                </c:pt>
                <c:pt idx="434">
                  <c:v>3.2362</c:v>
                </c:pt>
                <c:pt idx="435">
                  <c:v>3.2364</c:v>
                </c:pt>
                <c:pt idx="436">
                  <c:v>3.2356</c:v>
                </c:pt>
                <c:pt idx="437">
                  <c:v>3.2364</c:v>
                </c:pt>
                <c:pt idx="438">
                  <c:v>3.2359</c:v>
                </c:pt>
                <c:pt idx="439">
                  <c:v>3.2348</c:v>
                </c:pt>
                <c:pt idx="440">
                  <c:v>3.2362</c:v>
                </c:pt>
                <c:pt idx="441">
                  <c:v>3.2352</c:v>
                </c:pt>
                <c:pt idx="442">
                  <c:v>3.235</c:v>
                </c:pt>
                <c:pt idx="443">
                  <c:v>3.2352</c:v>
                </c:pt>
                <c:pt idx="444">
                  <c:v>3.2353</c:v>
                </c:pt>
                <c:pt idx="445">
                  <c:v>3.2363</c:v>
                </c:pt>
                <c:pt idx="446">
                  <c:v>3.2359</c:v>
                </c:pt>
                <c:pt idx="447">
                  <c:v>3.2356</c:v>
                </c:pt>
                <c:pt idx="448">
                  <c:v>3.2353</c:v>
                </c:pt>
                <c:pt idx="449">
                  <c:v>3.2354</c:v>
                </c:pt>
                <c:pt idx="450">
                  <c:v>3.2353</c:v>
                </c:pt>
                <c:pt idx="451">
                  <c:v>3.2354</c:v>
                </c:pt>
                <c:pt idx="452">
                  <c:v>3.236</c:v>
                </c:pt>
                <c:pt idx="453">
                  <c:v>3.2354</c:v>
                </c:pt>
                <c:pt idx="454">
                  <c:v>3.234</c:v>
                </c:pt>
                <c:pt idx="455">
                  <c:v>3.2343</c:v>
                </c:pt>
                <c:pt idx="456">
                  <c:v>3.2349</c:v>
                </c:pt>
                <c:pt idx="457">
                  <c:v>3.235</c:v>
                </c:pt>
                <c:pt idx="458">
                  <c:v>3.234</c:v>
                </c:pt>
                <c:pt idx="459">
                  <c:v>3.2349</c:v>
                </c:pt>
                <c:pt idx="460">
                  <c:v>3.2344</c:v>
                </c:pt>
                <c:pt idx="461">
                  <c:v>3.2352</c:v>
                </c:pt>
                <c:pt idx="462">
                  <c:v>3.2338</c:v>
                </c:pt>
                <c:pt idx="463">
                  <c:v>3.2353</c:v>
                </c:pt>
                <c:pt idx="464">
                  <c:v>3.2347</c:v>
                </c:pt>
                <c:pt idx="465">
                  <c:v>3.2347</c:v>
                </c:pt>
                <c:pt idx="466">
                  <c:v>3.2345</c:v>
                </c:pt>
                <c:pt idx="467">
                  <c:v>3.2352</c:v>
                </c:pt>
                <c:pt idx="468">
                  <c:v>3.2349</c:v>
                </c:pt>
                <c:pt idx="469">
                  <c:v>3.2342</c:v>
                </c:pt>
                <c:pt idx="470">
                  <c:v>3.2344</c:v>
                </c:pt>
                <c:pt idx="471">
                  <c:v>3.2342</c:v>
                </c:pt>
                <c:pt idx="472">
                  <c:v>3.2337</c:v>
                </c:pt>
                <c:pt idx="473">
                  <c:v>3.2334</c:v>
                </c:pt>
                <c:pt idx="474">
                  <c:v>3.2325</c:v>
                </c:pt>
                <c:pt idx="475">
                  <c:v>3.2327</c:v>
                </c:pt>
                <c:pt idx="476">
                  <c:v>3.2339</c:v>
                </c:pt>
                <c:pt idx="477">
                  <c:v>3.2349</c:v>
                </c:pt>
                <c:pt idx="478">
                  <c:v>3.2337</c:v>
                </c:pt>
                <c:pt idx="479">
                  <c:v>3.2319</c:v>
                </c:pt>
                <c:pt idx="480">
                  <c:v>3.2346</c:v>
                </c:pt>
                <c:pt idx="481">
                  <c:v>3.2337</c:v>
                </c:pt>
                <c:pt idx="482">
                  <c:v>3.2346</c:v>
                </c:pt>
                <c:pt idx="483">
                  <c:v>3.2353</c:v>
                </c:pt>
                <c:pt idx="484">
                  <c:v>3.2337</c:v>
                </c:pt>
                <c:pt idx="485">
                  <c:v>3.2336</c:v>
                </c:pt>
                <c:pt idx="486">
                  <c:v>3.2334</c:v>
                </c:pt>
                <c:pt idx="487">
                  <c:v>3.2338</c:v>
                </c:pt>
                <c:pt idx="488">
                  <c:v>3.2328</c:v>
                </c:pt>
                <c:pt idx="489">
                  <c:v>3.2324</c:v>
                </c:pt>
                <c:pt idx="490">
                  <c:v>3.2334</c:v>
                </c:pt>
                <c:pt idx="491">
                  <c:v>3.2329</c:v>
                </c:pt>
                <c:pt idx="492">
                  <c:v>3.2338</c:v>
                </c:pt>
                <c:pt idx="493">
                  <c:v>3.2331</c:v>
                </c:pt>
                <c:pt idx="494">
                  <c:v>3.231</c:v>
                </c:pt>
                <c:pt idx="495">
                  <c:v>3.2336</c:v>
                </c:pt>
                <c:pt idx="496">
                  <c:v>3.2322</c:v>
                </c:pt>
                <c:pt idx="497">
                  <c:v>3.2315</c:v>
                </c:pt>
                <c:pt idx="498">
                  <c:v>3.2327</c:v>
                </c:pt>
                <c:pt idx="499">
                  <c:v>3.2327</c:v>
                </c:pt>
                <c:pt idx="500">
                  <c:v>3.2314</c:v>
                </c:pt>
                <c:pt idx="501">
                  <c:v>3.2312</c:v>
                </c:pt>
                <c:pt idx="502">
                  <c:v>3.2334</c:v>
                </c:pt>
                <c:pt idx="503">
                  <c:v>3.2328</c:v>
                </c:pt>
                <c:pt idx="504">
                  <c:v>3.2319</c:v>
                </c:pt>
                <c:pt idx="505">
                  <c:v>3.2322</c:v>
                </c:pt>
                <c:pt idx="506">
                  <c:v>3.2324</c:v>
                </c:pt>
                <c:pt idx="507">
                  <c:v>3.2319</c:v>
                </c:pt>
                <c:pt idx="508">
                  <c:v>3.232</c:v>
                </c:pt>
                <c:pt idx="509">
                  <c:v>3.2315</c:v>
                </c:pt>
                <c:pt idx="510">
                  <c:v>3.2327</c:v>
                </c:pt>
                <c:pt idx="511">
                  <c:v>3.2314</c:v>
                </c:pt>
                <c:pt idx="512">
                  <c:v>3.2319</c:v>
                </c:pt>
                <c:pt idx="513">
                  <c:v>3.2318</c:v>
                </c:pt>
                <c:pt idx="514">
                  <c:v>3.2313</c:v>
                </c:pt>
                <c:pt idx="515">
                  <c:v>3.2316</c:v>
                </c:pt>
                <c:pt idx="516">
                  <c:v>3.2314</c:v>
                </c:pt>
                <c:pt idx="517">
                  <c:v>3.2302</c:v>
                </c:pt>
                <c:pt idx="518">
                  <c:v>3.2316</c:v>
                </c:pt>
                <c:pt idx="519">
                  <c:v>3.2305</c:v>
                </c:pt>
                <c:pt idx="520">
                  <c:v>3.2313</c:v>
                </c:pt>
                <c:pt idx="521">
                  <c:v>3.2305</c:v>
                </c:pt>
                <c:pt idx="522">
                  <c:v>3.2315</c:v>
                </c:pt>
                <c:pt idx="523">
                  <c:v>3.2318</c:v>
                </c:pt>
                <c:pt idx="524">
                  <c:v>3.2308</c:v>
                </c:pt>
                <c:pt idx="525">
                  <c:v>3.2309</c:v>
                </c:pt>
                <c:pt idx="526">
                  <c:v>3.2312</c:v>
                </c:pt>
                <c:pt idx="527">
                  <c:v>3.231</c:v>
                </c:pt>
                <c:pt idx="528">
                  <c:v>3.2307</c:v>
                </c:pt>
                <c:pt idx="529">
                  <c:v>3.2309</c:v>
                </c:pt>
                <c:pt idx="530">
                  <c:v>3.2298</c:v>
                </c:pt>
                <c:pt idx="531">
                  <c:v>3.2308</c:v>
                </c:pt>
                <c:pt idx="532">
                  <c:v>3.2306</c:v>
                </c:pt>
                <c:pt idx="533">
                  <c:v>3.23</c:v>
                </c:pt>
                <c:pt idx="534">
                  <c:v>3.2301</c:v>
                </c:pt>
                <c:pt idx="535">
                  <c:v>3.229</c:v>
                </c:pt>
                <c:pt idx="536">
                  <c:v>3.2311</c:v>
                </c:pt>
                <c:pt idx="537">
                  <c:v>3.2306</c:v>
                </c:pt>
                <c:pt idx="538">
                  <c:v>3.2296</c:v>
                </c:pt>
                <c:pt idx="539">
                  <c:v>3.23</c:v>
                </c:pt>
                <c:pt idx="540">
                  <c:v>3.2301</c:v>
                </c:pt>
                <c:pt idx="541">
                  <c:v>3.23</c:v>
                </c:pt>
                <c:pt idx="542">
                  <c:v>3.2298</c:v>
                </c:pt>
                <c:pt idx="543">
                  <c:v>3.2307</c:v>
                </c:pt>
                <c:pt idx="544">
                  <c:v>3.2299</c:v>
                </c:pt>
                <c:pt idx="545">
                  <c:v>3.2296</c:v>
                </c:pt>
                <c:pt idx="546">
                  <c:v>3.2299</c:v>
                </c:pt>
                <c:pt idx="547">
                  <c:v>3.2297</c:v>
                </c:pt>
                <c:pt idx="548">
                  <c:v>3.2294</c:v>
                </c:pt>
                <c:pt idx="549">
                  <c:v>3.2288</c:v>
                </c:pt>
                <c:pt idx="550">
                  <c:v>3.229</c:v>
                </c:pt>
                <c:pt idx="551">
                  <c:v>3.2303</c:v>
                </c:pt>
                <c:pt idx="552">
                  <c:v>3.2294</c:v>
                </c:pt>
                <c:pt idx="553">
                  <c:v>3.2308</c:v>
                </c:pt>
                <c:pt idx="554">
                  <c:v>3.2288</c:v>
                </c:pt>
                <c:pt idx="555">
                  <c:v>3.2284</c:v>
                </c:pt>
                <c:pt idx="556">
                  <c:v>3.2306</c:v>
                </c:pt>
                <c:pt idx="557">
                  <c:v>3.2292</c:v>
                </c:pt>
                <c:pt idx="558">
                  <c:v>3.229</c:v>
                </c:pt>
                <c:pt idx="559">
                  <c:v>3.2291</c:v>
                </c:pt>
                <c:pt idx="560">
                  <c:v>3.2293</c:v>
                </c:pt>
                <c:pt idx="561">
                  <c:v>3.2282</c:v>
                </c:pt>
                <c:pt idx="562">
                  <c:v>3.23</c:v>
                </c:pt>
                <c:pt idx="563">
                  <c:v>3.2289</c:v>
                </c:pt>
                <c:pt idx="564">
                  <c:v>3.2295</c:v>
                </c:pt>
                <c:pt idx="565">
                  <c:v>3.2306</c:v>
                </c:pt>
                <c:pt idx="566">
                  <c:v>3.228</c:v>
                </c:pt>
                <c:pt idx="567">
                  <c:v>3.2291</c:v>
                </c:pt>
                <c:pt idx="568">
                  <c:v>3.2281</c:v>
                </c:pt>
                <c:pt idx="569">
                  <c:v>3.2291</c:v>
                </c:pt>
                <c:pt idx="570">
                  <c:v>3.2294</c:v>
                </c:pt>
                <c:pt idx="571">
                  <c:v>3.228</c:v>
                </c:pt>
                <c:pt idx="572">
                  <c:v>3.2285</c:v>
                </c:pt>
                <c:pt idx="573">
                  <c:v>3.2294</c:v>
                </c:pt>
                <c:pt idx="574">
                  <c:v>3.2278</c:v>
                </c:pt>
                <c:pt idx="575">
                  <c:v>3.2291</c:v>
                </c:pt>
                <c:pt idx="576">
                  <c:v>3.2281</c:v>
                </c:pt>
                <c:pt idx="577">
                  <c:v>3.2291</c:v>
                </c:pt>
                <c:pt idx="578">
                  <c:v>3.2294</c:v>
                </c:pt>
                <c:pt idx="579">
                  <c:v>3.2276</c:v>
                </c:pt>
                <c:pt idx="580">
                  <c:v>3.2286</c:v>
                </c:pt>
                <c:pt idx="581">
                  <c:v>3.2287</c:v>
                </c:pt>
                <c:pt idx="582">
                  <c:v>3.2291</c:v>
                </c:pt>
                <c:pt idx="583">
                  <c:v>3.2282</c:v>
                </c:pt>
                <c:pt idx="584">
                  <c:v>3.2286</c:v>
                </c:pt>
                <c:pt idx="585">
                  <c:v>3.2287</c:v>
                </c:pt>
                <c:pt idx="586">
                  <c:v>3.2284</c:v>
                </c:pt>
                <c:pt idx="587">
                  <c:v>3.2271</c:v>
                </c:pt>
                <c:pt idx="588">
                  <c:v>3.2279</c:v>
                </c:pt>
                <c:pt idx="589">
                  <c:v>3.2276</c:v>
                </c:pt>
                <c:pt idx="590">
                  <c:v>3.2288</c:v>
                </c:pt>
                <c:pt idx="591">
                  <c:v>3.2283</c:v>
                </c:pt>
                <c:pt idx="592">
                  <c:v>3.2268</c:v>
                </c:pt>
                <c:pt idx="593">
                  <c:v>3.2277</c:v>
                </c:pt>
                <c:pt idx="594">
                  <c:v>3.2267</c:v>
                </c:pt>
                <c:pt idx="595">
                  <c:v>3.2282</c:v>
                </c:pt>
                <c:pt idx="596">
                  <c:v>3.228</c:v>
                </c:pt>
                <c:pt idx="597">
                  <c:v>3.2275</c:v>
                </c:pt>
                <c:pt idx="598">
                  <c:v>3.227</c:v>
                </c:pt>
                <c:pt idx="599">
                  <c:v>3.2277</c:v>
                </c:pt>
                <c:pt idx="600">
                  <c:v>3.2273</c:v>
                </c:pt>
                <c:pt idx="601">
                  <c:v>3.2273</c:v>
                </c:pt>
                <c:pt idx="602">
                  <c:v>3.2278</c:v>
                </c:pt>
                <c:pt idx="603">
                  <c:v>3.228</c:v>
                </c:pt>
                <c:pt idx="604">
                  <c:v>3.2283</c:v>
                </c:pt>
                <c:pt idx="605">
                  <c:v>3.226</c:v>
                </c:pt>
                <c:pt idx="606">
                  <c:v>3.2264</c:v>
                </c:pt>
                <c:pt idx="607">
                  <c:v>3.2266</c:v>
                </c:pt>
                <c:pt idx="608">
                  <c:v>3.2263</c:v>
                </c:pt>
                <c:pt idx="609">
                  <c:v>3.2261</c:v>
                </c:pt>
                <c:pt idx="610">
                  <c:v>3.2287</c:v>
                </c:pt>
                <c:pt idx="611">
                  <c:v>3.2258</c:v>
                </c:pt>
                <c:pt idx="612">
                  <c:v>3.226</c:v>
                </c:pt>
                <c:pt idx="613">
                  <c:v>3.2271</c:v>
                </c:pt>
                <c:pt idx="614">
                  <c:v>3.2269</c:v>
                </c:pt>
                <c:pt idx="615">
                  <c:v>3.2264</c:v>
                </c:pt>
                <c:pt idx="616">
                  <c:v>3.2263</c:v>
                </c:pt>
                <c:pt idx="617">
                  <c:v>3.2261</c:v>
                </c:pt>
                <c:pt idx="618">
                  <c:v>3.2271</c:v>
                </c:pt>
                <c:pt idx="619">
                  <c:v>3.2264</c:v>
                </c:pt>
                <c:pt idx="620">
                  <c:v>3.2252</c:v>
                </c:pt>
                <c:pt idx="621">
                  <c:v>3.2262</c:v>
                </c:pt>
                <c:pt idx="622">
                  <c:v>3.2252</c:v>
                </c:pt>
                <c:pt idx="623">
                  <c:v>3.2263</c:v>
                </c:pt>
                <c:pt idx="624">
                  <c:v>3.2249</c:v>
                </c:pt>
                <c:pt idx="625">
                  <c:v>3.2256</c:v>
                </c:pt>
                <c:pt idx="626">
                  <c:v>3.2255</c:v>
                </c:pt>
                <c:pt idx="627">
                  <c:v>3.2258</c:v>
                </c:pt>
                <c:pt idx="628">
                  <c:v>3.2249</c:v>
                </c:pt>
                <c:pt idx="629">
                  <c:v>3.2258</c:v>
                </c:pt>
                <c:pt idx="630">
                  <c:v>3.2244</c:v>
                </c:pt>
                <c:pt idx="631">
                  <c:v>3.2244</c:v>
                </c:pt>
                <c:pt idx="632">
                  <c:v>3.2253</c:v>
                </c:pt>
                <c:pt idx="633">
                  <c:v>3.2256</c:v>
                </c:pt>
                <c:pt idx="634">
                  <c:v>3.2248</c:v>
                </c:pt>
                <c:pt idx="635">
                  <c:v>3.2263</c:v>
                </c:pt>
                <c:pt idx="636">
                  <c:v>3.226</c:v>
                </c:pt>
                <c:pt idx="637">
                  <c:v>3.2252</c:v>
                </c:pt>
                <c:pt idx="638">
                  <c:v>3.2247</c:v>
                </c:pt>
                <c:pt idx="639">
                  <c:v>3.2268</c:v>
                </c:pt>
                <c:pt idx="640">
                  <c:v>3.2262</c:v>
                </c:pt>
                <c:pt idx="641">
                  <c:v>3.2258</c:v>
                </c:pt>
                <c:pt idx="642">
                  <c:v>3.2267</c:v>
                </c:pt>
                <c:pt idx="643">
                  <c:v>3.2255</c:v>
                </c:pt>
                <c:pt idx="644">
                  <c:v>3.2247</c:v>
                </c:pt>
                <c:pt idx="645">
                  <c:v>3.225</c:v>
                </c:pt>
                <c:pt idx="646">
                  <c:v>3.2255</c:v>
                </c:pt>
                <c:pt idx="647">
                  <c:v>3.2255</c:v>
                </c:pt>
                <c:pt idx="648">
                  <c:v>3.2238</c:v>
                </c:pt>
                <c:pt idx="649">
                  <c:v>3.2247</c:v>
                </c:pt>
                <c:pt idx="650">
                  <c:v>3.2251</c:v>
                </c:pt>
                <c:pt idx="651">
                  <c:v>3.2259</c:v>
                </c:pt>
                <c:pt idx="652">
                  <c:v>3.2237</c:v>
                </c:pt>
                <c:pt idx="653">
                  <c:v>3.2242</c:v>
                </c:pt>
                <c:pt idx="654">
                  <c:v>3.2244</c:v>
                </c:pt>
                <c:pt idx="655">
                  <c:v>3.224</c:v>
                </c:pt>
                <c:pt idx="656">
                  <c:v>3.2237</c:v>
                </c:pt>
                <c:pt idx="657">
                  <c:v>3.2241</c:v>
                </c:pt>
                <c:pt idx="658">
                  <c:v>3.2247</c:v>
                </c:pt>
                <c:pt idx="659">
                  <c:v>3.2249</c:v>
                </c:pt>
                <c:pt idx="660">
                  <c:v>3.223</c:v>
                </c:pt>
                <c:pt idx="661">
                  <c:v>3.2242</c:v>
                </c:pt>
                <c:pt idx="662">
                  <c:v>3.2246</c:v>
                </c:pt>
                <c:pt idx="663">
                  <c:v>3.2237</c:v>
                </c:pt>
                <c:pt idx="664">
                  <c:v>3.2238</c:v>
                </c:pt>
                <c:pt idx="665">
                  <c:v>3.2231</c:v>
                </c:pt>
                <c:pt idx="666">
                  <c:v>3.2253</c:v>
                </c:pt>
                <c:pt idx="667">
                  <c:v>3.223</c:v>
                </c:pt>
                <c:pt idx="668">
                  <c:v>3.224</c:v>
                </c:pt>
                <c:pt idx="669">
                  <c:v>3.223</c:v>
                </c:pt>
                <c:pt idx="670">
                  <c:v>3.224</c:v>
                </c:pt>
                <c:pt idx="671">
                  <c:v>3.2245</c:v>
                </c:pt>
                <c:pt idx="672">
                  <c:v>3.2239</c:v>
                </c:pt>
                <c:pt idx="673">
                  <c:v>3.2235</c:v>
                </c:pt>
                <c:pt idx="674">
                  <c:v>3.2235</c:v>
                </c:pt>
                <c:pt idx="675">
                  <c:v>3.2239</c:v>
                </c:pt>
                <c:pt idx="676">
                  <c:v>3.2238</c:v>
                </c:pt>
                <c:pt idx="677">
                  <c:v>3.2244</c:v>
                </c:pt>
                <c:pt idx="678">
                  <c:v>3.2237</c:v>
                </c:pt>
                <c:pt idx="679">
                  <c:v>3.2229</c:v>
                </c:pt>
                <c:pt idx="680">
                  <c:v>3.2241</c:v>
                </c:pt>
                <c:pt idx="681">
                  <c:v>3.2246</c:v>
                </c:pt>
                <c:pt idx="682">
                  <c:v>3.2229</c:v>
                </c:pt>
                <c:pt idx="683">
                  <c:v>3.2234</c:v>
                </c:pt>
                <c:pt idx="684">
                  <c:v>3.2243</c:v>
                </c:pt>
                <c:pt idx="685">
                  <c:v>3.2243</c:v>
                </c:pt>
                <c:pt idx="686">
                  <c:v>3.2238</c:v>
                </c:pt>
                <c:pt idx="687">
                  <c:v>3.2241</c:v>
                </c:pt>
                <c:pt idx="688">
                  <c:v>3.2228</c:v>
                </c:pt>
                <c:pt idx="689">
                  <c:v>3.2243</c:v>
                </c:pt>
                <c:pt idx="690">
                  <c:v>3.223</c:v>
                </c:pt>
                <c:pt idx="691">
                  <c:v>3.2241</c:v>
                </c:pt>
                <c:pt idx="692">
                  <c:v>3.2231</c:v>
                </c:pt>
                <c:pt idx="693">
                  <c:v>3.2237</c:v>
                </c:pt>
                <c:pt idx="694">
                  <c:v>3.2236</c:v>
                </c:pt>
                <c:pt idx="695">
                  <c:v>3.2221</c:v>
                </c:pt>
                <c:pt idx="696">
                  <c:v>3.2235</c:v>
                </c:pt>
                <c:pt idx="697">
                  <c:v>3.2237</c:v>
                </c:pt>
                <c:pt idx="698">
                  <c:v>3.2228</c:v>
                </c:pt>
                <c:pt idx="699">
                  <c:v>3.2228</c:v>
                </c:pt>
                <c:pt idx="700">
                  <c:v>3.224</c:v>
                </c:pt>
                <c:pt idx="701">
                  <c:v>3.2237</c:v>
                </c:pt>
                <c:pt idx="702">
                  <c:v>3.2225</c:v>
                </c:pt>
                <c:pt idx="703">
                  <c:v>3.2226</c:v>
                </c:pt>
                <c:pt idx="704">
                  <c:v>3.2223</c:v>
                </c:pt>
                <c:pt idx="705">
                  <c:v>3.2235</c:v>
                </c:pt>
                <c:pt idx="706">
                  <c:v>3.224</c:v>
                </c:pt>
                <c:pt idx="707">
                  <c:v>3.2231</c:v>
                </c:pt>
                <c:pt idx="708">
                  <c:v>3.223</c:v>
                </c:pt>
                <c:pt idx="709">
                  <c:v>3.2237</c:v>
                </c:pt>
                <c:pt idx="710">
                  <c:v>3.2223</c:v>
                </c:pt>
                <c:pt idx="711">
                  <c:v>3.2223</c:v>
                </c:pt>
                <c:pt idx="712">
                  <c:v>3.2218</c:v>
                </c:pt>
                <c:pt idx="713">
                  <c:v>3.2225</c:v>
                </c:pt>
                <c:pt idx="714">
                  <c:v>3.2221</c:v>
                </c:pt>
                <c:pt idx="715">
                  <c:v>3.2232</c:v>
                </c:pt>
                <c:pt idx="716">
                  <c:v>3.2224</c:v>
                </c:pt>
                <c:pt idx="717">
                  <c:v>3.2232</c:v>
                </c:pt>
                <c:pt idx="718">
                  <c:v>3.222</c:v>
                </c:pt>
                <c:pt idx="719">
                  <c:v>3.2223</c:v>
                </c:pt>
                <c:pt idx="720">
                  <c:v>3.223</c:v>
                </c:pt>
                <c:pt idx="721">
                  <c:v>3.2225</c:v>
                </c:pt>
                <c:pt idx="722">
                  <c:v>3.2218</c:v>
                </c:pt>
                <c:pt idx="723">
                  <c:v>3.2216</c:v>
                </c:pt>
                <c:pt idx="724">
                  <c:v>3.2219</c:v>
                </c:pt>
                <c:pt idx="725">
                  <c:v>3.2225</c:v>
                </c:pt>
                <c:pt idx="726">
                  <c:v>3.2215</c:v>
                </c:pt>
                <c:pt idx="727">
                  <c:v>3.2222</c:v>
                </c:pt>
                <c:pt idx="728">
                  <c:v>3.2223</c:v>
                </c:pt>
                <c:pt idx="729">
                  <c:v>3.2228</c:v>
                </c:pt>
                <c:pt idx="730">
                  <c:v>3.2223</c:v>
                </c:pt>
                <c:pt idx="731">
                  <c:v>3.2231</c:v>
                </c:pt>
                <c:pt idx="732">
                  <c:v>3.221</c:v>
                </c:pt>
                <c:pt idx="733">
                  <c:v>3.2214</c:v>
                </c:pt>
                <c:pt idx="734">
                  <c:v>3.2221</c:v>
                </c:pt>
                <c:pt idx="735">
                  <c:v>3.2209</c:v>
                </c:pt>
                <c:pt idx="736">
                  <c:v>3.2207</c:v>
                </c:pt>
                <c:pt idx="737">
                  <c:v>3.2218</c:v>
                </c:pt>
                <c:pt idx="738">
                  <c:v>3.2213</c:v>
                </c:pt>
                <c:pt idx="739">
                  <c:v>3.2222</c:v>
                </c:pt>
                <c:pt idx="740">
                  <c:v>3.2219</c:v>
                </c:pt>
                <c:pt idx="741">
                  <c:v>3.2221</c:v>
                </c:pt>
                <c:pt idx="742">
                  <c:v>3.2222</c:v>
                </c:pt>
                <c:pt idx="743">
                  <c:v>3.2222</c:v>
                </c:pt>
                <c:pt idx="744">
                  <c:v>3.2222</c:v>
                </c:pt>
                <c:pt idx="745">
                  <c:v>3.2211</c:v>
                </c:pt>
                <c:pt idx="746">
                  <c:v>3.2224</c:v>
                </c:pt>
                <c:pt idx="747">
                  <c:v>3.2214</c:v>
                </c:pt>
                <c:pt idx="748">
                  <c:v>3.2213</c:v>
                </c:pt>
                <c:pt idx="749">
                  <c:v>3.2198</c:v>
                </c:pt>
                <c:pt idx="750">
                  <c:v>3.2222</c:v>
                </c:pt>
                <c:pt idx="751">
                  <c:v>3.2204</c:v>
                </c:pt>
                <c:pt idx="752">
                  <c:v>3.2208</c:v>
                </c:pt>
                <c:pt idx="753">
                  <c:v>3.2211</c:v>
                </c:pt>
                <c:pt idx="754">
                  <c:v>3.2204</c:v>
                </c:pt>
                <c:pt idx="755">
                  <c:v>3.2202</c:v>
                </c:pt>
                <c:pt idx="756">
                  <c:v>3.2198</c:v>
                </c:pt>
                <c:pt idx="757">
                  <c:v>3.2211</c:v>
                </c:pt>
                <c:pt idx="758">
                  <c:v>3.2207</c:v>
                </c:pt>
                <c:pt idx="759">
                  <c:v>3.221</c:v>
                </c:pt>
                <c:pt idx="760">
                  <c:v>3.2208</c:v>
                </c:pt>
                <c:pt idx="761">
                  <c:v>3.22</c:v>
                </c:pt>
                <c:pt idx="762">
                  <c:v>3.2203</c:v>
                </c:pt>
                <c:pt idx="763">
                  <c:v>3.2217</c:v>
                </c:pt>
                <c:pt idx="764">
                  <c:v>3.22</c:v>
                </c:pt>
                <c:pt idx="765">
                  <c:v>3.2202</c:v>
                </c:pt>
                <c:pt idx="766">
                  <c:v>3.2191</c:v>
                </c:pt>
                <c:pt idx="767">
                  <c:v>3.2216</c:v>
                </c:pt>
                <c:pt idx="768">
                  <c:v>3.2216</c:v>
                </c:pt>
                <c:pt idx="769">
                  <c:v>3.2211</c:v>
                </c:pt>
                <c:pt idx="770">
                  <c:v>3.2204</c:v>
                </c:pt>
                <c:pt idx="771">
                  <c:v>3.2209</c:v>
                </c:pt>
                <c:pt idx="772">
                  <c:v>3.2206</c:v>
                </c:pt>
                <c:pt idx="773">
                  <c:v>3.2199</c:v>
                </c:pt>
                <c:pt idx="774">
                  <c:v>3.2206</c:v>
                </c:pt>
                <c:pt idx="775">
                  <c:v>3.22</c:v>
                </c:pt>
                <c:pt idx="776">
                  <c:v>3.2213</c:v>
                </c:pt>
                <c:pt idx="777">
                  <c:v>3.2214</c:v>
                </c:pt>
                <c:pt idx="778">
                  <c:v>3.2199</c:v>
                </c:pt>
                <c:pt idx="779">
                  <c:v>3.2217</c:v>
                </c:pt>
                <c:pt idx="780">
                  <c:v>3.2199</c:v>
                </c:pt>
                <c:pt idx="781">
                  <c:v>3.2203</c:v>
                </c:pt>
                <c:pt idx="782">
                  <c:v>3.2212</c:v>
                </c:pt>
                <c:pt idx="783">
                  <c:v>3.2205</c:v>
                </c:pt>
                <c:pt idx="784">
                  <c:v>3.2198</c:v>
                </c:pt>
                <c:pt idx="785">
                  <c:v>3.2206</c:v>
                </c:pt>
                <c:pt idx="786">
                  <c:v>3.2211</c:v>
                </c:pt>
                <c:pt idx="787">
                  <c:v>3.221</c:v>
                </c:pt>
                <c:pt idx="788">
                  <c:v>3.2207</c:v>
                </c:pt>
                <c:pt idx="789">
                  <c:v>3.2203</c:v>
                </c:pt>
                <c:pt idx="790">
                  <c:v>3.2205</c:v>
                </c:pt>
                <c:pt idx="791">
                  <c:v>3.2195</c:v>
                </c:pt>
                <c:pt idx="792">
                  <c:v>3.2194</c:v>
                </c:pt>
                <c:pt idx="793">
                  <c:v>3.2187</c:v>
                </c:pt>
                <c:pt idx="794">
                  <c:v>3.2194</c:v>
                </c:pt>
                <c:pt idx="795">
                  <c:v>3.2202</c:v>
                </c:pt>
                <c:pt idx="796">
                  <c:v>3.2206</c:v>
                </c:pt>
                <c:pt idx="797">
                  <c:v>3.2208</c:v>
                </c:pt>
                <c:pt idx="798">
                  <c:v>3.2195</c:v>
                </c:pt>
                <c:pt idx="799">
                  <c:v>3.2187</c:v>
                </c:pt>
                <c:pt idx="800">
                  <c:v>3.2207</c:v>
                </c:pt>
                <c:pt idx="801">
                  <c:v>3.2195</c:v>
                </c:pt>
                <c:pt idx="802">
                  <c:v>3.2208</c:v>
                </c:pt>
                <c:pt idx="803">
                  <c:v>3.2191</c:v>
                </c:pt>
                <c:pt idx="804">
                  <c:v>3.2205</c:v>
                </c:pt>
                <c:pt idx="805">
                  <c:v>3.2184</c:v>
                </c:pt>
                <c:pt idx="806">
                  <c:v>3.2196</c:v>
                </c:pt>
                <c:pt idx="807">
                  <c:v>3.2204</c:v>
                </c:pt>
                <c:pt idx="808">
                  <c:v>3.218</c:v>
                </c:pt>
                <c:pt idx="809">
                  <c:v>3.2202</c:v>
                </c:pt>
                <c:pt idx="810">
                  <c:v>3.2196</c:v>
                </c:pt>
                <c:pt idx="811">
                  <c:v>3.2199</c:v>
                </c:pt>
                <c:pt idx="812">
                  <c:v>3.2203</c:v>
                </c:pt>
                <c:pt idx="813">
                  <c:v>3.2192</c:v>
                </c:pt>
                <c:pt idx="814">
                  <c:v>3.2196</c:v>
                </c:pt>
                <c:pt idx="815">
                  <c:v>3.2182</c:v>
                </c:pt>
                <c:pt idx="816">
                  <c:v>3.2194</c:v>
                </c:pt>
                <c:pt idx="817">
                  <c:v>3.2193</c:v>
                </c:pt>
                <c:pt idx="818">
                  <c:v>3.2193</c:v>
                </c:pt>
                <c:pt idx="819">
                  <c:v>3.2186</c:v>
                </c:pt>
                <c:pt idx="820">
                  <c:v>3.2183</c:v>
                </c:pt>
                <c:pt idx="821">
                  <c:v>3.2199</c:v>
                </c:pt>
                <c:pt idx="822">
                  <c:v>3.2189</c:v>
                </c:pt>
                <c:pt idx="823">
                  <c:v>3.2194</c:v>
                </c:pt>
                <c:pt idx="824">
                  <c:v>3.2191</c:v>
                </c:pt>
                <c:pt idx="825">
                  <c:v>3.2186</c:v>
                </c:pt>
                <c:pt idx="826">
                  <c:v>3.2188</c:v>
                </c:pt>
                <c:pt idx="827">
                  <c:v>3.219</c:v>
                </c:pt>
                <c:pt idx="828">
                  <c:v>3.2193</c:v>
                </c:pt>
                <c:pt idx="829">
                  <c:v>3.2187</c:v>
                </c:pt>
                <c:pt idx="830">
                  <c:v>3.2203</c:v>
                </c:pt>
                <c:pt idx="831">
                  <c:v>3.219</c:v>
                </c:pt>
                <c:pt idx="832">
                  <c:v>3.2196</c:v>
                </c:pt>
                <c:pt idx="833">
                  <c:v>3.2187</c:v>
                </c:pt>
                <c:pt idx="834">
                  <c:v>3.2187</c:v>
                </c:pt>
                <c:pt idx="835">
                  <c:v>3.2192</c:v>
                </c:pt>
                <c:pt idx="836">
                  <c:v>3.2197</c:v>
                </c:pt>
                <c:pt idx="837">
                  <c:v>3.2198</c:v>
                </c:pt>
                <c:pt idx="838">
                  <c:v>3.2185</c:v>
                </c:pt>
                <c:pt idx="839">
                  <c:v>3.2183</c:v>
                </c:pt>
                <c:pt idx="840">
                  <c:v>3.2176</c:v>
                </c:pt>
                <c:pt idx="841">
                  <c:v>3.2199</c:v>
                </c:pt>
                <c:pt idx="842">
                  <c:v>3.2182</c:v>
                </c:pt>
                <c:pt idx="843">
                  <c:v>3.219</c:v>
                </c:pt>
                <c:pt idx="844">
                  <c:v>3.2195</c:v>
                </c:pt>
                <c:pt idx="845">
                  <c:v>3.2186</c:v>
                </c:pt>
                <c:pt idx="846">
                  <c:v>3.2189</c:v>
                </c:pt>
                <c:pt idx="847">
                  <c:v>3.2182</c:v>
                </c:pt>
                <c:pt idx="848">
                  <c:v>3.2181</c:v>
                </c:pt>
                <c:pt idx="849">
                  <c:v>3.2184</c:v>
                </c:pt>
                <c:pt idx="850">
                  <c:v>3.219</c:v>
                </c:pt>
                <c:pt idx="851">
                  <c:v>3.2188</c:v>
                </c:pt>
                <c:pt idx="852">
                  <c:v>3.2184</c:v>
                </c:pt>
                <c:pt idx="853">
                  <c:v>3.2191</c:v>
                </c:pt>
                <c:pt idx="854">
                  <c:v>3.2174</c:v>
                </c:pt>
                <c:pt idx="855">
                  <c:v>3.2187</c:v>
                </c:pt>
                <c:pt idx="856">
                  <c:v>3.2193</c:v>
                </c:pt>
                <c:pt idx="857">
                  <c:v>3.2184</c:v>
                </c:pt>
                <c:pt idx="858">
                  <c:v>3.2175</c:v>
                </c:pt>
                <c:pt idx="859">
                  <c:v>3.2184</c:v>
                </c:pt>
                <c:pt idx="860">
                  <c:v>3.2185</c:v>
                </c:pt>
                <c:pt idx="861">
                  <c:v>3.2173</c:v>
                </c:pt>
                <c:pt idx="862">
                  <c:v>3.2187</c:v>
                </c:pt>
                <c:pt idx="863">
                  <c:v>3.219</c:v>
                </c:pt>
                <c:pt idx="864">
                  <c:v>3.2171</c:v>
                </c:pt>
                <c:pt idx="865">
                  <c:v>3.2172</c:v>
                </c:pt>
                <c:pt idx="866">
                  <c:v>3.218</c:v>
                </c:pt>
                <c:pt idx="867">
                  <c:v>3.2182</c:v>
                </c:pt>
                <c:pt idx="868">
                  <c:v>3.2186</c:v>
                </c:pt>
                <c:pt idx="869">
                  <c:v>3.2185</c:v>
                </c:pt>
                <c:pt idx="870">
                  <c:v>3.2182</c:v>
                </c:pt>
                <c:pt idx="871">
                  <c:v>3.2176</c:v>
                </c:pt>
                <c:pt idx="872">
                  <c:v>3.2189</c:v>
                </c:pt>
                <c:pt idx="873">
                  <c:v>3.2169</c:v>
                </c:pt>
                <c:pt idx="874">
                  <c:v>3.2183</c:v>
                </c:pt>
                <c:pt idx="875">
                  <c:v>3.2179</c:v>
                </c:pt>
                <c:pt idx="876">
                  <c:v>3.2183</c:v>
                </c:pt>
                <c:pt idx="877">
                  <c:v>3.2182</c:v>
                </c:pt>
                <c:pt idx="878">
                  <c:v>3.219</c:v>
                </c:pt>
                <c:pt idx="879">
                  <c:v>3.2182</c:v>
                </c:pt>
                <c:pt idx="880">
                  <c:v>3.218</c:v>
                </c:pt>
                <c:pt idx="881">
                  <c:v>3.2169</c:v>
                </c:pt>
                <c:pt idx="882">
                  <c:v>3.2182</c:v>
                </c:pt>
                <c:pt idx="883">
                  <c:v>3.2184</c:v>
                </c:pt>
                <c:pt idx="884">
                  <c:v>3.2174</c:v>
                </c:pt>
                <c:pt idx="885">
                  <c:v>3.2176</c:v>
                </c:pt>
                <c:pt idx="886">
                  <c:v>3.218</c:v>
                </c:pt>
                <c:pt idx="887">
                  <c:v>3.2161</c:v>
                </c:pt>
                <c:pt idx="888">
                  <c:v>3.2181</c:v>
                </c:pt>
                <c:pt idx="889">
                  <c:v>3.2176</c:v>
                </c:pt>
                <c:pt idx="890">
                  <c:v>3.2171</c:v>
                </c:pt>
                <c:pt idx="891">
                  <c:v>3.2171</c:v>
                </c:pt>
                <c:pt idx="892">
                  <c:v>3.2181</c:v>
                </c:pt>
                <c:pt idx="893">
                  <c:v>3.2178</c:v>
                </c:pt>
                <c:pt idx="894">
                  <c:v>3.2173</c:v>
                </c:pt>
                <c:pt idx="895">
                  <c:v>3.2179</c:v>
                </c:pt>
                <c:pt idx="896">
                  <c:v>3.2188</c:v>
                </c:pt>
                <c:pt idx="897">
                  <c:v>3.2162</c:v>
                </c:pt>
                <c:pt idx="898">
                  <c:v>3.2175</c:v>
                </c:pt>
                <c:pt idx="899">
                  <c:v>3.2176</c:v>
                </c:pt>
                <c:pt idx="900">
                  <c:v>3.2179</c:v>
                </c:pt>
                <c:pt idx="901">
                  <c:v>3.2162</c:v>
                </c:pt>
                <c:pt idx="902">
                  <c:v>3.2174</c:v>
                </c:pt>
                <c:pt idx="903">
                  <c:v>3.2179</c:v>
                </c:pt>
                <c:pt idx="904">
                  <c:v>3.2168</c:v>
                </c:pt>
                <c:pt idx="905">
                  <c:v>3.2175</c:v>
                </c:pt>
                <c:pt idx="906">
                  <c:v>3.2175</c:v>
                </c:pt>
                <c:pt idx="907">
                  <c:v>3.2172</c:v>
                </c:pt>
                <c:pt idx="908">
                  <c:v>3.2169</c:v>
                </c:pt>
                <c:pt idx="909">
                  <c:v>3.2168</c:v>
                </c:pt>
                <c:pt idx="910">
                  <c:v>3.2171</c:v>
                </c:pt>
                <c:pt idx="911">
                  <c:v>3.2169</c:v>
                </c:pt>
                <c:pt idx="912">
                  <c:v>3.2163</c:v>
                </c:pt>
                <c:pt idx="913">
                  <c:v>3.2173</c:v>
                </c:pt>
                <c:pt idx="914">
                  <c:v>3.2164</c:v>
                </c:pt>
                <c:pt idx="915">
                  <c:v>3.2174</c:v>
                </c:pt>
                <c:pt idx="916">
                  <c:v>3.2159</c:v>
                </c:pt>
                <c:pt idx="917">
                  <c:v>3.2168</c:v>
                </c:pt>
                <c:pt idx="918">
                  <c:v>3.2168</c:v>
                </c:pt>
                <c:pt idx="919">
                  <c:v>3.217</c:v>
                </c:pt>
                <c:pt idx="920">
                  <c:v>3.2178</c:v>
                </c:pt>
                <c:pt idx="921">
                  <c:v>3.2163</c:v>
                </c:pt>
                <c:pt idx="922">
                  <c:v>3.2167</c:v>
                </c:pt>
                <c:pt idx="923">
                  <c:v>3.2185</c:v>
                </c:pt>
                <c:pt idx="924">
                  <c:v>3.2169</c:v>
                </c:pt>
                <c:pt idx="925">
                  <c:v>3.216</c:v>
                </c:pt>
                <c:pt idx="926">
                  <c:v>3.2162</c:v>
                </c:pt>
                <c:pt idx="927">
                  <c:v>3.2162</c:v>
                </c:pt>
                <c:pt idx="928">
                  <c:v>3.2163</c:v>
                </c:pt>
                <c:pt idx="929">
                  <c:v>3.2153</c:v>
                </c:pt>
                <c:pt idx="930">
                  <c:v>3.2168</c:v>
                </c:pt>
                <c:pt idx="931">
                  <c:v>3.2158</c:v>
                </c:pt>
                <c:pt idx="932">
                  <c:v>3.2162</c:v>
                </c:pt>
                <c:pt idx="933">
                  <c:v>3.2159</c:v>
                </c:pt>
                <c:pt idx="934">
                  <c:v>3.216</c:v>
                </c:pt>
                <c:pt idx="935">
                  <c:v>3.2167</c:v>
                </c:pt>
                <c:pt idx="936">
                  <c:v>3.2149</c:v>
                </c:pt>
                <c:pt idx="937">
                  <c:v>3.2176</c:v>
                </c:pt>
                <c:pt idx="938">
                  <c:v>3.2154</c:v>
                </c:pt>
                <c:pt idx="939">
                  <c:v>3.2159</c:v>
                </c:pt>
                <c:pt idx="940">
                  <c:v>3.2155</c:v>
                </c:pt>
                <c:pt idx="941">
                  <c:v>3.2158</c:v>
                </c:pt>
                <c:pt idx="942">
                  <c:v>3.2154</c:v>
                </c:pt>
                <c:pt idx="943">
                  <c:v>3.2147</c:v>
                </c:pt>
                <c:pt idx="944">
                  <c:v>3.2162</c:v>
                </c:pt>
                <c:pt idx="945">
                  <c:v>3.2154</c:v>
                </c:pt>
                <c:pt idx="946">
                  <c:v>3.2168</c:v>
                </c:pt>
                <c:pt idx="947">
                  <c:v>3.2151</c:v>
                </c:pt>
                <c:pt idx="948">
                  <c:v>3.2151</c:v>
                </c:pt>
                <c:pt idx="949">
                  <c:v>3.2159</c:v>
                </c:pt>
                <c:pt idx="950">
                  <c:v>3.2144</c:v>
                </c:pt>
                <c:pt idx="951">
                  <c:v>3.217</c:v>
                </c:pt>
                <c:pt idx="952">
                  <c:v>3.2161</c:v>
                </c:pt>
                <c:pt idx="953">
                  <c:v>3.2159</c:v>
                </c:pt>
                <c:pt idx="954">
                  <c:v>3.2162</c:v>
                </c:pt>
                <c:pt idx="955">
                  <c:v>3.2154</c:v>
                </c:pt>
                <c:pt idx="956">
                  <c:v>3.2156</c:v>
                </c:pt>
                <c:pt idx="957">
                  <c:v>3.217</c:v>
                </c:pt>
                <c:pt idx="958">
                  <c:v>3.2164</c:v>
                </c:pt>
                <c:pt idx="959">
                  <c:v>3.2169</c:v>
                </c:pt>
                <c:pt idx="960">
                  <c:v>3.2162</c:v>
                </c:pt>
                <c:pt idx="961">
                  <c:v>3.2161</c:v>
                </c:pt>
                <c:pt idx="962">
                  <c:v>3.2162</c:v>
                </c:pt>
                <c:pt idx="963">
                  <c:v>3.2156</c:v>
                </c:pt>
                <c:pt idx="964">
                  <c:v>3.214</c:v>
                </c:pt>
                <c:pt idx="965">
                  <c:v>3.2145</c:v>
                </c:pt>
                <c:pt idx="966">
                  <c:v>3.2163</c:v>
                </c:pt>
                <c:pt idx="967">
                  <c:v>3.2151</c:v>
                </c:pt>
                <c:pt idx="968">
                  <c:v>3.2169</c:v>
                </c:pt>
                <c:pt idx="969">
                  <c:v>3.215</c:v>
                </c:pt>
                <c:pt idx="970">
                  <c:v>3.2165</c:v>
                </c:pt>
                <c:pt idx="971">
                  <c:v>3.2166</c:v>
                </c:pt>
                <c:pt idx="972">
                  <c:v>3.2158</c:v>
                </c:pt>
                <c:pt idx="973">
                  <c:v>3.2147</c:v>
                </c:pt>
                <c:pt idx="974">
                  <c:v>3.2143</c:v>
                </c:pt>
                <c:pt idx="975">
                  <c:v>3.2143</c:v>
                </c:pt>
                <c:pt idx="976">
                  <c:v>3.214</c:v>
                </c:pt>
                <c:pt idx="977">
                  <c:v>3.2153</c:v>
                </c:pt>
                <c:pt idx="978">
                  <c:v>3.2154</c:v>
                </c:pt>
                <c:pt idx="979">
                  <c:v>3.2155</c:v>
                </c:pt>
                <c:pt idx="980">
                  <c:v>3.2158</c:v>
                </c:pt>
                <c:pt idx="981">
                  <c:v>3.2154</c:v>
                </c:pt>
                <c:pt idx="982">
                  <c:v>3.2144</c:v>
                </c:pt>
                <c:pt idx="983">
                  <c:v>3.2147</c:v>
                </c:pt>
                <c:pt idx="984">
                  <c:v>3.2141</c:v>
                </c:pt>
                <c:pt idx="985">
                  <c:v>3.2154</c:v>
                </c:pt>
                <c:pt idx="986">
                  <c:v>3.2154</c:v>
                </c:pt>
                <c:pt idx="987">
                  <c:v>3.2154</c:v>
                </c:pt>
                <c:pt idx="988">
                  <c:v>3.2156</c:v>
                </c:pt>
                <c:pt idx="989">
                  <c:v>3.2148</c:v>
                </c:pt>
                <c:pt idx="990">
                  <c:v>3.2158</c:v>
                </c:pt>
                <c:pt idx="991">
                  <c:v>3.2153</c:v>
                </c:pt>
                <c:pt idx="992">
                  <c:v>3.2153</c:v>
                </c:pt>
                <c:pt idx="993">
                  <c:v>3.2142</c:v>
                </c:pt>
                <c:pt idx="994">
                  <c:v>3.2145</c:v>
                </c:pt>
                <c:pt idx="995">
                  <c:v>3.2151</c:v>
                </c:pt>
                <c:pt idx="996">
                  <c:v>3.2146</c:v>
                </c:pt>
                <c:pt idx="997">
                  <c:v>3.2152</c:v>
                </c:pt>
                <c:pt idx="998">
                  <c:v>3.2166</c:v>
                </c:pt>
                <c:pt idx="999">
                  <c:v>3.2145</c:v>
                </c:pt>
                <c:pt idx="1000">
                  <c:v>3.2157</c:v>
                </c:pt>
                <c:pt idx="1001">
                  <c:v>3.2151</c:v>
                </c:pt>
                <c:pt idx="1002">
                  <c:v>3.2155</c:v>
                </c:pt>
                <c:pt idx="1003">
                  <c:v>3.2147</c:v>
                </c:pt>
                <c:pt idx="1004">
                  <c:v>3.2153</c:v>
                </c:pt>
                <c:pt idx="1005">
                  <c:v>3.2155</c:v>
                </c:pt>
                <c:pt idx="1006">
                  <c:v>3.2163</c:v>
                </c:pt>
                <c:pt idx="1007">
                  <c:v>3.2155</c:v>
                </c:pt>
                <c:pt idx="1008">
                  <c:v>3.2152</c:v>
                </c:pt>
                <c:pt idx="1009">
                  <c:v>3.2149</c:v>
                </c:pt>
                <c:pt idx="1010">
                  <c:v>3.215</c:v>
                </c:pt>
                <c:pt idx="1011">
                  <c:v>3.2143</c:v>
                </c:pt>
                <c:pt idx="1012">
                  <c:v>3.2146</c:v>
                </c:pt>
                <c:pt idx="1013">
                  <c:v>3.2155</c:v>
                </c:pt>
                <c:pt idx="1014">
                  <c:v>3.2142</c:v>
                </c:pt>
                <c:pt idx="1015">
                  <c:v>3.2152</c:v>
                </c:pt>
                <c:pt idx="1016">
                  <c:v>3.2148</c:v>
                </c:pt>
                <c:pt idx="1017">
                  <c:v>3.2152</c:v>
                </c:pt>
                <c:pt idx="1018">
                  <c:v>3.2158</c:v>
                </c:pt>
                <c:pt idx="1019">
                  <c:v>3.216</c:v>
                </c:pt>
                <c:pt idx="1020">
                  <c:v>3.2152</c:v>
                </c:pt>
                <c:pt idx="1021">
                  <c:v>3.2162</c:v>
                </c:pt>
                <c:pt idx="1022">
                  <c:v>3.2151</c:v>
                </c:pt>
                <c:pt idx="1023">
                  <c:v>3.2153</c:v>
                </c:pt>
                <c:pt idx="1024">
                  <c:v>3.2143</c:v>
                </c:pt>
                <c:pt idx="1025">
                  <c:v>3.214</c:v>
                </c:pt>
                <c:pt idx="1026">
                  <c:v>3.214</c:v>
                </c:pt>
                <c:pt idx="1027">
                  <c:v>3.2157</c:v>
                </c:pt>
                <c:pt idx="1028">
                  <c:v>3.215</c:v>
                </c:pt>
                <c:pt idx="1029">
                  <c:v>3.2142</c:v>
                </c:pt>
                <c:pt idx="1030">
                  <c:v>3.2142</c:v>
                </c:pt>
                <c:pt idx="1031">
                  <c:v>3.2152</c:v>
                </c:pt>
                <c:pt idx="1032">
                  <c:v>3.2151</c:v>
                </c:pt>
                <c:pt idx="1033">
                  <c:v>3.2147</c:v>
                </c:pt>
                <c:pt idx="1034">
                  <c:v>3.2147</c:v>
                </c:pt>
                <c:pt idx="1035">
                  <c:v>3.2147</c:v>
                </c:pt>
                <c:pt idx="1036">
                  <c:v>3.215</c:v>
                </c:pt>
                <c:pt idx="1037">
                  <c:v>3.2153</c:v>
                </c:pt>
                <c:pt idx="1038">
                  <c:v>3.2146</c:v>
                </c:pt>
                <c:pt idx="1039">
                  <c:v>3.2145</c:v>
                </c:pt>
                <c:pt idx="1040">
                  <c:v>3.2153</c:v>
                </c:pt>
                <c:pt idx="1041">
                  <c:v>3.2157</c:v>
                </c:pt>
                <c:pt idx="1042">
                  <c:v>3.2138</c:v>
                </c:pt>
                <c:pt idx="1043">
                  <c:v>3.2149</c:v>
                </c:pt>
                <c:pt idx="1044">
                  <c:v>3.2135</c:v>
                </c:pt>
                <c:pt idx="1045">
                  <c:v>3.214</c:v>
                </c:pt>
                <c:pt idx="1046">
                  <c:v>3.2147</c:v>
                </c:pt>
                <c:pt idx="1047">
                  <c:v>3.2131</c:v>
                </c:pt>
                <c:pt idx="1048">
                  <c:v>3.2136</c:v>
                </c:pt>
                <c:pt idx="1049">
                  <c:v>3.2145</c:v>
                </c:pt>
                <c:pt idx="1050">
                  <c:v>3.2143</c:v>
                </c:pt>
                <c:pt idx="1051">
                  <c:v>3.2145</c:v>
                </c:pt>
                <c:pt idx="1052">
                  <c:v>3.2133</c:v>
                </c:pt>
                <c:pt idx="1053">
                  <c:v>3.2138</c:v>
                </c:pt>
                <c:pt idx="1054">
                  <c:v>3.2137</c:v>
                </c:pt>
                <c:pt idx="1055">
                  <c:v>3.2145</c:v>
                </c:pt>
                <c:pt idx="1056">
                  <c:v>3.2135</c:v>
                </c:pt>
                <c:pt idx="1057">
                  <c:v>3.2149</c:v>
                </c:pt>
                <c:pt idx="1058">
                  <c:v>3.214</c:v>
                </c:pt>
                <c:pt idx="1059">
                  <c:v>3.2138</c:v>
                </c:pt>
                <c:pt idx="1060">
                  <c:v>3.2125</c:v>
                </c:pt>
                <c:pt idx="1061">
                  <c:v>3.2149</c:v>
                </c:pt>
                <c:pt idx="1062">
                  <c:v>3.2128</c:v>
                </c:pt>
                <c:pt idx="1063">
                  <c:v>3.2135</c:v>
                </c:pt>
                <c:pt idx="1064">
                  <c:v>3.2144</c:v>
                </c:pt>
                <c:pt idx="1065">
                  <c:v>3.2144</c:v>
                </c:pt>
                <c:pt idx="1066">
                  <c:v>3.2145</c:v>
                </c:pt>
                <c:pt idx="1067">
                  <c:v>3.2135</c:v>
                </c:pt>
                <c:pt idx="1068">
                  <c:v>3.2132</c:v>
                </c:pt>
                <c:pt idx="1069">
                  <c:v>3.2135</c:v>
                </c:pt>
                <c:pt idx="1070">
                  <c:v>3.2144</c:v>
                </c:pt>
                <c:pt idx="1071">
                  <c:v>3.2146</c:v>
                </c:pt>
                <c:pt idx="1072">
                  <c:v>3.2134</c:v>
                </c:pt>
                <c:pt idx="1073">
                  <c:v>3.2134</c:v>
                </c:pt>
                <c:pt idx="1074">
                  <c:v>3.2139</c:v>
                </c:pt>
                <c:pt idx="1075">
                  <c:v>3.2129</c:v>
                </c:pt>
                <c:pt idx="1076">
                  <c:v>3.213</c:v>
                </c:pt>
                <c:pt idx="1077">
                  <c:v>3.2133</c:v>
                </c:pt>
                <c:pt idx="1078">
                  <c:v>3.2131</c:v>
                </c:pt>
                <c:pt idx="1079">
                  <c:v>3.2148</c:v>
                </c:pt>
                <c:pt idx="1080">
                  <c:v>3.2132</c:v>
                </c:pt>
                <c:pt idx="1081">
                  <c:v>3.2143</c:v>
                </c:pt>
                <c:pt idx="1082">
                  <c:v>3.2145</c:v>
                </c:pt>
                <c:pt idx="1083">
                  <c:v>3.2131</c:v>
                </c:pt>
                <c:pt idx="1084">
                  <c:v>3.2127</c:v>
                </c:pt>
                <c:pt idx="1085">
                  <c:v>3.2127</c:v>
                </c:pt>
                <c:pt idx="1086">
                  <c:v>3.2144</c:v>
                </c:pt>
                <c:pt idx="1087">
                  <c:v>3.2127</c:v>
                </c:pt>
                <c:pt idx="1088">
                  <c:v>3.2138</c:v>
                </c:pt>
                <c:pt idx="1089">
                  <c:v>3.2132</c:v>
                </c:pt>
                <c:pt idx="1090">
                  <c:v>3.213</c:v>
                </c:pt>
                <c:pt idx="1091">
                  <c:v>3.2131</c:v>
                </c:pt>
                <c:pt idx="1092">
                  <c:v>3.2134</c:v>
                </c:pt>
                <c:pt idx="1093">
                  <c:v>3.2124</c:v>
                </c:pt>
                <c:pt idx="1094">
                  <c:v>3.2117</c:v>
                </c:pt>
                <c:pt idx="1095">
                  <c:v>3.2146</c:v>
                </c:pt>
                <c:pt idx="1096">
                  <c:v>3.2139</c:v>
                </c:pt>
                <c:pt idx="1097">
                  <c:v>3.2128</c:v>
                </c:pt>
                <c:pt idx="1098">
                  <c:v>3.2124</c:v>
                </c:pt>
                <c:pt idx="1099">
                  <c:v>3.2124</c:v>
                </c:pt>
                <c:pt idx="1100">
                  <c:v>3.213</c:v>
                </c:pt>
                <c:pt idx="1101">
                  <c:v>3.2141</c:v>
                </c:pt>
                <c:pt idx="1102">
                  <c:v>3.2133</c:v>
                </c:pt>
                <c:pt idx="1103">
                  <c:v>3.2134</c:v>
                </c:pt>
                <c:pt idx="1104">
                  <c:v>3.2131</c:v>
                </c:pt>
                <c:pt idx="1105">
                  <c:v>3.2132</c:v>
                </c:pt>
                <c:pt idx="1106">
                  <c:v>3.2125</c:v>
                </c:pt>
                <c:pt idx="1107">
                  <c:v>3.2119</c:v>
                </c:pt>
                <c:pt idx="1108">
                  <c:v>3.2132</c:v>
                </c:pt>
                <c:pt idx="1109">
                  <c:v>3.2131</c:v>
                </c:pt>
                <c:pt idx="1110">
                  <c:v>3.2136</c:v>
                </c:pt>
                <c:pt idx="1111">
                  <c:v>3.2129</c:v>
                </c:pt>
                <c:pt idx="1112">
                  <c:v>3.2121</c:v>
                </c:pt>
                <c:pt idx="1113">
                  <c:v>3.2128</c:v>
                </c:pt>
                <c:pt idx="1114">
                  <c:v>3.2128</c:v>
                </c:pt>
                <c:pt idx="1115">
                  <c:v>3.2127</c:v>
                </c:pt>
                <c:pt idx="1116">
                  <c:v>3.214</c:v>
                </c:pt>
                <c:pt idx="1117">
                  <c:v>3.2119</c:v>
                </c:pt>
                <c:pt idx="1118">
                  <c:v>3.2132</c:v>
                </c:pt>
                <c:pt idx="1119">
                  <c:v>3.2138</c:v>
                </c:pt>
                <c:pt idx="1120">
                  <c:v>3.2122</c:v>
                </c:pt>
                <c:pt idx="1121">
                  <c:v>3.2127</c:v>
                </c:pt>
                <c:pt idx="1122">
                  <c:v>3.2144</c:v>
                </c:pt>
                <c:pt idx="1123">
                  <c:v>3.2115</c:v>
                </c:pt>
                <c:pt idx="1124">
                  <c:v>3.2127</c:v>
                </c:pt>
                <c:pt idx="1125">
                  <c:v>3.2142</c:v>
                </c:pt>
                <c:pt idx="1126">
                  <c:v>3.2121</c:v>
                </c:pt>
                <c:pt idx="1127">
                  <c:v>3.2127</c:v>
                </c:pt>
                <c:pt idx="1128">
                  <c:v>3.2114</c:v>
                </c:pt>
                <c:pt idx="1129">
                  <c:v>3.2137</c:v>
                </c:pt>
                <c:pt idx="1130">
                  <c:v>3.2126</c:v>
                </c:pt>
                <c:pt idx="1131">
                  <c:v>3.2136</c:v>
                </c:pt>
                <c:pt idx="1132">
                  <c:v>3.2131</c:v>
                </c:pt>
                <c:pt idx="1133">
                  <c:v>3.2123</c:v>
                </c:pt>
                <c:pt idx="1134">
                  <c:v>3.2139</c:v>
                </c:pt>
                <c:pt idx="1135">
                  <c:v>3.2123</c:v>
                </c:pt>
                <c:pt idx="1136">
                  <c:v>3.2123</c:v>
                </c:pt>
                <c:pt idx="1137">
                  <c:v>3.2132</c:v>
                </c:pt>
                <c:pt idx="1138">
                  <c:v>3.2111</c:v>
                </c:pt>
                <c:pt idx="1139">
                  <c:v>3.2129</c:v>
                </c:pt>
                <c:pt idx="1140">
                  <c:v>3.2126</c:v>
                </c:pt>
                <c:pt idx="1141">
                  <c:v>3.2124</c:v>
                </c:pt>
                <c:pt idx="1142">
                  <c:v>3.2121</c:v>
                </c:pt>
                <c:pt idx="1143">
                  <c:v>3.212</c:v>
                </c:pt>
                <c:pt idx="1144">
                  <c:v>3.2124</c:v>
                </c:pt>
                <c:pt idx="1145">
                  <c:v>3.2127</c:v>
                </c:pt>
                <c:pt idx="1146">
                  <c:v>3.2115</c:v>
                </c:pt>
                <c:pt idx="1147">
                  <c:v>3.213</c:v>
                </c:pt>
                <c:pt idx="1148">
                  <c:v>3.2125</c:v>
                </c:pt>
                <c:pt idx="1149">
                  <c:v>3.2128</c:v>
                </c:pt>
                <c:pt idx="1150">
                  <c:v>3.2121</c:v>
                </c:pt>
                <c:pt idx="1151">
                  <c:v>3.2114</c:v>
                </c:pt>
                <c:pt idx="1152">
                  <c:v>3.212</c:v>
                </c:pt>
                <c:pt idx="1153">
                  <c:v>3.212</c:v>
                </c:pt>
                <c:pt idx="1154">
                  <c:v>3.2124</c:v>
                </c:pt>
                <c:pt idx="1155">
                  <c:v>3.2116</c:v>
                </c:pt>
                <c:pt idx="1156">
                  <c:v>3.2116</c:v>
                </c:pt>
                <c:pt idx="1157">
                  <c:v>3.2118</c:v>
                </c:pt>
                <c:pt idx="1158">
                  <c:v>3.2115</c:v>
                </c:pt>
                <c:pt idx="1159">
                  <c:v>3.2127</c:v>
                </c:pt>
                <c:pt idx="1160">
                  <c:v>3.2135</c:v>
                </c:pt>
                <c:pt idx="1161">
                  <c:v>3.2125</c:v>
                </c:pt>
                <c:pt idx="1162">
                  <c:v>3.212</c:v>
                </c:pt>
                <c:pt idx="1163">
                  <c:v>3.2117</c:v>
                </c:pt>
                <c:pt idx="1164">
                  <c:v>3.2115</c:v>
                </c:pt>
                <c:pt idx="1165">
                  <c:v>3.2111</c:v>
                </c:pt>
                <c:pt idx="1166">
                  <c:v>3.2119</c:v>
                </c:pt>
                <c:pt idx="1167">
                  <c:v>3.2111</c:v>
                </c:pt>
                <c:pt idx="1168">
                  <c:v>3.2133</c:v>
                </c:pt>
                <c:pt idx="1169">
                  <c:v>3.2116</c:v>
                </c:pt>
                <c:pt idx="1170">
                  <c:v>3.212</c:v>
                </c:pt>
                <c:pt idx="1171">
                  <c:v>3.2121</c:v>
                </c:pt>
                <c:pt idx="1172">
                  <c:v>3.2123</c:v>
                </c:pt>
                <c:pt idx="1173">
                  <c:v>3.2118</c:v>
                </c:pt>
                <c:pt idx="1174">
                  <c:v>3.2105</c:v>
                </c:pt>
                <c:pt idx="1175">
                  <c:v>3.2132</c:v>
                </c:pt>
                <c:pt idx="1176">
                  <c:v>3.2124</c:v>
                </c:pt>
                <c:pt idx="1177">
                  <c:v>3.2108</c:v>
                </c:pt>
                <c:pt idx="1178">
                  <c:v>3.2125</c:v>
                </c:pt>
                <c:pt idx="1179">
                  <c:v>3.2117</c:v>
                </c:pt>
                <c:pt idx="1180">
                  <c:v>3.2125</c:v>
                </c:pt>
                <c:pt idx="1181">
                  <c:v>3.2119</c:v>
                </c:pt>
                <c:pt idx="1182">
                  <c:v>3.2108</c:v>
                </c:pt>
                <c:pt idx="1183">
                  <c:v>3.2124</c:v>
                </c:pt>
                <c:pt idx="1184">
                  <c:v>3.212</c:v>
                </c:pt>
                <c:pt idx="1185">
                  <c:v>3.2122</c:v>
                </c:pt>
                <c:pt idx="1186">
                  <c:v>3.2119</c:v>
                </c:pt>
                <c:pt idx="1187">
                  <c:v>3.2115</c:v>
                </c:pt>
                <c:pt idx="1188">
                  <c:v>3.2124</c:v>
                </c:pt>
                <c:pt idx="1189">
                  <c:v>3.2128</c:v>
                </c:pt>
                <c:pt idx="1190">
                  <c:v>3.211</c:v>
                </c:pt>
                <c:pt idx="1191">
                  <c:v>3.211</c:v>
                </c:pt>
                <c:pt idx="1192">
                  <c:v>3.2123</c:v>
                </c:pt>
                <c:pt idx="1193">
                  <c:v>3.2119</c:v>
                </c:pt>
                <c:pt idx="1194">
                  <c:v>3.2119</c:v>
                </c:pt>
                <c:pt idx="1195">
                  <c:v>3.2115</c:v>
                </c:pt>
                <c:pt idx="1196">
                  <c:v>3.2112</c:v>
                </c:pt>
                <c:pt idx="1197">
                  <c:v>3.2108</c:v>
                </c:pt>
                <c:pt idx="1198">
                  <c:v>3.2113</c:v>
                </c:pt>
                <c:pt idx="1199">
                  <c:v>3.2111</c:v>
                </c:pt>
                <c:pt idx="1200">
                  <c:v>3.2116</c:v>
                </c:pt>
                <c:pt idx="1201">
                  <c:v>3.2112</c:v>
                </c:pt>
                <c:pt idx="1202">
                  <c:v>3.2101</c:v>
                </c:pt>
                <c:pt idx="1203">
                  <c:v>3.2115</c:v>
                </c:pt>
                <c:pt idx="1204">
                  <c:v>3.2119</c:v>
                </c:pt>
                <c:pt idx="1205">
                  <c:v>3.2121</c:v>
                </c:pt>
                <c:pt idx="1206">
                  <c:v>3.2108</c:v>
                </c:pt>
                <c:pt idx="1207">
                  <c:v>3.2127</c:v>
                </c:pt>
                <c:pt idx="1208">
                  <c:v>3.2118</c:v>
                </c:pt>
                <c:pt idx="1209">
                  <c:v>3.2107</c:v>
                </c:pt>
                <c:pt idx="1210">
                  <c:v>3.2113</c:v>
                </c:pt>
                <c:pt idx="1211">
                  <c:v>3.2104</c:v>
                </c:pt>
                <c:pt idx="1212">
                  <c:v>3.2109</c:v>
                </c:pt>
                <c:pt idx="1213">
                  <c:v>3.213</c:v>
                </c:pt>
                <c:pt idx="1214">
                  <c:v>3.2102</c:v>
                </c:pt>
                <c:pt idx="1215">
                  <c:v>3.212</c:v>
                </c:pt>
                <c:pt idx="1216">
                  <c:v>3.2106</c:v>
                </c:pt>
                <c:pt idx="1217">
                  <c:v>3.2109</c:v>
                </c:pt>
                <c:pt idx="1218">
                  <c:v>3.2116</c:v>
                </c:pt>
                <c:pt idx="1219">
                  <c:v>3.2112</c:v>
                </c:pt>
                <c:pt idx="1220">
                  <c:v>3.212</c:v>
                </c:pt>
                <c:pt idx="1221">
                  <c:v>3.2121</c:v>
                </c:pt>
                <c:pt idx="1222">
                  <c:v>3.2107</c:v>
                </c:pt>
                <c:pt idx="1223">
                  <c:v>3.2118</c:v>
                </c:pt>
                <c:pt idx="1224">
                  <c:v>3.211</c:v>
                </c:pt>
                <c:pt idx="1225">
                  <c:v>3.2113</c:v>
                </c:pt>
                <c:pt idx="1226">
                  <c:v>3.2122</c:v>
                </c:pt>
                <c:pt idx="1227">
                  <c:v>3.2104</c:v>
                </c:pt>
                <c:pt idx="1228">
                  <c:v>3.2109</c:v>
                </c:pt>
                <c:pt idx="1229">
                  <c:v>3.21</c:v>
                </c:pt>
                <c:pt idx="1230">
                  <c:v>3.2109</c:v>
                </c:pt>
                <c:pt idx="1231">
                  <c:v>3.2104</c:v>
                </c:pt>
                <c:pt idx="1232">
                  <c:v>3.2111</c:v>
                </c:pt>
                <c:pt idx="1233">
                  <c:v>3.2118</c:v>
                </c:pt>
                <c:pt idx="1234">
                  <c:v>3.2117</c:v>
                </c:pt>
                <c:pt idx="1235">
                  <c:v>3.2109</c:v>
                </c:pt>
                <c:pt idx="1236">
                  <c:v>3.2107</c:v>
                </c:pt>
                <c:pt idx="1237">
                  <c:v>3.2099</c:v>
                </c:pt>
                <c:pt idx="1238">
                  <c:v>3.2109</c:v>
                </c:pt>
                <c:pt idx="1239">
                  <c:v>3.2106</c:v>
                </c:pt>
                <c:pt idx="1240">
                  <c:v>3.2117</c:v>
                </c:pt>
                <c:pt idx="1241">
                  <c:v>3.2114</c:v>
                </c:pt>
                <c:pt idx="1242">
                  <c:v>3.2105</c:v>
                </c:pt>
                <c:pt idx="1243">
                  <c:v>3.2095</c:v>
                </c:pt>
                <c:pt idx="1244">
                  <c:v>3.2102</c:v>
                </c:pt>
                <c:pt idx="1245">
                  <c:v>3.2104</c:v>
                </c:pt>
                <c:pt idx="1246">
                  <c:v>3.2104</c:v>
                </c:pt>
                <c:pt idx="1247">
                  <c:v>3.2104</c:v>
                </c:pt>
                <c:pt idx="1248">
                  <c:v>3.2111</c:v>
                </c:pt>
                <c:pt idx="1249">
                  <c:v>3.2102</c:v>
                </c:pt>
                <c:pt idx="1250">
                  <c:v>3.2112</c:v>
                </c:pt>
                <c:pt idx="1251">
                  <c:v>3.2101</c:v>
                </c:pt>
                <c:pt idx="1252">
                  <c:v>3.2111</c:v>
                </c:pt>
                <c:pt idx="1253">
                  <c:v>3.2099</c:v>
                </c:pt>
                <c:pt idx="1254">
                  <c:v>3.2102</c:v>
                </c:pt>
                <c:pt idx="1255">
                  <c:v>3.2111</c:v>
                </c:pt>
                <c:pt idx="1256">
                  <c:v>3.2092</c:v>
                </c:pt>
                <c:pt idx="1257">
                  <c:v>3.2112</c:v>
                </c:pt>
                <c:pt idx="1258">
                  <c:v>3.2107</c:v>
                </c:pt>
                <c:pt idx="1259">
                  <c:v>3.2115</c:v>
                </c:pt>
                <c:pt idx="1260">
                  <c:v>3.2098</c:v>
                </c:pt>
                <c:pt idx="1261">
                  <c:v>3.2117</c:v>
                </c:pt>
                <c:pt idx="1262">
                  <c:v>3.2108</c:v>
                </c:pt>
                <c:pt idx="1263">
                  <c:v>3.2104</c:v>
                </c:pt>
                <c:pt idx="1264">
                  <c:v>3.2102</c:v>
                </c:pt>
                <c:pt idx="1265">
                  <c:v>3.2098</c:v>
                </c:pt>
                <c:pt idx="1266">
                  <c:v>3.2098</c:v>
                </c:pt>
                <c:pt idx="1267">
                  <c:v>3.2104</c:v>
                </c:pt>
                <c:pt idx="1268">
                  <c:v>3.2107</c:v>
                </c:pt>
                <c:pt idx="1269">
                  <c:v>3.2118</c:v>
                </c:pt>
                <c:pt idx="1270">
                  <c:v>3.2101</c:v>
                </c:pt>
                <c:pt idx="1271">
                  <c:v>3.2106</c:v>
                </c:pt>
                <c:pt idx="1272">
                  <c:v>3.2108</c:v>
                </c:pt>
                <c:pt idx="1273">
                  <c:v>3.2096</c:v>
                </c:pt>
                <c:pt idx="1274">
                  <c:v>3.2111</c:v>
                </c:pt>
                <c:pt idx="1275">
                  <c:v>3.2096</c:v>
                </c:pt>
                <c:pt idx="1276">
                  <c:v>3.2093</c:v>
                </c:pt>
                <c:pt idx="1277">
                  <c:v>3.2112</c:v>
                </c:pt>
                <c:pt idx="1278">
                  <c:v>3.21</c:v>
                </c:pt>
                <c:pt idx="1279">
                  <c:v>3.2091</c:v>
                </c:pt>
                <c:pt idx="1280">
                  <c:v>3.2103</c:v>
                </c:pt>
                <c:pt idx="1281">
                  <c:v>3.2104</c:v>
                </c:pt>
                <c:pt idx="1282">
                  <c:v>3.2102</c:v>
                </c:pt>
                <c:pt idx="1283">
                  <c:v>3.2103</c:v>
                </c:pt>
                <c:pt idx="1284">
                  <c:v>3.2093</c:v>
                </c:pt>
                <c:pt idx="1285">
                  <c:v>3.2103</c:v>
                </c:pt>
                <c:pt idx="1286">
                  <c:v>3.2099</c:v>
                </c:pt>
                <c:pt idx="1287">
                  <c:v>3.2103</c:v>
                </c:pt>
                <c:pt idx="1288">
                  <c:v>3.2102</c:v>
                </c:pt>
                <c:pt idx="1289">
                  <c:v>3.2099</c:v>
                </c:pt>
                <c:pt idx="1290">
                  <c:v>3.2087</c:v>
                </c:pt>
                <c:pt idx="1291">
                  <c:v>3.21</c:v>
                </c:pt>
                <c:pt idx="1292">
                  <c:v>3.21</c:v>
                </c:pt>
                <c:pt idx="1293">
                  <c:v>3.2092</c:v>
                </c:pt>
                <c:pt idx="1294">
                  <c:v>3.2088</c:v>
                </c:pt>
                <c:pt idx="1295">
                  <c:v>3.209</c:v>
                </c:pt>
                <c:pt idx="1296">
                  <c:v>3.2097</c:v>
                </c:pt>
                <c:pt idx="1297">
                  <c:v>3.2091</c:v>
                </c:pt>
                <c:pt idx="1298">
                  <c:v>3.209</c:v>
                </c:pt>
                <c:pt idx="1299">
                  <c:v>3.2106</c:v>
                </c:pt>
                <c:pt idx="1300">
                  <c:v>3.209</c:v>
                </c:pt>
                <c:pt idx="1301">
                  <c:v>3.2096</c:v>
                </c:pt>
                <c:pt idx="1302">
                  <c:v>3.2096</c:v>
                </c:pt>
                <c:pt idx="1303">
                  <c:v>3.2099</c:v>
                </c:pt>
                <c:pt idx="1304">
                  <c:v>3.2105</c:v>
                </c:pt>
                <c:pt idx="1305">
                  <c:v>3.2087</c:v>
                </c:pt>
                <c:pt idx="1306">
                  <c:v>3.2086</c:v>
                </c:pt>
                <c:pt idx="1307">
                  <c:v>3.2096</c:v>
                </c:pt>
                <c:pt idx="1308">
                  <c:v>3.2102</c:v>
                </c:pt>
                <c:pt idx="1309">
                  <c:v>3.2092</c:v>
                </c:pt>
                <c:pt idx="1310">
                  <c:v>3.2089</c:v>
                </c:pt>
                <c:pt idx="1311">
                  <c:v>3.2094</c:v>
                </c:pt>
                <c:pt idx="1312">
                  <c:v>3.2091</c:v>
                </c:pt>
                <c:pt idx="1313">
                  <c:v>3.2085</c:v>
                </c:pt>
                <c:pt idx="1314">
                  <c:v>3.21</c:v>
                </c:pt>
                <c:pt idx="1315">
                  <c:v>3.2085</c:v>
                </c:pt>
                <c:pt idx="1316">
                  <c:v>3.2098</c:v>
                </c:pt>
                <c:pt idx="1317">
                  <c:v>3.2106</c:v>
                </c:pt>
                <c:pt idx="1318">
                  <c:v>3.2093</c:v>
                </c:pt>
                <c:pt idx="1319">
                  <c:v>3.2086</c:v>
                </c:pt>
                <c:pt idx="1320">
                  <c:v>3.2087</c:v>
                </c:pt>
                <c:pt idx="1321">
                  <c:v>3.2097</c:v>
                </c:pt>
                <c:pt idx="1322">
                  <c:v>3.2087</c:v>
                </c:pt>
                <c:pt idx="1323">
                  <c:v>3.2104</c:v>
                </c:pt>
                <c:pt idx="1324">
                  <c:v>3.2092</c:v>
                </c:pt>
                <c:pt idx="1325">
                  <c:v>3.208</c:v>
                </c:pt>
                <c:pt idx="1326">
                  <c:v>3.2099</c:v>
                </c:pt>
                <c:pt idx="1327">
                  <c:v>3.2093</c:v>
                </c:pt>
                <c:pt idx="1328">
                  <c:v>3.2091</c:v>
                </c:pt>
                <c:pt idx="1329">
                  <c:v>3.2098</c:v>
                </c:pt>
                <c:pt idx="1330">
                  <c:v>3.2103</c:v>
                </c:pt>
                <c:pt idx="1331">
                  <c:v>3.2085</c:v>
                </c:pt>
                <c:pt idx="1332">
                  <c:v>3.2096</c:v>
                </c:pt>
                <c:pt idx="1333">
                  <c:v>3.2089</c:v>
                </c:pt>
                <c:pt idx="1334">
                  <c:v>3.2093</c:v>
                </c:pt>
                <c:pt idx="1335">
                  <c:v>3.2092</c:v>
                </c:pt>
                <c:pt idx="1336">
                  <c:v>3.2098</c:v>
                </c:pt>
                <c:pt idx="1337">
                  <c:v>3.21</c:v>
                </c:pt>
                <c:pt idx="1338">
                  <c:v>3.2083</c:v>
                </c:pt>
                <c:pt idx="1339">
                  <c:v>3.2094</c:v>
                </c:pt>
                <c:pt idx="1340">
                  <c:v>3.2091</c:v>
                </c:pt>
                <c:pt idx="1341">
                  <c:v>3.2083</c:v>
                </c:pt>
                <c:pt idx="1342">
                  <c:v>3.2093</c:v>
                </c:pt>
                <c:pt idx="1343">
                  <c:v>3.2084</c:v>
                </c:pt>
                <c:pt idx="1344">
                  <c:v>3.2086</c:v>
                </c:pt>
                <c:pt idx="1345">
                  <c:v>3.2089</c:v>
                </c:pt>
                <c:pt idx="1346">
                  <c:v>3.2086</c:v>
                </c:pt>
                <c:pt idx="1347">
                  <c:v>3.2079</c:v>
                </c:pt>
                <c:pt idx="1348">
                  <c:v>3.2086</c:v>
                </c:pt>
                <c:pt idx="1349">
                  <c:v>3.2087</c:v>
                </c:pt>
                <c:pt idx="1350">
                  <c:v>3.2089</c:v>
                </c:pt>
                <c:pt idx="1351">
                  <c:v>3.2088</c:v>
                </c:pt>
                <c:pt idx="1352">
                  <c:v>3.2093</c:v>
                </c:pt>
                <c:pt idx="1353">
                  <c:v>3.2097</c:v>
                </c:pt>
                <c:pt idx="1354">
                  <c:v>3.2097</c:v>
                </c:pt>
                <c:pt idx="1355">
                  <c:v>3.209</c:v>
                </c:pt>
                <c:pt idx="1356">
                  <c:v>3.2087</c:v>
                </c:pt>
                <c:pt idx="1357">
                  <c:v>3.2087</c:v>
                </c:pt>
                <c:pt idx="1358">
                  <c:v>3.2091</c:v>
                </c:pt>
                <c:pt idx="1359">
                  <c:v>3.2084</c:v>
                </c:pt>
                <c:pt idx="1360">
                  <c:v>3.209</c:v>
                </c:pt>
                <c:pt idx="1361">
                  <c:v>3.2084</c:v>
                </c:pt>
                <c:pt idx="1362">
                  <c:v>3.2088</c:v>
                </c:pt>
                <c:pt idx="1363">
                  <c:v>3.2074</c:v>
                </c:pt>
                <c:pt idx="1364">
                  <c:v>3.2074</c:v>
                </c:pt>
                <c:pt idx="1365">
                  <c:v>3.2083</c:v>
                </c:pt>
                <c:pt idx="1366">
                  <c:v>3.2081</c:v>
                </c:pt>
                <c:pt idx="1367">
                  <c:v>3.2086</c:v>
                </c:pt>
                <c:pt idx="1368">
                  <c:v>3.208</c:v>
                </c:pt>
                <c:pt idx="1369">
                  <c:v>3.2078</c:v>
                </c:pt>
                <c:pt idx="1370">
                  <c:v>3.209</c:v>
                </c:pt>
                <c:pt idx="1371">
                  <c:v>3.2083</c:v>
                </c:pt>
                <c:pt idx="1372">
                  <c:v>3.2075</c:v>
                </c:pt>
                <c:pt idx="1373">
                  <c:v>3.2079</c:v>
                </c:pt>
                <c:pt idx="1374">
                  <c:v>3.2075</c:v>
                </c:pt>
                <c:pt idx="1375">
                  <c:v>3.2078</c:v>
                </c:pt>
                <c:pt idx="1376">
                  <c:v>3.207</c:v>
                </c:pt>
                <c:pt idx="1377">
                  <c:v>3.2083</c:v>
                </c:pt>
                <c:pt idx="1378">
                  <c:v>3.2084</c:v>
                </c:pt>
                <c:pt idx="1379">
                  <c:v>3.2071</c:v>
                </c:pt>
                <c:pt idx="1380">
                  <c:v>3.2089</c:v>
                </c:pt>
                <c:pt idx="1381">
                  <c:v>3.2075</c:v>
                </c:pt>
                <c:pt idx="1382">
                  <c:v>3.2072</c:v>
                </c:pt>
                <c:pt idx="1383">
                  <c:v>3.2074</c:v>
                </c:pt>
                <c:pt idx="1384">
                  <c:v>3.2073</c:v>
                </c:pt>
                <c:pt idx="1385">
                  <c:v>3.2084</c:v>
                </c:pt>
                <c:pt idx="1386">
                  <c:v>3.2067</c:v>
                </c:pt>
                <c:pt idx="1387">
                  <c:v>3.2078</c:v>
                </c:pt>
                <c:pt idx="1388">
                  <c:v>3.207</c:v>
                </c:pt>
                <c:pt idx="1389">
                  <c:v>3.2071</c:v>
                </c:pt>
                <c:pt idx="1390">
                  <c:v>3.207</c:v>
                </c:pt>
                <c:pt idx="1391">
                  <c:v>3.2066</c:v>
                </c:pt>
                <c:pt idx="1392">
                  <c:v>3.2084</c:v>
                </c:pt>
                <c:pt idx="1393">
                  <c:v>3.2079</c:v>
                </c:pt>
                <c:pt idx="1394">
                  <c:v>3.207</c:v>
                </c:pt>
                <c:pt idx="1395">
                  <c:v>3.2073</c:v>
                </c:pt>
                <c:pt idx="1396">
                  <c:v>3.2082</c:v>
                </c:pt>
                <c:pt idx="1397">
                  <c:v>3.207</c:v>
                </c:pt>
                <c:pt idx="1398">
                  <c:v>3.2076</c:v>
                </c:pt>
                <c:pt idx="1399">
                  <c:v>3.2078</c:v>
                </c:pt>
                <c:pt idx="1400">
                  <c:v>3.2068</c:v>
                </c:pt>
                <c:pt idx="1401">
                  <c:v>3.2075</c:v>
                </c:pt>
                <c:pt idx="1402">
                  <c:v>3.2073</c:v>
                </c:pt>
                <c:pt idx="1403">
                  <c:v>3.2071</c:v>
                </c:pt>
                <c:pt idx="1404">
                  <c:v>3.2068</c:v>
                </c:pt>
                <c:pt idx="1405">
                  <c:v>3.2078</c:v>
                </c:pt>
                <c:pt idx="1406">
                  <c:v>3.2069</c:v>
                </c:pt>
                <c:pt idx="1407">
                  <c:v>3.2051</c:v>
                </c:pt>
                <c:pt idx="1408">
                  <c:v>3.2067</c:v>
                </c:pt>
                <c:pt idx="1409">
                  <c:v>3.2066</c:v>
                </c:pt>
                <c:pt idx="1410">
                  <c:v>3.208</c:v>
                </c:pt>
                <c:pt idx="1411">
                  <c:v>3.2071</c:v>
                </c:pt>
                <c:pt idx="1412">
                  <c:v>3.2072</c:v>
                </c:pt>
                <c:pt idx="1413">
                  <c:v>3.2055</c:v>
                </c:pt>
                <c:pt idx="1414">
                  <c:v>3.2057</c:v>
                </c:pt>
                <c:pt idx="1415">
                  <c:v>3.2061</c:v>
                </c:pt>
                <c:pt idx="1416">
                  <c:v>3.2079</c:v>
                </c:pt>
                <c:pt idx="1417">
                  <c:v>3.2062</c:v>
                </c:pt>
                <c:pt idx="1418">
                  <c:v>3.2059</c:v>
                </c:pt>
                <c:pt idx="1419">
                  <c:v>3.2077</c:v>
                </c:pt>
                <c:pt idx="1420">
                  <c:v>3.2083</c:v>
                </c:pt>
                <c:pt idx="1421">
                  <c:v>3.206</c:v>
                </c:pt>
                <c:pt idx="1422">
                  <c:v>3.2066</c:v>
                </c:pt>
                <c:pt idx="1423">
                  <c:v>3.2068</c:v>
                </c:pt>
                <c:pt idx="1424">
                  <c:v>3.2067</c:v>
                </c:pt>
                <c:pt idx="1425">
                  <c:v>3.2067</c:v>
                </c:pt>
                <c:pt idx="1426">
                  <c:v>3.2068</c:v>
                </c:pt>
                <c:pt idx="1427">
                  <c:v>3.2063</c:v>
                </c:pt>
                <c:pt idx="1428">
                  <c:v>3.2062</c:v>
                </c:pt>
                <c:pt idx="1429">
                  <c:v>3.206</c:v>
                </c:pt>
                <c:pt idx="1430">
                  <c:v>3.206</c:v>
                </c:pt>
                <c:pt idx="1431">
                  <c:v>3.2075</c:v>
                </c:pt>
                <c:pt idx="1432">
                  <c:v>3.2068</c:v>
                </c:pt>
                <c:pt idx="1433">
                  <c:v>3.2062</c:v>
                </c:pt>
                <c:pt idx="1434">
                  <c:v>3.2066</c:v>
                </c:pt>
                <c:pt idx="1435">
                  <c:v>3.2061</c:v>
                </c:pt>
                <c:pt idx="1436">
                  <c:v>3.2076</c:v>
                </c:pt>
                <c:pt idx="1437">
                  <c:v>3.2063</c:v>
                </c:pt>
                <c:pt idx="1438">
                  <c:v>3.2061</c:v>
                </c:pt>
                <c:pt idx="1439">
                  <c:v>3.2052</c:v>
                </c:pt>
                <c:pt idx="1440">
                  <c:v>3.2055</c:v>
                </c:pt>
                <c:pt idx="1441">
                  <c:v>3.2057</c:v>
                </c:pt>
                <c:pt idx="1442">
                  <c:v>3.2057</c:v>
                </c:pt>
                <c:pt idx="1443">
                  <c:v>3.2054</c:v>
                </c:pt>
                <c:pt idx="1444">
                  <c:v>3.2047</c:v>
                </c:pt>
                <c:pt idx="1445">
                  <c:v>3.207</c:v>
                </c:pt>
                <c:pt idx="1446">
                  <c:v>3.2057</c:v>
                </c:pt>
                <c:pt idx="1447">
                  <c:v>3.2067</c:v>
                </c:pt>
                <c:pt idx="1448">
                  <c:v>3.2055</c:v>
                </c:pt>
                <c:pt idx="1449">
                  <c:v>3.2048</c:v>
                </c:pt>
                <c:pt idx="1450">
                  <c:v>3.2058</c:v>
                </c:pt>
                <c:pt idx="1451">
                  <c:v>3.205</c:v>
                </c:pt>
                <c:pt idx="1452">
                  <c:v>3.2055</c:v>
                </c:pt>
                <c:pt idx="1453">
                  <c:v>3.2066</c:v>
                </c:pt>
                <c:pt idx="1454">
                  <c:v>3.206</c:v>
                </c:pt>
                <c:pt idx="1455">
                  <c:v>3.2042</c:v>
                </c:pt>
                <c:pt idx="1456">
                  <c:v>3.2058</c:v>
                </c:pt>
                <c:pt idx="1457">
                  <c:v>3.2051</c:v>
                </c:pt>
                <c:pt idx="1458">
                  <c:v>3.2058</c:v>
                </c:pt>
                <c:pt idx="1459">
                  <c:v>3.2058</c:v>
                </c:pt>
                <c:pt idx="1460">
                  <c:v>3.205</c:v>
                </c:pt>
                <c:pt idx="1461">
                  <c:v>3.2044</c:v>
                </c:pt>
                <c:pt idx="1462">
                  <c:v>3.2047</c:v>
                </c:pt>
                <c:pt idx="1463">
                  <c:v>3.2051</c:v>
                </c:pt>
                <c:pt idx="1464">
                  <c:v>3.204</c:v>
                </c:pt>
                <c:pt idx="1465">
                  <c:v>3.2061</c:v>
                </c:pt>
                <c:pt idx="1466">
                  <c:v>3.2057</c:v>
                </c:pt>
                <c:pt idx="1467">
                  <c:v>3.2059</c:v>
                </c:pt>
                <c:pt idx="1468">
                  <c:v>3.206</c:v>
                </c:pt>
                <c:pt idx="1469">
                  <c:v>3.2059</c:v>
                </c:pt>
                <c:pt idx="1470">
                  <c:v>3.2054</c:v>
                </c:pt>
                <c:pt idx="1471">
                  <c:v>3.2048</c:v>
                </c:pt>
                <c:pt idx="1472">
                  <c:v>3.2053</c:v>
                </c:pt>
                <c:pt idx="1473">
                  <c:v>3.2045</c:v>
                </c:pt>
                <c:pt idx="1474">
                  <c:v>3.2055</c:v>
                </c:pt>
                <c:pt idx="1475">
                  <c:v>3.2054</c:v>
                </c:pt>
                <c:pt idx="1476">
                  <c:v>3.2058</c:v>
                </c:pt>
                <c:pt idx="1477">
                  <c:v>3.2058</c:v>
                </c:pt>
                <c:pt idx="1478">
                  <c:v>3.2038</c:v>
                </c:pt>
                <c:pt idx="1479">
                  <c:v>3.2042</c:v>
                </c:pt>
                <c:pt idx="1480">
                  <c:v>3.2038</c:v>
                </c:pt>
                <c:pt idx="1481">
                  <c:v>3.2045</c:v>
                </c:pt>
                <c:pt idx="1482">
                  <c:v>3.2051</c:v>
                </c:pt>
                <c:pt idx="1483">
                  <c:v>3.2045</c:v>
                </c:pt>
                <c:pt idx="1484">
                  <c:v>3.2055</c:v>
                </c:pt>
                <c:pt idx="1485">
                  <c:v>3.2044</c:v>
                </c:pt>
                <c:pt idx="1486">
                  <c:v>3.2038</c:v>
                </c:pt>
                <c:pt idx="1487">
                  <c:v>3.2055</c:v>
                </c:pt>
                <c:pt idx="1488">
                  <c:v>3.2044</c:v>
                </c:pt>
                <c:pt idx="1489">
                  <c:v>3.2057</c:v>
                </c:pt>
                <c:pt idx="1490">
                  <c:v>3.2035</c:v>
                </c:pt>
                <c:pt idx="1491">
                  <c:v>3.2051</c:v>
                </c:pt>
                <c:pt idx="1492">
                  <c:v>3.2038</c:v>
                </c:pt>
                <c:pt idx="1493">
                  <c:v>3.2054</c:v>
                </c:pt>
                <c:pt idx="1494">
                  <c:v>3.2028</c:v>
                </c:pt>
                <c:pt idx="1495">
                  <c:v>3.2047</c:v>
                </c:pt>
                <c:pt idx="1496">
                  <c:v>3.2046</c:v>
                </c:pt>
                <c:pt idx="1497">
                  <c:v>3.2042</c:v>
                </c:pt>
                <c:pt idx="1498">
                  <c:v>3.2046</c:v>
                </c:pt>
                <c:pt idx="1499">
                  <c:v>3.2044</c:v>
                </c:pt>
                <c:pt idx="1500">
                  <c:v>3.2053</c:v>
                </c:pt>
                <c:pt idx="1501">
                  <c:v>3.2046</c:v>
                </c:pt>
                <c:pt idx="1502">
                  <c:v>3.2051</c:v>
                </c:pt>
                <c:pt idx="1503">
                  <c:v>3.2035</c:v>
                </c:pt>
                <c:pt idx="1504">
                  <c:v>3.2042</c:v>
                </c:pt>
                <c:pt idx="1505">
                  <c:v>3.2033</c:v>
                </c:pt>
                <c:pt idx="1506">
                  <c:v>3.2033</c:v>
                </c:pt>
                <c:pt idx="1507">
                  <c:v>3.2035</c:v>
                </c:pt>
                <c:pt idx="1508">
                  <c:v>3.2046</c:v>
                </c:pt>
                <c:pt idx="1509">
                  <c:v>3.2045</c:v>
                </c:pt>
                <c:pt idx="1510">
                  <c:v>3.2033</c:v>
                </c:pt>
                <c:pt idx="1511">
                  <c:v>3.2025</c:v>
                </c:pt>
                <c:pt idx="1512">
                  <c:v>3.2039</c:v>
                </c:pt>
                <c:pt idx="1513">
                  <c:v>3.2031</c:v>
                </c:pt>
                <c:pt idx="1514">
                  <c:v>3.2032</c:v>
                </c:pt>
                <c:pt idx="1515">
                  <c:v>3.204</c:v>
                </c:pt>
                <c:pt idx="1516">
                  <c:v>3.2038</c:v>
                </c:pt>
                <c:pt idx="1517">
                  <c:v>3.2041</c:v>
                </c:pt>
                <c:pt idx="1518">
                  <c:v>3.2038</c:v>
                </c:pt>
                <c:pt idx="1519">
                  <c:v>3.2035</c:v>
                </c:pt>
                <c:pt idx="1520">
                  <c:v>3.204</c:v>
                </c:pt>
                <c:pt idx="1521">
                  <c:v>3.202</c:v>
                </c:pt>
                <c:pt idx="1522">
                  <c:v>3.2029</c:v>
                </c:pt>
                <c:pt idx="1523">
                  <c:v>3.2021</c:v>
                </c:pt>
                <c:pt idx="1524">
                  <c:v>3.2031</c:v>
                </c:pt>
                <c:pt idx="1525">
                  <c:v>3.2026</c:v>
                </c:pt>
                <c:pt idx="1526">
                  <c:v>3.2031</c:v>
                </c:pt>
                <c:pt idx="1527">
                  <c:v>3.2031</c:v>
                </c:pt>
                <c:pt idx="1528">
                  <c:v>3.2035</c:v>
                </c:pt>
                <c:pt idx="1529">
                  <c:v>3.2028</c:v>
                </c:pt>
                <c:pt idx="1530">
                  <c:v>3.2026</c:v>
                </c:pt>
                <c:pt idx="1531">
                  <c:v>3.2028</c:v>
                </c:pt>
                <c:pt idx="1532">
                  <c:v>3.203</c:v>
                </c:pt>
                <c:pt idx="1533">
                  <c:v>3.2017</c:v>
                </c:pt>
                <c:pt idx="1534">
                  <c:v>3.2025</c:v>
                </c:pt>
                <c:pt idx="1535">
                  <c:v>3.2033</c:v>
                </c:pt>
                <c:pt idx="1536">
                  <c:v>3.2031</c:v>
                </c:pt>
                <c:pt idx="1537">
                  <c:v>3.2028</c:v>
                </c:pt>
                <c:pt idx="1538">
                  <c:v>3.203</c:v>
                </c:pt>
                <c:pt idx="1539">
                  <c:v>3.2026</c:v>
                </c:pt>
                <c:pt idx="1540">
                  <c:v>3.2012</c:v>
                </c:pt>
                <c:pt idx="1541">
                  <c:v>3.2022</c:v>
                </c:pt>
                <c:pt idx="1542">
                  <c:v>3.2028</c:v>
                </c:pt>
                <c:pt idx="1543">
                  <c:v>3.2016</c:v>
                </c:pt>
                <c:pt idx="1544">
                  <c:v>3.2023</c:v>
                </c:pt>
                <c:pt idx="1545">
                  <c:v>3.2026</c:v>
                </c:pt>
                <c:pt idx="1546">
                  <c:v>3.2025</c:v>
                </c:pt>
                <c:pt idx="1547">
                  <c:v>3.2018</c:v>
                </c:pt>
                <c:pt idx="1548">
                  <c:v>3.2026</c:v>
                </c:pt>
                <c:pt idx="1549">
                  <c:v>3.2021</c:v>
                </c:pt>
                <c:pt idx="1550">
                  <c:v>3.202</c:v>
                </c:pt>
                <c:pt idx="1551">
                  <c:v>3.2018</c:v>
                </c:pt>
                <c:pt idx="1552">
                  <c:v>3.2017</c:v>
                </c:pt>
                <c:pt idx="1553">
                  <c:v>3.2026</c:v>
                </c:pt>
                <c:pt idx="1554">
                  <c:v>3.2024</c:v>
                </c:pt>
                <c:pt idx="1555">
                  <c:v>3.2005</c:v>
                </c:pt>
                <c:pt idx="1556">
                  <c:v>3.2025</c:v>
                </c:pt>
                <c:pt idx="1557">
                  <c:v>3.2026</c:v>
                </c:pt>
                <c:pt idx="1558">
                  <c:v>3.2033</c:v>
                </c:pt>
                <c:pt idx="1559">
                  <c:v>3.2012</c:v>
                </c:pt>
                <c:pt idx="1560">
                  <c:v>3.2017</c:v>
                </c:pt>
                <c:pt idx="1561">
                  <c:v>3.2013</c:v>
                </c:pt>
                <c:pt idx="1562">
                  <c:v>3.2018</c:v>
                </c:pt>
                <c:pt idx="1563">
                  <c:v>3.2027</c:v>
                </c:pt>
                <c:pt idx="1564">
                  <c:v>3.2025</c:v>
                </c:pt>
                <c:pt idx="1565">
                  <c:v>3.2018</c:v>
                </c:pt>
                <c:pt idx="1566">
                  <c:v>3.2011</c:v>
                </c:pt>
                <c:pt idx="1567">
                  <c:v>3.2024</c:v>
                </c:pt>
                <c:pt idx="1568">
                  <c:v>3.2016</c:v>
                </c:pt>
                <c:pt idx="1569">
                  <c:v>3.1999</c:v>
                </c:pt>
                <c:pt idx="1570">
                  <c:v>3.2014</c:v>
                </c:pt>
                <c:pt idx="1571">
                  <c:v>3.2021</c:v>
                </c:pt>
                <c:pt idx="1572">
                  <c:v>3.2011</c:v>
                </c:pt>
                <c:pt idx="1573">
                  <c:v>3.2021</c:v>
                </c:pt>
                <c:pt idx="1574">
                  <c:v>3.2006</c:v>
                </c:pt>
                <c:pt idx="1575">
                  <c:v>3.2003</c:v>
                </c:pt>
                <c:pt idx="1576">
                  <c:v>3.2012</c:v>
                </c:pt>
                <c:pt idx="1577">
                  <c:v>3.2013</c:v>
                </c:pt>
                <c:pt idx="1578">
                  <c:v>3.2017</c:v>
                </c:pt>
                <c:pt idx="1579">
                  <c:v>3.2016</c:v>
                </c:pt>
                <c:pt idx="1580">
                  <c:v>3.2007</c:v>
                </c:pt>
                <c:pt idx="1581">
                  <c:v>3.2007</c:v>
                </c:pt>
                <c:pt idx="1582">
                  <c:v>3.2018</c:v>
                </c:pt>
                <c:pt idx="1583">
                  <c:v>3.2</c:v>
                </c:pt>
                <c:pt idx="1584">
                  <c:v>3.2005</c:v>
                </c:pt>
                <c:pt idx="1585">
                  <c:v>3.2004</c:v>
                </c:pt>
                <c:pt idx="1586">
                  <c:v>3.1996</c:v>
                </c:pt>
                <c:pt idx="1587">
                  <c:v>3.199</c:v>
                </c:pt>
                <c:pt idx="1588">
                  <c:v>3.1991</c:v>
                </c:pt>
                <c:pt idx="1589">
                  <c:v>3.2004</c:v>
                </c:pt>
                <c:pt idx="1590">
                  <c:v>3.1995</c:v>
                </c:pt>
                <c:pt idx="1591">
                  <c:v>3.1991</c:v>
                </c:pt>
                <c:pt idx="1592">
                  <c:v>3.1994</c:v>
                </c:pt>
                <c:pt idx="1593">
                  <c:v>3.1993</c:v>
                </c:pt>
                <c:pt idx="1594">
                  <c:v>3.1995</c:v>
                </c:pt>
                <c:pt idx="1595">
                  <c:v>3.1997</c:v>
                </c:pt>
                <c:pt idx="1596">
                  <c:v>3.2003</c:v>
                </c:pt>
                <c:pt idx="1597">
                  <c:v>3.2004</c:v>
                </c:pt>
                <c:pt idx="1598">
                  <c:v>3.1986</c:v>
                </c:pt>
                <c:pt idx="1599">
                  <c:v>3.199</c:v>
                </c:pt>
                <c:pt idx="1600">
                  <c:v>3.1992</c:v>
                </c:pt>
                <c:pt idx="1601">
                  <c:v>3.199</c:v>
                </c:pt>
                <c:pt idx="1602">
                  <c:v>3.1998</c:v>
                </c:pt>
                <c:pt idx="1603">
                  <c:v>3.1992</c:v>
                </c:pt>
                <c:pt idx="1604">
                  <c:v>3.1987</c:v>
                </c:pt>
                <c:pt idx="1605">
                  <c:v>3.2006</c:v>
                </c:pt>
                <c:pt idx="1606">
                  <c:v>3.1989</c:v>
                </c:pt>
                <c:pt idx="1607">
                  <c:v>3.1997</c:v>
                </c:pt>
                <c:pt idx="1608">
                  <c:v>3.1984</c:v>
                </c:pt>
                <c:pt idx="1609">
                  <c:v>3.1989</c:v>
                </c:pt>
                <c:pt idx="1610">
                  <c:v>3.1995</c:v>
                </c:pt>
                <c:pt idx="1611">
                  <c:v>3.1998</c:v>
                </c:pt>
                <c:pt idx="1612">
                  <c:v>3.1984</c:v>
                </c:pt>
                <c:pt idx="1613">
                  <c:v>3.1992</c:v>
                </c:pt>
                <c:pt idx="1614">
                  <c:v>3.1991</c:v>
                </c:pt>
                <c:pt idx="1615">
                  <c:v>3.1992</c:v>
                </c:pt>
                <c:pt idx="1616">
                  <c:v>3.1987</c:v>
                </c:pt>
                <c:pt idx="1617">
                  <c:v>3.1982</c:v>
                </c:pt>
                <c:pt idx="1618">
                  <c:v>3.1994</c:v>
                </c:pt>
                <c:pt idx="1619">
                  <c:v>3.1992</c:v>
                </c:pt>
                <c:pt idx="1620">
                  <c:v>3.1985</c:v>
                </c:pt>
                <c:pt idx="1621">
                  <c:v>3.1987</c:v>
                </c:pt>
                <c:pt idx="1622">
                  <c:v>3.1978</c:v>
                </c:pt>
                <c:pt idx="1623">
                  <c:v>3.1988</c:v>
                </c:pt>
                <c:pt idx="1624">
                  <c:v>3.1975</c:v>
                </c:pt>
                <c:pt idx="1625">
                  <c:v>3.1985</c:v>
                </c:pt>
                <c:pt idx="1626">
                  <c:v>3.1992</c:v>
                </c:pt>
                <c:pt idx="1627">
                  <c:v>3.1987</c:v>
                </c:pt>
                <c:pt idx="1628">
                  <c:v>3.1989</c:v>
                </c:pt>
                <c:pt idx="1629">
                  <c:v>3.199</c:v>
                </c:pt>
                <c:pt idx="1630">
                  <c:v>3.197</c:v>
                </c:pt>
                <c:pt idx="1631">
                  <c:v>3.1977</c:v>
                </c:pt>
                <c:pt idx="1632">
                  <c:v>3.1977</c:v>
                </c:pt>
                <c:pt idx="1633">
                  <c:v>3.1985</c:v>
                </c:pt>
                <c:pt idx="1634">
                  <c:v>3.1979</c:v>
                </c:pt>
                <c:pt idx="1635">
                  <c:v>3.1984</c:v>
                </c:pt>
                <c:pt idx="1636">
                  <c:v>3.1969</c:v>
                </c:pt>
                <c:pt idx="1637">
                  <c:v>3.1974</c:v>
                </c:pt>
                <c:pt idx="1638">
                  <c:v>3.1969</c:v>
                </c:pt>
                <c:pt idx="1639">
                  <c:v>3.1974</c:v>
                </c:pt>
                <c:pt idx="1640">
                  <c:v>3.1974</c:v>
                </c:pt>
                <c:pt idx="1641">
                  <c:v>3.1976</c:v>
                </c:pt>
                <c:pt idx="1642">
                  <c:v>3.1973</c:v>
                </c:pt>
                <c:pt idx="1643">
                  <c:v>3.1967</c:v>
                </c:pt>
                <c:pt idx="1644">
                  <c:v>3.1975</c:v>
                </c:pt>
                <c:pt idx="1645">
                  <c:v>3.1965</c:v>
                </c:pt>
                <c:pt idx="1646">
                  <c:v>3.1973</c:v>
                </c:pt>
                <c:pt idx="1647">
                  <c:v>3.1972</c:v>
                </c:pt>
                <c:pt idx="1648">
                  <c:v>3.1972</c:v>
                </c:pt>
                <c:pt idx="1649">
                  <c:v>3.1965</c:v>
                </c:pt>
                <c:pt idx="1650">
                  <c:v>3.1971</c:v>
                </c:pt>
                <c:pt idx="1651">
                  <c:v>3.1952</c:v>
                </c:pt>
                <c:pt idx="1652">
                  <c:v>3.1966</c:v>
                </c:pt>
                <c:pt idx="1653">
                  <c:v>3.1959</c:v>
                </c:pt>
                <c:pt idx="1654">
                  <c:v>3.1957</c:v>
                </c:pt>
                <c:pt idx="1655">
                  <c:v>3.196</c:v>
                </c:pt>
                <c:pt idx="1656">
                  <c:v>3.1952</c:v>
                </c:pt>
                <c:pt idx="1657">
                  <c:v>3.1964</c:v>
                </c:pt>
                <c:pt idx="1658">
                  <c:v>3.1964</c:v>
                </c:pt>
                <c:pt idx="1659">
                  <c:v>3.1953</c:v>
                </c:pt>
                <c:pt idx="1660">
                  <c:v>3.1966</c:v>
                </c:pt>
                <c:pt idx="1661">
                  <c:v>3.1958</c:v>
                </c:pt>
                <c:pt idx="1662">
                  <c:v>3.1946</c:v>
                </c:pt>
                <c:pt idx="1663">
                  <c:v>3.1957</c:v>
                </c:pt>
                <c:pt idx="1664">
                  <c:v>3.1946</c:v>
                </c:pt>
                <c:pt idx="1665">
                  <c:v>3.1962</c:v>
                </c:pt>
                <c:pt idx="1666">
                  <c:v>3.1949</c:v>
                </c:pt>
                <c:pt idx="1667">
                  <c:v>3.1951</c:v>
                </c:pt>
                <c:pt idx="1668">
                  <c:v>3.1958</c:v>
                </c:pt>
                <c:pt idx="1669">
                  <c:v>3.195</c:v>
                </c:pt>
                <c:pt idx="1670">
                  <c:v>3.195</c:v>
                </c:pt>
                <c:pt idx="1671">
                  <c:v>3.195</c:v>
                </c:pt>
                <c:pt idx="1672">
                  <c:v>3.1945</c:v>
                </c:pt>
                <c:pt idx="1673">
                  <c:v>3.1939</c:v>
                </c:pt>
                <c:pt idx="1674">
                  <c:v>3.1943</c:v>
                </c:pt>
                <c:pt idx="1675">
                  <c:v>3.1948</c:v>
                </c:pt>
                <c:pt idx="1676">
                  <c:v>3.1947</c:v>
                </c:pt>
                <c:pt idx="1677">
                  <c:v>3.1953</c:v>
                </c:pt>
                <c:pt idx="1678">
                  <c:v>3.1933</c:v>
                </c:pt>
                <c:pt idx="1679">
                  <c:v>3.1951</c:v>
                </c:pt>
                <c:pt idx="1680">
                  <c:v>3.1947</c:v>
                </c:pt>
                <c:pt idx="1681">
                  <c:v>3.1945</c:v>
                </c:pt>
                <c:pt idx="1682">
                  <c:v>3.1952</c:v>
                </c:pt>
                <c:pt idx="1683">
                  <c:v>3.1946</c:v>
                </c:pt>
                <c:pt idx="1684">
                  <c:v>3.195</c:v>
                </c:pt>
                <c:pt idx="1685">
                  <c:v>3.1934</c:v>
                </c:pt>
                <c:pt idx="1686">
                  <c:v>3.1933</c:v>
                </c:pt>
                <c:pt idx="1687">
                  <c:v>3.1948</c:v>
                </c:pt>
                <c:pt idx="1688">
                  <c:v>3.1933</c:v>
                </c:pt>
                <c:pt idx="1689">
                  <c:v>3.1941</c:v>
                </c:pt>
                <c:pt idx="1690">
                  <c:v>3.1943</c:v>
                </c:pt>
                <c:pt idx="1691">
                  <c:v>3.1941</c:v>
                </c:pt>
                <c:pt idx="1692">
                  <c:v>3.1942</c:v>
                </c:pt>
                <c:pt idx="1693">
                  <c:v>3.1935</c:v>
                </c:pt>
                <c:pt idx="1694">
                  <c:v>3.192</c:v>
                </c:pt>
                <c:pt idx="1695">
                  <c:v>3.1926</c:v>
                </c:pt>
                <c:pt idx="1696">
                  <c:v>3.1933</c:v>
                </c:pt>
                <c:pt idx="1697">
                  <c:v>3.192</c:v>
                </c:pt>
                <c:pt idx="1698">
                  <c:v>3.1924</c:v>
                </c:pt>
                <c:pt idx="1699">
                  <c:v>3.192</c:v>
                </c:pt>
                <c:pt idx="1700">
                  <c:v>3.1928</c:v>
                </c:pt>
                <c:pt idx="1701">
                  <c:v>3.1932</c:v>
                </c:pt>
                <c:pt idx="1702">
                  <c:v>3.1926</c:v>
                </c:pt>
                <c:pt idx="1703">
                  <c:v>3.1937</c:v>
                </c:pt>
                <c:pt idx="1704">
                  <c:v>3.1932</c:v>
                </c:pt>
                <c:pt idx="1705">
                  <c:v>3.1929</c:v>
                </c:pt>
                <c:pt idx="1706">
                  <c:v>3.1939</c:v>
                </c:pt>
                <c:pt idx="1707">
                  <c:v>3.1935</c:v>
                </c:pt>
                <c:pt idx="1708">
                  <c:v>3.1919</c:v>
                </c:pt>
                <c:pt idx="1709">
                  <c:v>3.193</c:v>
                </c:pt>
                <c:pt idx="1710">
                  <c:v>3.1926</c:v>
                </c:pt>
                <c:pt idx="1711">
                  <c:v>3.1928</c:v>
                </c:pt>
                <c:pt idx="1712">
                  <c:v>3.1926</c:v>
                </c:pt>
                <c:pt idx="1713">
                  <c:v>3.1918</c:v>
                </c:pt>
                <c:pt idx="1714">
                  <c:v>3.192</c:v>
                </c:pt>
                <c:pt idx="1715">
                  <c:v>3.1929</c:v>
                </c:pt>
                <c:pt idx="1716">
                  <c:v>3.1921</c:v>
                </c:pt>
                <c:pt idx="1717">
                  <c:v>3.1917</c:v>
                </c:pt>
                <c:pt idx="1718">
                  <c:v>3.1914</c:v>
                </c:pt>
                <c:pt idx="1719">
                  <c:v>3.1918</c:v>
                </c:pt>
                <c:pt idx="1720">
                  <c:v>3.1917</c:v>
                </c:pt>
                <c:pt idx="1721">
                  <c:v>3.1919</c:v>
                </c:pt>
                <c:pt idx="1722">
                  <c:v>3.1916</c:v>
                </c:pt>
                <c:pt idx="1723">
                  <c:v>3.1916</c:v>
                </c:pt>
                <c:pt idx="1724">
                  <c:v>3.1911</c:v>
                </c:pt>
                <c:pt idx="1725">
                  <c:v>3.1901</c:v>
                </c:pt>
                <c:pt idx="1726">
                  <c:v>3.1915</c:v>
                </c:pt>
                <c:pt idx="1727">
                  <c:v>3.1905</c:v>
                </c:pt>
                <c:pt idx="1728">
                  <c:v>3.1902</c:v>
                </c:pt>
                <c:pt idx="1729">
                  <c:v>3.1905</c:v>
                </c:pt>
                <c:pt idx="1730">
                  <c:v>3.1926</c:v>
                </c:pt>
                <c:pt idx="1731">
                  <c:v>3.1907</c:v>
                </c:pt>
                <c:pt idx="1732">
                  <c:v>3.1912</c:v>
                </c:pt>
                <c:pt idx="1733">
                  <c:v>3.1905</c:v>
                </c:pt>
                <c:pt idx="1734">
                  <c:v>3.1906</c:v>
                </c:pt>
                <c:pt idx="1735">
                  <c:v>3.1908</c:v>
                </c:pt>
                <c:pt idx="1736">
                  <c:v>3.1901</c:v>
                </c:pt>
                <c:pt idx="1737">
                  <c:v>3.1905</c:v>
                </c:pt>
                <c:pt idx="1738">
                  <c:v>3.1894</c:v>
                </c:pt>
                <c:pt idx="1739">
                  <c:v>3.1896</c:v>
                </c:pt>
                <c:pt idx="1740">
                  <c:v>3.1892</c:v>
                </c:pt>
                <c:pt idx="1741">
                  <c:v>3.1912</c:v>
                </c:pt>
                <c:pt idx="1742">
                  <c:v>3.1898</c:v>
                </c:pt>
                <c:pt idx="1743">
                  <c:v>3.1906</c:v>
                </c:pt>
                <c:pt idx="1744">
                  <c:v>3.1894</c:v>
                </c:pt>
                <c:pt idx="1745">
                  <c:v>3.1886</c:v>
                </c:pt>
                <c:pt idx="1746">
                  <c:v>3.1883</c:v>
                </c:pt>
                <c:pt idx="1747">
                  <c:v>3.1902</c:v>
                </c:pt>
                <c:pt idx="1748">
                  <c:v>3.1895</c:v>
                </c:pt>
                <c:pt idx="1749">
                  <c:v>3.1896</c:v>
                </c:pt>
                <c:pt idx="1750">
                  <c:v>3.1897</c:v>
                </c:pt>
                <c:pt idx="1751">
                  <c:v>3.1898</c:v>
                </c:pt>
                <c:pt idx="1752">
                  <c:v>3.1884</c:v>
                </c:pt>
                <c:pt idx="1753">
                  <c:v>3.1897</c:v>
                </c:pt>
                <c:pt idx="1754">
                  <c:v>3.189</c:v>
                </c:pt>
                <c:pt idx="1755">
                  <c:v>3.1883</c:v>
                </c:pt>
                <c:pt idx="1756">
                  <c:v>3.1877</c:v>
                </c:pt>
                <c:pt idx="1757">
                  <c:v>3.1898</c:v>
                </c:pt>
                <c:pt idx="1758">
                  <c:v>3.1882</c:v>
                </c:pt>
                <c:pt idx="1759">
                  <c:v>3.1883</c:v>
                </c:pt>
                <c:pt idx="1760">
                  <c:v>3.1888</c:v>
                </c:pt>
                <c:pt idx="1761">
                  <c:v>3.1894</c:v>
                </c:pt>
                <c:pt idx="1762">
                  <c:v>3.1873</c:v>
                </c:pt>
                <c:pt idx="1763">
                  <c:v>3.1882</c:v>
                </c:pt>
                <c:pt idx="1764">
                  <c:v>3.1878</c:v>
                </c:pt>
                <c:pt idx="1765">
                  <c:v>3.1875</c:v>
                </c:pt>
                <c:pt idx="1766">
                  <c:v>3.1886</c:v>
                </c:pt>
                <c:pt idx="1767">
                  <c:v>3.1884</c:v>
                </c:pt>
                <c:pt idx="1768">
                  <c:v>3.1885</c:v>
                </c:pt>
                <c:pt idx="1769">
                  <c:v>3.1878</c:v>
                </c:pt>
                <c:pt idx="1770">
                  <c:v>3.1882</c:v>
                </c:pt>
                <c:pt idx="1771">
                  <c:v>3.1878</c:v>
                </c:pt>
                <c:pt idx="1772">
                  <c:v>3.1873</c:v>
                </c:pt>
                <c:pt idx="1773">
                  <c:v>3.1877</c:v>
                </c:pt>
                <c:pt idx="1774">
                  <c:v>3.1864</c:v>
                </c:pt>
                <c:pt idx="1775">
                  <c:v>3.1878</c:v>
                </c:pt>
                <c:pt idx="1776">
                  <c:v>3.187</c:v>
                </c:pt>
                <c:pt idx="1777">
                  <c:v>3.1857</c:v>
                </c:pt>
                <c:pt idx="1778">
                  <c:v>3.1869</c:v>
                </c:pt>
                <c:pt idx="1779">
                  <c:v>3.1871</c:v>
                </c:pt>
                <c:pt idx="1780">
                  <c:v>3.1867</c:v>
                </c:pt>
                <c:pt idx="1781">
                  <c:v>3.1871</c:v>
                </c:pt>
                <c:pt idx="1782">
                  <c:v>3.1866</c:v>
                </c:pt>
                <c:pt idx="1783">
                  <c:v>3.1867</c:v>
                </c:pt>
                <c:pt idx="1784">
                  <c:v>3.1869</c:v>
                </c:pt>
                <c:pt idx="1785">
                  <c:v>3.1864</c:v>
                </c:pt>
                <c:pt idx="1786">
                  <c:v>3.1864</c:v>
                </c:pt>
                <c:pt idx="1787">
                  <c:v>3.1854</c:v>
                </c:pt>
                <c:pt idx="1788">
                  <c:v>3.1872</c:v>
                </c:pt>
                <c:pt idx="1789">
                  <c:v>3.1855</c:v>
                </c:pt>
                <c:pt idx="1790">
                  <c:v>3.188</c:v>
                </c:pt>
                <c:pt idx="1791">
                  <c:v>3.1858</c:v>
                </c:pt>
                <c:pt idx="1792">
                  <c:v>3.1864</c:v>
                </c:pt>
                <c:pt idx="1793">
                  <c:v>3.186</c:v>
                </c:pt>
                <c:pt idx="1794">
                  <c:v>3.1868</c:v>
                </c:pt>
                <c:pt idx="1795">
                  <c:v>3.1863</c:v>
                </c:pt>
                <c:pt idx="1796">
                  <c:v>3.1861</c:v>
                </c:pt>
                <c:pt idx="1797">
                  <c:v>3.1849</c:v>
                </c:pt>
                <c:pt idx="1798">
                  <c:v>3.1854</c:v>
                </c:pt>
                <c:pt idx="1799">
                  <c:v>3.1855</c:v>
                </c:pt>
                <c:pt idx="1800">
                  <c:v>3.1864</c:v>
                </c:pt>
                <c:pt idx="1801">
                  <c:v>3.1849</c:v>
                </c:pt>
                <c:pt idx="1802">
                  <c:v>3.1857</c:v>
                </c:pt>
                <c:pt idx="1803">
                  <c:v>3.186</c:v>
                </c:pt>
                <c:pt idx="1804">
                  <c:v>3.1859</c:v>
                </c:pt>
                <c:pt idx="1805">
                  <c:v>3.1852</c:v>
                </c:pt>
                <c:pt idx="1806">
                  <c:v>3.1856</c:v>
                </c:pt>
                <c:pt idx="1807">
                  <c:v>3.1849</c:v>
                </c:pt>
                <c:pt idx="1808">
                  <c:v>3.1839</c:v>
                </c:pt>
                <c:pt idx="1809">
                  <c:v>3.1849</c:v>
                </c:pt>
                <c:pt idx="1810">
                  <c:v>3.1849</c:v>
                </c:pt>
                <c:pt idx="1811">
                  <c:v>3.1835</c:v>
                </c:pt>
                <c:pt idx="1812">
                  <c:v>3.1841</c:v>
                </c:pt>
                <c:pt idx="1813">
                  <c:v>3.1847</c:v>
                </c:pt>
                <c:pt idx="1814">
                  <c:v>3.184</c:v>
                </c:pt>
                <c:pt idx="1815">
                  <c:v>3.184</c:v>
                </c:pt>
                <c:pt idx="1816">
                  <c:v>3.1843</c:v>
                </c:pt>
                <c:pt idx="1817">
                  <c:v>3.184</c:v>
                </c:pt>
                <c:pt idx="1818">
                  <c:v>3.184</c:v>
                </c:pt>
                <c:pt idx="1819">
                  <c:v>3.1839</c:v>
                </c:pt>
                <c:pt idx="1820">
                  <c:v>3.1838</c:v>
                </c:pt>
                <c:pt idx="1821">
                  <c:v>3.1837</c:v>
                </c:pt>
                <c:pt idx="1822">
                  <c:v>3.1825</c:v>
                </c:pt>
                <c:pt idx="1823">
                  <c:v>3.1835</c:v>
                </c:pt>
                <c:pt idx="1824">
                  <c:v>3.1836</c:v>
                </c:pt>
                <c:pt idx="1825">
                  <c:v>3.1827</c:v>
                </c:pt>
                <c:pt idx="1826">
                  <c:v>3.1832</c:v>
                </c:pt>
                <c:pt idx="1827">
                  <c:v>3.1818</c:v>
                </c:pt>
                <c:pt idx="1828">
                  <c:v>3.1828</c:v>
                </c:pt>
                <c:pt idx="1829">
                  <c:v>3.182</c:v>
                </c:pt>
                <c:pt idx="1830">
                  <c:v>3.1835</c:v>
                </c:pt>
                <c:pt idx="1831">
                  <c:v>3.1827</c:v>
                </c:pt>
                <c:pt idx="1832">
                  <c:v>3.1819</c:v>
                </c:pt>
                <c:pt idx="1833">
                  <c:v>3.1829</c:v>
                </c:pt>
                <c:pt idx="1834">
                  <c:v>3.1825</c:v>
                </c:pt>
                <c:pt idx="1835">
                  <c:v>3.1825</c:v>
                </c:pt>
                <c:pt idx="1836">
                  <c:v>3.1823</c:v>
                </c:pt>
                <c:pt idx="1837">
                  <c:v>3.1837</c:v>
                </c:pt>
                <c:pt idx="1838">
                  <c:v>3.1828</c:v>
                </c:pt>
                <c:pt idx="1839">
                  <c:v>3.1823</c:v>
                </c:pt>
                <c:pt idx="1840">
                  <c:v>3.182</c:v>
                </c:pt>
                <c:pt idx="1841">
                  <c:v>3.1828</c:v>
                </c:pt>
                <c:pt idx="1842">
                  <c:v>3.183</c:v>
                </c:pt>
                <c:pt idx="1843">
                  <c:v>3.1815</c:v>
                </c:pt>
                <c:pt idx="1844">
                  <c:v>3.1821</c:v>
                </c:pt>
                <c:pt idx="1845">
                  <c:v>3.1832</c:v>
                </c:pt>
                <c:pt idx="1846">
                  <c:v>3.183</c:v>
                </c:pt>
                <c:pt idx="1847">
                  <c:v>3.1824</c:v>
                </c:pt>
                <c:pt idx="1848">
                  <c:v>3.1818</c:v>
                </c:pt>
                <c:pt idx="1849">
                  <c:v>3.1824</c:v>
                </c:pt>
                <c:pt idx="1850">
                  <c:v>3.1812</c:v>
                </c:pt>
                <c:pt idx="1851">
                  <c:v>3.1811</c:v>
                </c:pt>
                <c:pt idx="1852">
                  <c:v>3.1811</c:v>
                </c:pt>
                <c:pt idx="1853">
                  <c:v>3.1808</c:v>
                </c:pt>
                <c:pt idx="1854">
                  <c:v>3.1803</c:v>
                </c:pt>
                <c:pt idx="1855">
                  <c:v>3.1819</c:v>
                </c:pt>
                <c:pt idx="1856">
                  <c:v>3.1814</c:v>
                </c:pt>
                <c:pt idx="1857">
                  <c:v>3.1804</c:v>
                </c:pt>
                <c:pt idx="1858">
                  <c:v>3.1808</c:v>
                </c:pt>
                <c:pt idx="1859">
                  <c:v>3.1809</c:v>
                </c:pt>
                <c:pt idx="1860">
                  <c:v>3.1805</c:v>
                </c:pt>
                <c:pt idx="1861">
                  <c:v>3.1808</c:v>
                </c:pt>
                <c:pt idx="1862">
                  <c:v>3.1798</c:v>
                </c:pt>
                <c:pt idx="1863">
                  <c:v>3.1812</c:v>
                </c:pt>
                <c:pt idx="1864">
                  <c:v>3.1799</c:v>
                </c:pt>
                <c:pt idx="1865">
                  <c:v>3.1816</c:v>
                </c:pt>
                <c:pt idx="1866">
                  <c:v>3.1816</c:v>
                </c:pt>
                <c:pt idx="1867">
                  <c:v>3.1795</c:v>
                </c:pt>
                <c:pt idx="1868">
                  <c:v>3.1801</c:v>
                </c:pt>
                <c:pt idx="1869">
                  <c:v>3.1797</c:v>
                </c:pt>
                <c:pt idx="1870">
                  <c:v>3.1812</c:v>
                </c:pt>
                <c:pt idx="1871">
                  <c:v>3.1806</c:v>
                </c:pt>
                <c:pt idx="1872">
                  <c:v>3.1793</c:v>
                </c:pt>
                <c:pt idx="1873">
                  <c:v>3.1796</c:v>
                </c:pt>
                <c:pt idx="1874">
                  <c:v>3.18</c:v>
                </c:pt>
                <c:pt idx="1875">
                  <c:v>3.1799</c:v>
                </c:pt>
                <c:pt idx="1876">
                  <c:v>3.1793</c:v>
                </c:pt>
                <c:pt idx="1877">
                  <c:v>3.1794</c:v>
                </c:pt>
                <c:pt idx="1878">
                  <c:v>3.1792</c:v>
                </c:pt>
                <c:pt idx="1879">
                  <c:v>3.1792</c:v>
                </c:pt>
                <c:pt idx="1880">
                  <c:v>3.1794</c:v>
                </c:pt>
                <c:pt idx="1881">
                  <c:v>3.1785</c:v>
                </c:pt>
                <c:pt idx="1882">
                  <c:v>3.1785</c:v>
                </c:pt>
                <c:pt idx="1883">
                  <c:v>3.178</c:v>
                </c:pt>
                <c:pt idx="1884">
                  <c:v>3.1788</c:v>
                </c:pt>
                <c:pt idx="1885">
                  <c:v>3.1782</c:v>
                </c:pt>
                <c:pt idx="1886">
                  <c:v>3.1788</c:v>
                </c:pt>
                <c:pt idx="1887">
                  <c:v>3.1791</c:v>
                </c:pt>
                <c:pt idx="1888">
                  <c:v>3.1778</c:v>
                </c:pt>
                <c:pt idx="1889">
                  <c:v>3.1771</c:v>
                </c:pt>
                <c:pt idx="1890">
                  <c:v>3.1774</c:v>
                </c:pt>
                <c:pt idx="1891">
                  <c:v>3.1772</c:v>
                </c:pt>
                <c:pt idx="1892">
                  <c:v>3.1777</c:v>
                </c:pt>
                <c:pt idx="1893">
                  <c:v>3.1779</c:v>
                </c:pt>
                <c:pt idx="1894">
                  <c:v>3.178</c:v>
                </c:pt>
                <c:pt idx="1895">
                  <c:v>3.1775</c:v>
                </c:pt>
                <c:pt idx="1896">
                  <c:v>3.1773</c:v>
                </c:pt>
                <c:pt idx="1897">
                  <c:v>3.1778</c:v>
                </c:pt>
                <c:pt idx="1898">
                  <c:v>3.1782</c:v>
                </c:pt>
                <c:pt idx="1899">
                  <c:v>3.1774</c:v>
                </c:pt>
                <c:pt idx="1900">
                  <c:v>3.177</c:v>
                </c:pt>
                <c:pt idx="1901">
                  <c:v>3.1775</c:v>
                </c:pt>
                <c:pt idx="1902">
                  <c:v>3.1773</c:v>
                </c:pt>
                <c:pt idx="1903">
                  <c:v>3.1765</c:v>
                </c:pt>
                <c:pt idx="1904">
                  <c:v>3.1779</c:v>
                </c:pt>
                <c:pt idx="1905">
                  <c:v>3.1774</c:v>
                </c:pt>
                <c:pt idx="1906">
                  <c:v>3.1769</c:v>
                </c:pt>
                <c:pt idx="1907">
                  <c:v>3.1763</c:v>
                </c:pt>
                <c:pt idx="1908">
                  <c:v>3.178</c:v>
                </c:pt>
                <c:pt idx="1909">
                  <c:v>3.1764</c:v>
                </c:pt>
                <c:pt idx="1910">
                  <c:v>3.1767</c:v>
                </c:pt>
                <c:pt idx="1911">
                  <c:v>3.1759</c:v>
                </c:pt>
                <c:pt idx="1912">
                  <c:v>3.176</c:v>
                </c:pt>
                <c:pt idx="1913">
                  <c:v>3.1774</c:v>
                </c:pt>
                <c:pt idx="1914">
                  <c:v>3.1756</c:v>
                </c:pt>
                <c:pt idx="1915">
                  <c:v>3.1756</c:v>
                </c:pt>
                <c:pt idx="1916">
                  <c:v>3.1758</c:v>
                </c:pt>
                <c:pt idx="1917">
                  <c:v>3.176</c:v>
                </c:pt>
                <c:pt idx="1918">
                  <c:v>3.1764</c:v>
                </c:pt>
                <c:pt idx="1919">
                  <c:v>3.1758</c:v>
                </c:pt>
                <c:pt idx="1920">
                  <c:v>3.1768</c:v>
                </c:pt>
                <c:pt idx="1921">
                  <c:v>3.1755</c:v>
                </c:pt>
                <c:pt idx="1922">
                  <c:v>3.1762</c:v>
                </c:pt>
                <c:pt idx="1923">
                  <c:v>3.1762</c:v>
                </c:pt>
                <c:pt idx="1924">
                  <c:v>3.1762</c:v>
                </c:pt>
                <c:pt idx="1925">
                  <c:v>3.1747</c:v>
                </c:pt>
                <c:pt idx="1926">
                  <c:v>3.1746</c:v>
                </c:pt>
                <c:pt idx="1927">
                  <c:v>3.1744</c:v>
                </c:pt>
                <c:pt idx="1928">
                  <c:v>3.1745</c:v>
                </c:pt>
                <c:pt idx="1929">
                  <c:v>3.1741</c:v>
                </c:pt>
                <c:pt idx="1930">
                  <c:v>3.1743</c:v>
                </c:pt>
                <c:pt idx="1931">
                  <c:v>3.1735</c:v>
                </c:pt>
                <c:pt idx="1932">
                  <c:v>3.1755</c:v>
                </c:pt>
                <c:pt idx="1933">
                  <c:v>3.1753</c:v>
                </c:pt>
                <c:pt idx="1934">
                  <c:v>3.174</c:v>
                </c:pt>
                <c:pt idx="1935">
                  <c:v>3.1744</c:v>
                </c:pt>
                <c:pt idx="1936">
                  <c:v>3.1751</c:v>
                </c:pt>
                <c:pt idx="1937">
                  <c:v>3.1752</c:v>
                </c:pt>
                <c:pt idx="1938">
                  <c:v>3.1743</c:v>
                </c:pt>
                <c:pt idx="1939">
                  <c:v>3.1736</c:v>
                </c:pt>
                <c:pt idx="1940">
                  <c:v>3.1738</c:v>
                </c:pt>
                <c:pt idx="1941">
                  <c:v>3.175</c:v>
                </c:pt>
                <c:pt idx="1942">
                  <c:v>3.1745</c:v>
                </c:pt>
                <c:pt idx="1943">
                  <c:v>3.1745</c:v>
                </c:pt>
                <c:pt idx="1944">
                  <c:v>3.173</c:v>
                </c:pt>
                <c:pt idx="1945">
                  <c:v>3.1746</c:v>
                </c:pt>
                <c:pt idx="1946">
                  <c:v>3.1744</c:v>
                </c:pt>
                <c:pt idx="1947">
                  <c:v>3.1735</c:v>
                </c:pt>
                <c:pt idx="1948">
                  <c:v>3.1739</c:v>
                </c:pt>
                <c:pt idx="1949">
                  <c:v>3.1734</c:v>
                </c:pt>
                <c:pt idx="1950">
                  <c:v>3.173</c:v>
                </c:pt>
                <c:pt idx="1951">
                  <c:v>3.1736</c:v>
                </c:pt>
                <c:pt idx="1952">
                  <c:v>3.1723</c:v>
                </c:pt>
                <c:pt idx="1953">
                  <c:v>3.174</c:v>
                </c:pt>
                <c:pt idx="1954">
                  <c:v>3.1741</c:v>
                </c:pt>
                <c:pt idx="1955">
                  <c:v>3.1738</c:v>
                </c:pt>
                <c:pt idx="1956">
                  <c:v>3.1731</c:v>
                </c:pt>
                <c:pt idx="1957">
                  <c:v>3.173</c:v>
                </c:pt>
                <c:pt idx="1958">
                  <c:v>3.173</c:v>
                </c:pt>
                <c:pt idx="1959">
                  <c:v>3.1727</c:v>
                </c:pt>
                <c:pt idx="1960">
                  <c:v>3.1723</c:v>
                </c:pt>
                <c:pt idx="1961">
                  <c:v>3.1727</c:v>
                </c:pt>
                <c:pt idx="1962">
                  <c:v>3.1727</c:v>
                </c:pt>
                <c:pt idx="1963">
                  <c:v>3.1725</c:v>
                </c:pt>
                <c:pt idx="1964">
                  <c:v>3.173</c:v>
                </c:pt>
                <c:pt idx="1965">
                  <c:v>3.1726</c:v>
                </c:pt>
                <c:pt idx="1966">
                  <c:v>3.1725</c:v>
                </c:pt>
                <c:pt idx="1967">
                  <c:v>3.1726</c:v>
                </c:pt>
                <c:pt idx="1968">
                  <c:v>3.1723</c:v>
                </c:pt>
                <c:pt idx="1969">
                  <c:v>3.1713</c:v>
                </c:pt>
                <c:pt idx="1970">
                  <c:v>3.1725</c:v>
                </c:pt>
                <c:pt idx="1971">
                  <c:v>3.1726</c:v>
                </c:pt>
                <c:pt idx="1972">
                  <c:v>3.1714</c:v>
                </c:pt>
                <c:pt idx="1973">
                  <c:v>3.1712</c:v>
                </c:pt>
                <c:pt idx="1974">
                  <c:v>3.173</c:v>
                </c:pt>
                <c:pt idx="1975">
                  <c:v>3.171</c:v>
                </c:pt>
                <c:pt idx="1976">
                  <c:v>3.1716</c:v>
                </c:pt>
                <c:pt idx="1977">
                  <c:v>3.1716</c:v>
                </c:pt>
                <c:pt idx="1978">
                  <c:v>3.1723</c:v>
                </c:pt>
                <c:pt idx="1979">
                  <c:v>3.1723</c:v>
                </c:pt>
                <c:pt idx="1980">
                  <c:v>3.1715</c:v>
                </c:pt>
                <c:pt idx="1981">
                  <c:v>3.1719</c:v>
                </c:pt>
                <c:pt idx="1982">
                  <c:v>3.173</c:v>
                </c:pt>
                <c:pt idx="1983">
                  <c:v>3.1721</c:v>
                </c:pt>
                <c:pt idx="1984">
                  <c:v>3.1718</c:v>
                </c:pt>
                <c:pt idx="1985">
                  <c:v>3.1702</c:v>
                </c:pt>
                <c:pt idx="1986">
                  <c:v>3.1713</c:v>
                </c:pt>
                <c:pt idx="1987">
                  <c:v>3.1708</c:v>
                </c:pt>
                <c:pt idx="1988">
                  <c:v>3.1712</c:v>
                </c:pt>
                <c:pt idx="1989">
                  <c:v>3.171</c:v>
                </c:pt>
                <c:pt idx="1990">
                  <c:v>3.1709</c:v>
                </c:pt>
                <c:pt idx="1991">
                  <c:v>3.1704</c:v>
                </c:pt>
                <c:pt idx="1992">
                  <c:v>3.1703</c:v>
                </c:pt>
                <c:pt idx="1993">
                  <c:v>3.1699</c:v>
                </c:pt>
                <c:pt idx="1994">
                  <c:v>3.1695</c:v>
                </c:pt>
                <c:pt idx="1995">
                  <c:v>3.1698</c:v>
                </c:pt>
                <c:pt idx="1996">
                  <c:v>3.1699</c:v>
                </c:pt>
                <c:pt idx="1997">
                  <c:v>3.1709</c:v>
                </c:pt>
                <c:pt idx="1998">
                  <c:v>3.1709</c:v>
                </c:pt>
                <c:pt idx="1999">
                  <c:v>3.1704</c:v>
                </c:pt>
                <c:pt idx="2000">
                  <c:v>3.1695</c:v>
                </c:pt>
                <c:pt idx="2001">
                  <c:v>3.1698</c:v>
                </c:pt>
                <c:pt idx="2002">
                  <c:v>3.1707</c:v>
                </c:pt>
                <c:pt idx="2003">
                  <c:v>3.1707</c:v>
                </c:pt>
                <c:pt idx="2004">
                  <c:v>3.169</c:v>
                </c:pt>
                <c:pt idx="2005">
                  <c:v>3.1693</c:v>
                </c:pt>
                <c:pt idx="2006">
                  <c:v>3.1694</c:v>
                </c:pt>
                <c:pt idx="2007">
                  <c:v>3.1694</c:v>
                </c:pt>
                <c:pt idx="2008">
                  <c:v>3.1697</c:v>
                </c:pt>
                <c:pt idx="2009">
                  <c:v>3.1687</c:v>
                </c:pt>
                <c:pt idx="2010">
                  <c:v>3.1693</c:v>
                </c:pt>
                <c:pt idx="2011">
                  <c:v>3.1693</c:v>
                </c:pt>
                <c:pt idx="2012">
                  <c:v>3.1689</c:v>
                </c:pt>
                <c:pt idx="2013">
                  <c:v>3.1687</c:v>
                </c:pt>
                <c:pt idx="2014">
                  <c:v>3.1697</c:v>
                </c:pt>
                <c:pt idx="2015">
                  <c:v>3.1676</c:v>
                </c:pt>
                <c:pt idx="2016">
                  <c:v>3.1691</c:v>
                </c:pt>
                <c:pt idx="2017">
                  <c:v>3.1696</c:v>
                </c:pt>
                <c:pt idx="2018">
                  <c:v>3.1699</c:v>
                </c:pt>
                <c:pt idx="2019">
                  <c:v>3.1688</c:v>
                </c:pt>
                <c:pt idx="2020">
                  <c:v>3.1686</c:v>
                </c:pt>
                <c:pt idx="2021">
                  <c:v>3.1686</c:v>
                </c:pt>
                <c:pt idx="2022">
                  <c:v>3.1687</c:v>
                </c:pt>
                <c:pt idx="2023">
                  <c:v>3.1683</c:v>
                </c:pt>
                <c:pt idx="2024">
                  <c:v>3.1684</c:v>
                </c:pt>
                <c:pt idx="2025">
                  <c:v>3.1681</c:v>
                </c:pt>
                <c:pt idx="2026">
                  <c:v>3.1675</c:v>
                </c:pt>
                <c:pt idx="2027">
                  <c:v>3.1682</c:v>
                </c:pt>
                <c:pt idx="2028">
                  <c:v>3.1684</c:v>
                </c:pt>
                <c:pt idx="2029">
                  <c:v>3.1681</c:v>
                </c:pt>
                <c:pt idx="2030">
                  <c:v>3.1685</c:v>
                </c:pt>
                <c:pt idx="2031">
                  <c:v>3.1688</c:v>
                </c:pt>
                <c:pt idx="2032">
                  <c:v>3.1677</c:v>
                </c:pt>
                <c:pt idx="2033">
                  <c:v>3.1677</c:v>
                </c:pt>
                <c:pt idx="2034">
                  <c:v>3.1674</c:v>
                </c:pt>
                <c:pt idx="2035">
                  <c:v>3.167</c:v>
                </c:pt>
                <c:pt idx="2036">
                  <c:v>3.1675</c:v>
                </c:pt>
                <c:pt idx="2037">
                  <c:v>3.1669</c:v>
                </c:pt>
                <c:pt idx="2038">
                  <c:v>3.1669</c:v>
                </c:pt>
                <c:pt idx="2039">
                  <c:v>3.1681</c:v>
                </c:pt>
                <c:pt idx="2040">
                  <c:v>3.167</c:v>
                </c:pt>
                <c:pt idx="2041">
                  <c:v>3.1673</c:v>
                </c:pt>
                <c:pt idx="2042">
                  <c:v>3.1673</c:v>
                </c:pt>
                <c:pt idx="2043">
                  <c:v>3.1674</c:v>
                </c:pt>
                <c:pt idx="2044">
                  <c:v>3.1676</c:v>
                </c:pt>
                <c:pt idx="2045">
                  <c:v>3.1672</c:v>
                </c:pt>
                <c:pt idx="2046">
                  <c:v>3.1673</c:v>
                </c:pt>
                <c:pt idx="2047">
                  <c:v>3.1671</c:v>
                </c:pt>
                <c:pt idx="2048">
                  <c:v>3.1656</c:v>
                </c:pt>
                <c:pt idx="2049">
                  <c:v>3.1675</c:v>
                </c:pt>
                <c:pt idx="2050">
                  <c:v>3.1653</c:v>
                </c:pt>
                <c:pt idx="2051">
                  <c:v>3.1654</c:v>
                </c:pt>
                <c:pt idx="2052">
                  <c:v>3.1673</c:v>
                </c:pt>
                <c:pt idx="2053">
                  <c:v>3.1659</c:v>
                </c:pt>
                <c:pt idx="2054">
                  <c:v>3.1663</c:v>
                </c:pt>
                <c:pt idx="2055">
                  <c:v>3.1658</c:v>
                </c:pt>
                <c:pt idx="2056">
                  <c:v>3.1664</c:v>
                </c:pt>
                <c:pt idx="2057">
                  <c:v>3.166</c:v>
                </c:pt>
                <c:pt idx="2058">
                  <c:v>3.1669</c:v>
                </c:pt>
                <c:pt idx="2059">
                  <c:v>3.1665</c:v>
                </c:pt>
                <c:pt idx="2060">
                  <c:v>3.1658</c:v>
                </c:pt>
                <c:pt idx="2061">
                  <c:v>3.1659</c:v>
                </c:pt>
                <c:pt idx="2062">
                  <c:v>3.1654</c:v>
                </c:pt>
                <c:pt idx="2063">
                  <c:v>3.1657</c:v>
                </c:pt>
                <c:pt idx="2064">
                  <c:v>3.1665</c:v>
                </c:pt>
                <c:pt idx="2065">
                  <c:v>3.1658</c:v>
                </c:pt>
                <c:pt idx="2066">
                  <c:v>3.1662</c:v>
                </c:pt>
                <c:pt idx="2067">
                  <c:v>3.1648</c:v>
                </c:pt>
                <c:pt idx="2068">
                  <c:v>3.1648</c:v>
                </c:pt>
                <c:pt idx="2069">
                  <c:v>3.1656</c:v>
                </c:pt>
                <c:pt idx="2070">
                  <c:v>3.165</c:v>
                </c:pt>
                <c:pt idx="2071">
                  <c:v>3.1655</c:v>
                </c:pt>
                <c:pt idx="2072">
                  <c:v>3.1639</c:v>
                </c:pt>
                <c:pt idx="2073">
                  <c:v>3.1641</c:v>
                </c:pt>
                <c:pt idx="2074">
                  <c:v>3.1652</c:v>
                </c:pt>
                <c:pt idx="2075">
                  <c:v>3.165</c:v>
                </c:pt>
                <c:pt idx="2076">
                  <c:v>3.1649</c:v>
                </c:pt>
                <c:pt idx="2077">
                  <c:v>3.165</c:v>
                </c:pt>
                <c:pt idx="2078">
                  <c:v>3.1655</c:v>
                </c:pt>
                <c:pt idx="2079">
                  <c:v>3.164</c:v>
                </c:pt>
                <c:pt idx="2080">
                  <c:v>3.1644</c:v>
                </c:pt>
                <c:pt idx="2081">
                  <c:v>3.1659</c:v>
                </c:pt>
                <c:pt idx="2082">
                  <c:v>3.165</c:v>
                </c:pt>
                <c:pt idx="2083">
                  <c:v>3.1647</c:v>
                </c:pt>
                <c:pt idx="2084">
                  <c:v>3.165</c:v>
                </c:pt>
                <c:pt idx="2085">
                  <c:v>3.1638</c:v>
                </c:pt>
                <c:pt idx="2086">
                  <c:v>3.1647</c:v>
                </c:pt>
                <c:pt idx="2087">
                  <c:v>3.1648</c:v>
                </c:pt>
                <c:pt idx="2088">
                  <c:v>3.1648</c:v>
                </c:pt>
                <c:pt idx="2089">
                  <c:v>3.1637</c:v>
                </c:pt>
                <c:pt idx="2090">
                  <c:v>3.1646</c:v>
                </c:pt>
                <c:pt idx="2091">
                  <c:v>3.1647</c:v>
                </c:pt>
                <c:pt idx="2092">
                  <c:v>3.1631</c:v>
                </c:pt>
                <c:pt idx="2093">
                  <c:v>3.1651</c:v>
                </c:pt>
                <c:pt idx="2094">
                  <c:v>3.1641</c:v>
                </c:pt>
                <c:pt idx="2095">
                  <c:v>3.163</c:v>
                </c:pt>
                <c:pt idx="2096">
                  <c:v>3.1633</c:v>
                </c:pt>
                <c:pt idx="2097">
                  <c:v>3.1635</c:v>
                </c:pt>
                <c:pt idx="2098">
                  <c:v>3.1625</c:v>
                </c:pt>
                <c:pt idx="2099">
                  <c:v>3.1645</c:v>
                </c:pt>
                <c:pt idx="2100">
                  <c:v>3.164</c:v>
                </c:pt>
                <c:pt idx="2101">
                  <c:v>3.1634</c:v>
                </c:pt>
                <c:pt idx="2102">
                  <c:v>3.1627</c:v>
                </c:pt>
                <c:pt idx="2103">
                  <c:v>3.162</c:v>
                </c:pt>
                <c:pt idx="2104">
                  <c:v>3.1628</c:v>
                </c:pt>
                <c:pt idx="2105">
                  <c:v>3.1627</c:v>
                </c:pt>
                <c:pt idx="2106">
                  <c:v>3.1632</c:v>
                </c:pt>
                <c:pt idx="2107">
                  <c:v>3.1623</c:v>
                </c:pt>
                <c:pt idx="2108">
                  <c:v>3.1634</c:v>
                </c:pt>
                <c:pt idx="2109">
                  <c:v>3.1616</c:v>
                </c:pt>
                <c:pt idx="2110">
                  <c:v>3.1625</c:v>
                </c:pt>
                <c:pt idx="2111">
                  <c:v>3.1616</c:v>
                </c:pt>
                <c:pt idx="2112">
                  <c:v>3.1618</c:v>
                </c:pt>
                <c:pt idx="2113">
                  <c:v>3.1618</c:v>
                </c:pt>
                <c:pt idx="2114">
                  <c:v>3.1617</c:v>
                </c:pt>
                <c:pt idx="2115">
                  <c:v>3.1615</c:v>
                </c:pt>
                <c:pt idx="2116">
                  <c:v>3.1625</c:v>
                </c:pt>
                <c:pt idx="2117">
                  <c:v>3.1625</c:v>
                </c:pt>
                <c:pt idx="2118">
                  <c:v>3.1606</c:v>
                </c:pt>
                <c:pt idx="2119">
                  <c:v>3.1625</c:v>
                </c:pt>
                <c:pt idx="2120">
                  <c:v>3.1605</c:v>
                </c:pt>
                <c:pt idx="2121">
                  <c:v>3.162</c:v>
                </c:pt>
                <c:pt idx="2122">
                  <c:v>3.162</c:v>
                </c:pt>
                <c:pt idx="2123">
                  <c:v>3.1613</c:v>
                </c:pt>
                <c:pt idx="2124">
                  <c:v>3.1614</c:v>
                </c:pt>
                <c:pt idx="2125">
                  <c:v>3.161</c:v>
                </c:pt>
                <c:pt idx="2126">
                  <c:v>3.161</c:v>
                </c:pt>
                <c:pt idx="2127">
                  <c:v>3.161</c:v>
                </c:pt>
                <c:pt idx="2128">
                  <c:v>3.1619</c:v>
                </c:pt>
                <c:pt idx="2129">
                  <c:v>3.1609</c:v>
                </c:pt>
                <c:pt idx="2130">
                  <c:v>3.161</c:v>
                </c:pt>
                <c:pt idx="2131">
                  <c:v>3.1613</c:v>
                </c:pt>
                <c:pt idx="2132">
                  <c:v>3.1611</c:v>
                </c:pt>
                <c:pt idx="2133">
                  <c:v>3.161</c:v>
                </c:pt>
                <c:pt idx="2134">
                  <c:v>3.1616</c:v>
                </c:pt>
                <c:pt idx="2135">
                  <c:v>3.1604</c:v>
                </c:pt>
                <c:pt idx="2136">
                  <c:v>3.1609</c:v>
                </c:pt>
                <c:pt idx="2137">
                  <c:v>3.162</c:v>
                </c:pt>
                <c:pt idx="2138">
                  <c:v>3.1613</c:v>
                </c:pt>
                <c:pt idx="2139">
                  <c:v>3.1603</c:v>
                </c:pt>
                <c:pt idx="2140">
                  <c:v>3.161</c:v>
                </c:pt>
                <c:pt idx="2141">
                  <c:v>3.1605</c:v>
                </c:pt>
                <c:pt idx="2142">
                  <c:v>3.16</c:v>
                </c:pt>
                <c:pt idx="2143">
                  <c:v>3.1607</c:v>
                </c:pt>
                <c:pt idx="2144">
                  <c:v>3.1609</c:v>
                </c:pt>
                <c:pt idx="2145">
                  <c:v>3.1597</c:v>
                </c:pt>
                <c:pt idx="2146">
                  <c:v>3.1604</c:v>
                </c:pt>
                <c:pt idx="2147">
                  <c:v>3.1598</c:v>
                </c:pt>
                <c:pt idx="2148">
                  <c:v>3.16</c:v>
                </c:pt>
                <c:pt idx="2149">
                  <c:v>3.1596</c:v>
                </c:pt>
                <c:pt idx="2150">
                  <c:v>3.1596</c:v>
                </c:pt>
                <c:pt idx="2151">
                  <c:v>3.1599</c:v>
                </c:pt>
                <c:pt idx="2152">
                  <c:v>3.1602</c:v>
                </c:pt>
                <c:pt idx="2153">
                  <c:v>3.159</c:v>
                </c:pt>
                <c:pt idx="2154">
                  <c:v>3.16</c:v>
                </c:pt>
                <c:pt idx="2155">
                  <c:v>3.1585</c:v>
                </c:pt>
                <c:pt idx="2156">
                  <c:v>3.1592</c:v>
                </c:pt>
                <c:pt idx="2157">
                  <c:v>3.1593</c:v>
                </c:pt>
                <c:pt idx="2158">
                  <c:v>3.1592</c:v>
                </c:pt>
                <c:pt idx="2159">
                  <c:v>3.1592</c:v>
                </c:pt>
                <c:pt idx="2160">
                  <c:v>3.1592</c:v>
                </c:pt>
                <c:pt idx="2161">
                  <c:v>3.1593</c:v>
                </c:pt>
                <c:pt idx="2162">
                  <c:v>3.1588</c:v>
                </c:pt>
                <c:pt idx="2163">
                  <c:v>3.1576</c:v>
                </c:pt>
                <c:pt idx="2164">
                  <c:v>3.1582</c:v>
                </c:pt>
                <c:pt idx="2165">
                  <c:v>3.1581</c:v>
                </c:pt>
                <c:pt idx="2166">
                  <c:v>3.1581</c:v>
                </c:pt>
                <c:pt idx="2167">
                  <c:v>3.1579</c:v>
                </c:pt>
                <c:pt idx="2168">
                  <c:v>3.1589</c:v>
                </c:pt>
                <c:pt idx="2169">
                  <c:v>3.157</c:v>
                </c:pt>
                <c:pt idx="2170">
                  <c:v>3.1566</c:v>
                </c:pt>
                <c:pt idx="2171">
                  <c:v>3.1576</c:v>
                </c:pt>
                <c:pt idx="2172">
                  <c:v>3.1582</c:v>
                </c:pt>
                <c:pt idx="2173">
                  <c:v>3.1588</c:v>
                </c:pt>
                <c:pt idx="2174">
                  <c:v>3.1581</c:v>
                </c:pt>
                <c:pt idx="2175">
                  <c:v>3.1582</c:v>
                </c:pt>
                <c:pt idx="2176">
                  <c:v>3.1587</c:v>
                </c:pt>
                <c:pt idx="2177">
                  <c:v>3.1575</c:v>
                </c:pt>
                <c:pt idx="2178">
                  <c:v>3.1575</c:v>
                </c:pt>
                <c:pt idx="2179">
                  <c:v>3.1577</c:v>
                </c:pt>
                <c:pt idx="2180">
                  <c:v>3.1567</c:v>
                </c:pt>
                <c:pt idx="2181">
                  <c:v>3.1559</c:v>
                </c:pt>
                <c:pt idx="2182">
                  <c:v>3.1567</c:v>
                </c:pt>
                <c:pt idx="2183">
                  <c:v>3.1582</c:v>
                </c:pt>
                <c:pt idx="2184">
                  <c:v>3.1559</c:v>
                </c:pt>
                <c:pt idx="2185">
                  <c:v>3.1569</c:v>
                </c:pt>
                <c:pt idx="2186">
                  <c:v>3.1566</c:v>
                </c:pt>
                <c:pt idx="2187">
                  <c:v>3.1571</c:v>
                </c:pt>
                <c:pt idx="2188">
                  <c:v>3.1566</c:v>
                </c:pt>
                <c:pt idx="2189">
                  <c:v>3.1565</c:v>
                </c:pt>
                <c:pt idx="2190">
                  <c:v>3.1572</c:v>
                </c:pt>
                <c:pt idx="2191">
                  <c:v>3.1559</c:v>
                </c:pt>
                <c:pt idx="2192">
                  <c:v>3.1572</c:v>
                </c:pt>
                <c:pt idx="2193">
                  <c:v>3.1575</c:v>
                </c:pt>
                <c:pt idx="2194">
                  <c:v>3.1567</c:v>
                </c:pt>
                <c:pt idx="2195">
                  <c:v>3.1556</c:v>
                </c:pt>
                <c:pt idx="2196">
                  <c:v>3.1561</c:v>
                </c:pt>
                <c:pt idx="2197">
                  <c:v>3.156</c:v>
                </c:pt>
                <c:pt idx="2198">
                  <c:v>3.1553</c:v>
                </c:pt>
                <c:pt idx="2199">
                  <c:v>3.1548</c:v>
                </c:pt>
                <c:pt idx="2200">
                  <c:v>3.1552</c:v>
                </c:pt>
                <c:pt idx="2201">
                  <c:v>3.1555</c:v>
                </c:pt>
                <c:pt idx="2202">
                  <c:v>3.1549</c:v>
                </c:pt>
                <c:pt idx="2203">
                  <c:v>3.1557</c:v>
                </c:pt>
                <c:pt idx="2204">
                  <c:v>3.1557</c:v>
                </c:pt>
                <c:pt idx="2205">
                  <c:v>3.155</c:v>
                </c:pt>
                <c:pt idx="2206">
                  <c:v>3.1563</c:v>
                </c:pt>
                <c:pt idx="2207">
                  <c:v>3.1554</c:v>
                </c:pt>
                <c:pt idx="2208">
                  <c:v>3.1558</c:v>
                </c:pt>
                <c:pt idx="2209">
                  <c:v>3.1564</c:v>
                </c:pt>
                <c:pt idx="2210">
                  <c:v>3.1542</c:v>
                </c:pt>
                <c:pt idx="2211">
                  <c:v>3.155</c:v>
                </c:pt>
                <c:pt idx="2212">
                  <c:v>3.1549</c:v>
                </c:pt>
                <c:pt idx="2213">
                  <c:v>3.1536</c:v>
                </c:pt>
                <c:pt idx="2214">
                  <c:v>3.155</c:v>
                </c:pt>
                <c:pt idx="2215">
                  <c:v>3.1555</c:v>
                </c:pt>
                <c:pt idx="2216">
                  <c:v>3.1523</c:v>
                </c:pt>
                <c:pt idx="2217">
                  <c:v>3.1537</c:v>
                </c:pt>
                <c:pt idx="2218">
                  <c:v>3.1542</c:v>
                </c:pt>
                <c:pt idx="2219">
                  <c:v>3.1538</c:v>
                </c:pt>
                <c:pt idx="2220">
                  <c:v>3.1543</c:v>
                </c:pt>
                <c:pt idx="2221">
                  <c:v>3.1545</c:v>
                </c:pt>
                <c:pt idx="2222">
                  <c:v>3.1537</c:v>
                </c:pt>
                <c:pt idx="2223">
                  <c:v>3.1535</c:v>
                </c:pt>
                <c:pt idx="2224">
                  <c:v>3.1546</c:v>
                </c:pt>
                <c:pt idx="2225">
                  <c:v>3.1536</c:v>
                </c:pt>
                <c:pt idx="2226">
                  <c:v>3.153</c:v>
                </c:pt>
                <c:pt idx="2227">
                  <c:v>3.1525</c:v>
                </c:pt>
                <c:pt idx="2228">
                  <c:v>3.1535</c:v>
                </c:pt>
                <c:pt idx="2229">
                  <c:v>3.1525</c:v>
                </c:pt>
                <c:pt idx="2230">
                  <c:v>3.1529</c:v>
                </c:pt>
                <c:pt idx="2231">
                  <c:v>3.1528</c:v>
                </c:pt>
                <c:pt idx="2232">
                  <c:v>3.1529</c:v>
                </c:pt>
                <c:pt idx="2233">
                  <c:v>3.1528</c:v>
                </c:pt>
                <c:pt idx="2234">
                  <c:v>3.153</c:v>
                </c:pt>
                <c:pt idx="2235">
                  <c:v>3.1527</c:v>
                </c:pt>
                <c:pt idx="2236">
                  <c:v>3.1529</c:v>
                </c:pt>
                <c:pt idx="2237">
                  <c:v>3.1517</c:v>
                </c:pt>
                <c:pt idx="2238">
                  <c:v>3.1522</c:v>
                </c:pt>
                <c:pt idx="2239">
                  <c:v>3.1515</c:v>
                </c:pt>
                <c:pt idx="2240">
                  <c:v>3.1522</c:v>
                </c:pt>
                <c:pt idx="2241">
                  <c:v>3.1511</c:v>
                </c:pt>
                <c:pt idx="2242">
                  <c:v>3.1519</c:v>
                </c:pt>
                <c:pt idx="2243">
                  <c:v>3.1504</c:v>
                </c:pt>
                <c:pt idx="2244">
                  <c:v>3.1502</c:v>
                </c:pt>
                <c:pt idx="2245">
                  <c:v>3.1508</c:v>
                </c:pt>
                <c:pt idx="2246">
                  <c:v>3.1505</c:v>
                </c:pt>
                <c:pt idx="2247">
                  <c:v>3.1506</c:v>
                </c:pt>
                <c:pt idx="2248">
                  <c:v>3.1514</c:v>
                </c:pt>
                <c:pt idx="2249">
                  <c:v>3.1509</c:v>
                </c:pt>
                <c:pt idx="2250">
                  <c:v>3.1508</c:v>
                </c:pt>
                <c:pt idx="2251">
                  <c:v>3.1507</c:v>
                </c:pt>
                <c:pt idx="2252">
                  <c:v>3.1522</c:v>
                </c:pt>
                <c:pt idx="2253">
                  <c:v>3.1524</c:v>
                </c:pt>
                <c:pt idx="2254">
                  <c:v>3.1516</c:v>
                </c:pt>
                <c:pt idx="2255">
                  <c:v>3.1509</c:v>
                </c:pt>
                <c:pt idx="2256">
                  <c:v>3.1506</c:v>
                </c:pt>
                <c:pt idx="2257">
                  <c:v>3.1512</c:v>
                </c:pt>
                <c:pt idx="2258">
                  <c:v>3.1506</c:v>
                </c:pt>
                <c:pt idx="2259">
                  <c:v>3.1507</c:v>
                </c:pt>
                <c:pt idx="2260">
                  <c:v>3.1504</c:v>
                </c:pt>
                <c:pt idx="2261">
                  <c:v>3.1494</c:v>
                </c:pt>
                <c:pt idx="2262">
                  <c:v>3.151</c:v>
                </c:pt>
                <c:pt idx="2263">
                  <c:v>3.1488</c:v>
                </c:pt>
                <c:pt idx="2264">
                  <c:v>3.1503</c:v>
                </c:pt>
                <c:pt idx="2265">
                  <c:v>3.1502</c:v>
                </c:pt>
                <c:pt idx="2266">
                  <c:v>3.1509</c:v>
                </c:pt>
                <c:pt idx="2267">
                  <c:v>3.1484</c:v>
                </c:pt>
                <c:pt idx="2268">
                  <c:v>3.1498</c:v>
                </c:pt>
                <c:pt idx="2269">
                  <c:v>3.1499</c:v>
                </c:pt>
                <c:pt idx="2270">
                  <c:v>3.1496</c:v>
                </c:pt>
                <c:pt idx="2271">
                  <c:v>3.1497</c:v>
                </c:pt>
                <c:pt idx="2272">
                  <c:v>3.1487</c:v>
                </c:pt>
                <c:pt idx="2273">
                  <c:v>3.15</c:v>
                </c:pt>
                <c:pt idx="2274">
                  <c:v>3.1495</c:v>
                </c:pt>
                <c:pt idx="2275">
                  <c:v>3.1486</c:v>
                </c:pt>
                <c:pt idx="2276">
                  <c:v>3.1488</c:v>
                </c:pt>
                <c:pt idx="2277">
                  <c:v>3.1485</c:v>
                </c:pt>
                <c:pt idx="2278">
                  <c:v>3.1498</c:v>
                </c:pt>
                <c:pt idx="2279">
                  <c:v>3.1492</c:v>
                </c:pt>
                <c:pt idx="2280">
                  <c:v>3.1479</c:v>
                </c:pt>
                <c:pt idx="2281">
                  <c:v>3.1483</c:v>
                </c:pt>
                <c:pt idx="2282">
                  <c:v>3.1483</c:v>
                </c:pt>
                <c:pt idx="2283">
                  <c:v>3.1481</c:v>
                </c:pt>
                <c:pt idx="2284">
                  <c:v>3.1481</c:v>
                </c:pt>
                <c:pt idx="2285">
                  <c:v>3.1482</c:v>
                </c:pt>
                <c:pt idx="2286">
                  <c:v>3.1479</c:v>
                </c:pt>
                <c:pt idx="2287">
                  <c:v>3.1475</c:v>
                </c:pt>
                <c:pt idx="2288">
                  <c:v>3.1479</c:v>
                </c:pt>
                <c:pt idx="2289">
                  <c:v>3.1483</c:v>
                </c:pt>
                <c:pt idx="2290">
                  <c:v>3.1476</c:v>
                </c:pt>
                <c:pt idx="2291">
                  <c:v>3.1473</c:v>
                </c:pt>
                <c:pt idx="2292">
                  <c:v>3.147</c:v>
                </c:pt>
                <c:pt idx="2293">
                  <c:v>3.1468</c:v>
                </c:pt>
                <c:pt idx="2294">
                  <c:v>3.1459</c:v>
                </c:pt>
                <c:pt idx="2295">
                  <c:v>3.1471</c:v>
                </c:pt>
                <c:pt idx="2296">
                  <c:v>3.1466</c:v>
                </c:pt>
                <c:pt idx="2297">
                  <c:v>3.147</c:v>
                </c:pt>
                <c:pt idx="2298">
                  <c:v>3.1468</c:v>
                </c:pt>
                <c:pt idx="2299">
                  <c:v>3.1459</c:v>
                </c:pt>
                <c:pt idx="2300">
                  <c:v>3.1463</c:v>
                </c:pt>
                <c:pt idx="2301">
                  <c:v>3.1465</c:v>
                </c:pt>
                <c:pt idx="2302">
                  <c:v>3.1456</c:v>
                </c:pt>
                <c:pt idx="2303">
                  <c:v>3.1462</c:v>
                </c:pt>
                <c:pt idx="2304">
                  <c:v>3.1471</c:v>
                </c:pt>
                <c:pt idx="2305">
                  <c:v>3.146</c:v>
                </c:pt>
                <c:pt idx="2306">
                  <c:v>3.1453</c:v>
                </c:pt>
                <c:pt idx="2307">
                  <c:v>3.1458</c:v>
                </c:pt>
                <c:pt idx="2308">
                  <c:v>3.145</c:v>
                </c:pt>
                <c:pt idx="2309">
                  <c:v>3.1454</c:v>
                </c:pt>
                <c:pt idx="2310">
                  <c:v>3.146</c:v>
                </c:pt>
                <c:pt idx="2311">
                  <c:v>3.144</c:v>
                </c:pt>
                <c:pt idx="2312">
                  <c:v>3.1453</c:v>
                </c:pt>
                <c:pt idx="2313">
                  <c:v>3.1444</c:v>
                </c:pt>
                <c:pt idx="2314">
                  <c:v>3.1448</c:v>
                </c:pt>
                <c:pt idx="2315">
                  <c:v>3.145</c:v>
                </c:pt>
                <c:pt idx="2316">
                  <c:v>3.1449</c:v>
                </c:pt>
                <c:pt idx="2317">
                  <c:v>3.1438</c:v>
                </c:pt>
                <c:pt idx="2318">
                  <c:v>3.1444</c:v>
                </c:pt>
                <c:pt idx="2319">
                  <c:v>3.1442</c:v>
                </c:pt>
                <c:pt idx="2320">
                  <c:v>3.1453</c:v>
                </c:pt>
                <c:pt idx="2321">
                  <c:v>3.1435</c:v>
                </c:pt>
                <c:pt idx="2322">
                  <c:v>3.1445</c:v>
                </c:pt>
                <c:pt idx="2323">
                  <c:v>3.1449</c:v>
                </c:pt>
                <c:pt idx="2324">
                  <c:v>3.1445</c:v>
                </c:pt>
                <c:pt idx="2325">
                  <c:v>3.1442</c:v>
                </c:pt>
                <c:pt idx="2326">
                  <c:v>3.1432</c:v>
                </c:pt>
                <c:pt idx="2327">
                  <c:v>3.1437</c:v>
                </c:pt>
                <c:pt idx="2328">
                  <c:v>3.144</c:v>
                </c:pt>
                <c:pt idx="2329">
                  <c:v>3.1441</c:v>
                </c:pt>
                <c:pt idx="2330">
                  <c:v>3.1425</c:v>
                </c:pt>
                <c:pt idx="2331">
                  <c:v>3.1434</c:v>
                </c:pt>
                <c:pt idx="2332">
                  <c:v>3.1425</c:v>
                </c:pt>
                <c:pt idx="2333">
                  <c:v>3.1435</c:v>
                </c:pt>
                <c:pt idx="2334">
                  <c:v>3.1437</c:v>
                </c:pt>
                <c:pt idx="2335">
                  <c:v>3.1432</c:v>
                </c:pt>
                <c:pt idx="2336">
                  <c:v>3.1429</c:v>
                </c:pt>
                <c:pt idx="2337">
                  <c:v>3.144</c:v>
                </c:pt>
                <c:pt idx="2338">
                  <c:v>3.1429</c:v>
                </c:pt>
                <c:pt idx="2339">
                  <c:v>3.1423</c:v>
                </c:pt>
                <c:pt idx="2340">
                  <c:v>3.1421</c:v>
                </c:pt>
                <c:pt idx="2341">
                  <c:v>3.1438</c:v>
                </c:pt>
                <c:pt idx="2342">
                  <c:v>3.1422</c:v>
                </c:pt>
                <c:pt idx="2343">
                  <c:v>3.1421</c:v>
                </c:pt>
                <c:pt idx="2344">
                  <c:v>3.1434</c:v>
                </c:pt>
                <c:pt idx="2345">
                  <c:v>3.1415</c:v>
                </c:pt>
                <c:pt idx="2346">
                  <c:v>3.1419</c:v>
                </c:pt>
                <c:pt idx="2347">
                  <c:v>3.1419</c:v>
                </c:pt>
                <c:pt idx="2348">
                  <c:v>3.1415</c:v>
                </c:pt>
                <c:pt idx="2349">
                  <c:v>3.1417</c:v>
                </c:pt>
                <c:pt idx="2350">
                  <c:v>3.1408</c:v>
                </c:pt>
                <c:pt idx="2351">
                  <c:v>3.1415</c:v>
                </c:pt>
                <c:pt idx="2352">
                  <c:v>3.1412</c:v>
                </c:pt>
                <c:pt idx="2353">
                  <c:v>3.1417</c:v>
                </c:pt>
                <c:pt idx="2354">
                  <c:v>3.1413</c:v>
                </c:pt>
                <c:pt idx="2355">
                  <c:v>3.1415</c:v>
                </c:pt>
                <c:pt idx="2356">
                  <c:v>3.1415</c:v>
                </c:pt>
                <c:pt idx="2357">
                  <c:v>3.1414</c:v>
                </c:pt>
                <c:pt idx="2358">
                  <c:v>3.1412</c:v>
                </c:pt>
                <c:pt idx="2359">
                  <c:v>3.1407</c:v>
                </c:pt>
                <c:pt idx="2360">
                  <c:v>3.1406</c:v>
                </c:pt>
                <c:pt idx="2361">
                  <c:v>3.1421</c:v>
                </c:pt>
                <c:pt idx="2362">
                  <c:v>3.1408</c:v>
                </c:pt>
                <c:pt idx="2363">
                  <c:v>3.1402</c:v>
                </c:pt>
                <c:pt idx="2364">
                  <c:v>3.1403</c:v>
                </c:pt>
                <c:pt idx="2365">
                  <c:v>3.1402</c:v>
                </c:pt>
                <c:pt idx="2366">
                  <c:v>3.1395</c:v>
                </c:pt>
                <c:pt idx="2367">
                  <c:v>3.1399</c:v>
                </c:pt>
                <c:pt idx="2368">
                  <c:v>3.1411</c:v>
                </c:pt>
                <c:pt idx="2369">
                  <c:v>3.1398</c:v>
                </c:pt>
                <c:pt idx="2370">
                  <c:v>3.1389</c:v>
                </c:pt>
                <c:pt idx="2371">
                  <c:v>3.1396</c:v>
                </c:pt>
                <c:pt idx="2372">
                  <c:v>3.1393</c:v>
                </c:pt>
                <c:pt idx="2373">
                  <c:v>3.1394</c:v>
                </c:pt>
                <c:pt idx="2374">
                  <c:v>3.1392</c:v>
                </c:pt>
                <c:pt idx="2375">
                  <c:v>3.1386</c:v>
                </c:pt>
                <c:pt idx="2376">
                  <c:v>3.1393</c:v>
                </c:pt>
                <c:pt idx="2377">
                  <c:v>3.1397</c:v>
                </c:pt>
                <c:pt idx="2378">
                  <c:v>3.1387</c:v>
                </c:pt>
                <c:pt idx="2379">
                  <c:v>3.1379</c:v>
                </c:pt>
                <c:pt idx="2380">
                  <c:v>3.1398</c:v>
                </c:pt>
                <c:pt idx="2381">
                  <c:v>3.1379</c:v>
                </c:pt>
                <c:pt idx="2382">
                  <c:v>3.1387</c:v>
                </c:pt>
                <c:pt idx="2383">
                  <c:v>3.1384</c:v>
                </c:pt>
                <c:pt idx="2384">
                  <c:v>3.137</c:v>
                </c:pt>
                <c:pt idx="2385">
                  <c:v>3.1379</c:v>
                </c:pt>
                <c:pt idx="2386">
                  <c:v>3.1382</c:v>
                </c:pt>
                <c:pt idx="2387">
                  <c:v>3.1379</c:v>
                </c:pt>
                <c:pt idx="2388">
                  <c:v>3.137</c:v>
                </c:pt>
                <c:pt idx="2389">
                  <c:v>3.1374</c:v>
                </c:pt>
                <c:pt idx="2390">
                  <c:v>3.1388</c:v>
                </c:pt>
                <c:pt idx="2391">
                  <c:v>3.1382</c:v>
                </c:pt>
                <c:pt idx="2392">
                  <c:v>3.1375</c:v>
                </c:pt>
                <c:pt idx="2393">
                  <c:v>3.1368</c:v>
                </c:pt>
                <c:pt idx="2394">
                  <c:v>3.1365</c:v>
                </c:pt>
                <c:pt idx="2395">
                  <c:v>3.1363</c:v>
                </c:pt>
                <c:pt idx="2396">
                  <c:v>3.138</c:v>
                </c:pt>
                <c:pt idx="2397">
                  <c:v>3.1378</c:v>
                </c:pt>
                <c:pt idx="2398">
                  <c:v>3.1368</c:v>
                </c:pt>
                <c:pt idx="2399">
                  <c:v>3.1366</c:v>
                </c:pt>
                <c:pt idx="2400">
                  <c:v>3.136</c:v>
                </c:pt>
                <c:pt idx="2401">
                  <c:v>3.1369</c:v>
                </c:pt>
                <c:pt idx="2402">
                  <c:v>3.1368</c:v>
                </c:pt>
                <c:pt idx="2403">
                  <c:v>3.1357</c:v>
                </c:pt>
                <c:pt idx="2404">
                  <c:v>3.1344</c:v>
                </c:pt>
                <c:pt idx="2405">
                  <c:v>3.1358</c:v>
                </c:pt>
                <c:pt idx="2406">
                  <c:v>3.1349</c:v>
                </c:pt>
                <c:pt idx="2407">
                  <c:v>3.1368</c:v>
                </c:pt>
                <c:pt idx="2408">
                  <c:v>3.1359</c:v>
                </c:pt>
                <c:pt idx="2409">
                  <c:v>3.1359</c:v>
                </c:pt>
                <c:pt idx="2410">
                  <c:v>3.1356</c:v>
                </c:pt>
                <c:pt idx="2411">
                  <c:v>3.1354</c:v>
                </c:pt>
                <c:pt idx="2412">
                  <c:v>3.1356</c:v>
                </c:pt>
                <c:pt idx="2413">
                  <c:v>3.1344</c:v>
                </c:pt>
                <c:pt idx="2414">
                  <c:v>3.1343</c:v>
                </c:pt>
                <c:pt idx="2415">
                  <c:v>3.135</c:v>
                </c:pt>
                <c:pt idx="2416">
                  <c:v>3.1354</c:v>
                </c:pt>
                <c:pt idx="2417">
                  <c:v>3.1347</c:v>
                </c:pt>
                <c:pt idx="2418">
                  <c:v>3.1344</c:v>
                </c:pt>
                <c:pt idx="2419">
                  <c:v>3.134</c:v>
                </c:pt>
                <c:pt idx="2420">
                  <c:v>3.135</c:v>
                </c:pt>
                <c:pt idx="2421">
                  <c:v>3.1331</c:v>
                </c:pt>
                <c:pt idx="2422">
                  <c:v>3.1351</c:v>
                </c:pt>
                <c:pt idx="2423">
                  <c:v>3.1328</c:v>
                </c:pt>
                <c:pt idx="2424">
                  <c:v>3.1328</c:v>
                </c:pt>
                <c:pt idx="2425">
                  <c:v>3.1333</c:v>
                </c:pt>
                <c:pt idx="2426">
                  <c:v>3.1332</c:v>
                </c:pt>
                <c:pt idx="2427">
                  <c:v>3.1336</c:v>
                </c:pt>
                <c:pt idx="2428">
                  <c:v>3.1329</c:v>
                </c:pt>
                <c:pt idx="2429">
                  <c:v>3.133</c:v>
                </c:pt>
                <c:pt idx="2430">
                  <c:v>3.1341</c:v>
                </c:pt>
                <c:pt idx="2431">
                  <c:v>3.1324</c:v>
                </c:pt>
                <c:pt idx="2432">
                  <c:v>3.1326</c:v>
                </c:pt>
                <c:pt idx="2433">
                  <c:v>3.1326</c:v>
                </c:pt>
                <c:pt idx="2434">
                  <c:v>3.1325</c:v>
                </c:pt>
                <c:pt idx="2435">
                  <c:v>3.1318</c:v>
                </c:pt>
                <c:pt idx="2436">
                  <c:v>3.1328</c:v>
                </c:pt>
                <c:pt idx="2437">
                  <c:v>3.1326</c:v>
                </c:pt>
                <c:pt idx="2438">
                  <c:v>3.1323</c:v>
                </c:pt>
                <c:pt idx="2439">
                  <c:v>3.1326</c:v>
                </c:pt>
                <c:pt idx="2440">
                  <c:v>3.1315</c:v>
                </c:pt>
                <c:pt idx="2441">
                  <c:v>3.1331</c:v>
                </c:pt>
                <c:pt idx="2442">
                  <c:v>3.131</c:v>
                </c:pt>
                <c:pt idx="2443">
                  <c:v>3.1309</c:v>
                </c:pt>
                <c:pt idx="2444">
                  <c:v>3.1318</c:v>
                </c:pt>
                <c:pt idx="2445">
                  <c:v>3.1318</c:v>
                </c:pt>
                <c:pt idx="2446">
                  <c:v>3.1311</c:v>
                </c:pt>
                <c:pt idx="2447">
                  <c:v>3.1306</c:v>
                </c:pt>
                <c:pt idx="2448">
                  <c:v>3.1307</c:v>
                </c:pt>
                <c:pt idx="2449">
                  <c:v>3.1312</c:v>
                </c:pt>
                <c:pt idx="2450">
                  <c:v>3.1303</c:v>
                </c:pt>
                <c:pt idx="2451">
                  <c:v>3.1307</c:v>
                </c:pt>
                <c:pt idx="2452">
                  <c:v>3.1319</c:v>
                </c:pt>
                <c:pt idx="2453">
                  <c:v>3.1314</c:v>
                </c:pt>
                <c:pt idx="2454">
                  <c:v>3.1312</c:v>
                </c:pt>
                <c:pt idx="2455">
                  <c:v>3.1302</c:v>
                </c:pt>
                <c:pt idx="2456">
                  <c:v>3.13</c:v>
                </c:pt>
                <c:pt idx="2457">
                  <c:v>3.1298</c:v>
                </c:pt>
                <c:pt idx="2458">
                  <c:v>3.1296</c:v>
                </c:pt>
                <c:pt idx="2459">
                  <c:v>3.1296</c:v>
                </c:pt>
                <c:pt idx="2460">
                  <c:v>3.13</c:v>
                </c:pt>
                <c:pt idx="2461">
                  <c:v>3.1301</c:v>
                </c:pt>
                <c:pt idx="2462">
                  <c:v>3.1298</c:v>
                </c:pt>
                <c:pt idx="2463">
                  <c:v>3.1287</c:v>
                </c:pt>
                <c:pt idx="2464">
                  <c:v>3.1281</c:v>
                </c:pt>
                <c:pt idx="2465">
                  <c:v>3.129</c:v>
                </c:pt>
                <c:pt idx="2466">
                  <c:v>3.1281</c:v>
                </c:pt>
                <c:pt idx="2467">
                  <c:v>3.1289</c:v>
                </c:pt>
                <c:pt idx="2468">
                  <c:v>3.1288</c:v>
                </c:pt>
                <c:pt idx="2469">
                  <c:v>3.129</c:v>
                </c:pt>
                <c:pt idx="2470">
                  <c:v>3.1285</c:v>
                </c:pt>
                <c:pt idx="2471">
                  <c:v>3.1284</c:v>
                </c:pt>
                <c:pt idx="2472">
                  <c:v>3.1284</c:v>
                </c:pt>
                <c:pt idx="2473">
                  <c:v>3.1281</c:v>
                </c:pt>
                <c:pt idx="2474">
                  <c:v>3.1278</c:v>
                </c:pt>
                <c:pt idx="2475">
                  <c:v>3.1281</c:v>
                </c:pt>
                <c:pt idx="2476">
                  <c:v>3.1271</c:v>
                </c:pt>
                <c:pt idx="2477">
                  <c:v>3.1264</c:v>
                </c:pt>
                <c:pt idx="2478">
                  <c:v>3.1284</c:v>
                </c:pt>
                <c:pt idx="2479">
                  <c:v>3.1278</c:v>
                </c:pt>
                <c:pt idx="2480">
                  <c:v>3.1274</c:v>
                </c:pt>
                <c:pt idx="2481">
                  <c:v>3.1256</c:v>
                </c:pt>
                <c:pt idx="2482">
                  <c:v>3.1263</c:v>
                </c:pt>
                <c:pt idx="2483">
                  <c:v>3.1274</c:v>
                </c:pt>
                <c:pt idx="2484">
                  <c:v>3.1275</c:v>
                </c:pt>
                <c:pt idx="2485">
                  <c:v>3.1266</c:v>
                </c:pt>
                <c:pt idx="2486">
                  <c:v>3.1268</c:v>
                </c:pt>
                <c:pt idx="2487">
                  <c:v>3.1267</c:v>
                </c:pt>
                <c:pt idx="2488">
                  <c:v>3.1273</c:v>
                </c:pt>
                <c:pt idx="2489">
                  <c:v>3.1267</c:v>
                </c:pt>
                <c:pt idx="2490">
                  <c:v>3.1253</c:v>
                </c:pt>
                <c:pt idx="2491">
                  <c:v>3.1254</c:v>
                </c:pt>
                <c:pt idx="2492">
                  <c:v>3.1253</c:v>
                </c:pt>
                <c:pt idx="2493">
                  <c:v>3.125</c:v>
                </c:pt>
                <c:pt idx="2494">
                  <c:v>3.1238</c:v>
                </c:pt>
                <c:pt idx="2495">
                  <c:v>3.125</c:v>
                </c:pt>
                <c:pt idx="2496">
                  <c:v>3.1253</c:v>
                </c:pt>
                <c:pt idx="2497">
                  <c:v>3.1243</c:v>
                </c:pt>
                <c:pt idx="2498">
                  <c:v>3.1249</c:v>
                </c:pt>
                <c:pt idx="2499">
                  <c:v>3.1258</c:v>
                </c:pt>
                <c:pt idx="2500">
                  <c:v>3.1255</c:v>
                </c:pt>
                <c:pt idx="2501">
                  <c:v>3.1245</c:v>
                </c:pt>
                <c:pt idx="2502">
                  <c:v>3.1245</c:v>
                </c:pt>
                <c:pt idx="2503">
                  <c:v>3.1245</c:v>
                </c:pt>
                <c:pt idx="2504">
                  <c:v>3.1249</c:v>
                </c:pt>
                <c:pt idx="2505">
                  <c:v>3.1254</c:v>
                </c:pt>
                <c:pt idx="2506">
                  <c:v>3.1243</c:v>
                </c:pt>
                <c:pt idx="2507">
                  <c:v>3.1245</c:v>
                </c:pt>
                <c:pt idx="2508">
                  <c:v>3.1241</c:v>
                </c:pt>
                <c:pt idx="2509">
                  <c:v>3.1238</c:v>
                </c:pt>
                <c:pt idx="2510">
                  <c:v>3.124</c:v>
                </c:pt>
                <c:pt idx="2511">
                  <c:v>3.1231</c:v>
                </c:pt>
                <c:pt idx="2512">
                  <c:v>3.1241</c:v>
                </c:pt>
                <c:pt idx="2513">
                  <c:v>3.1236</c:v>
                </c:pt>
                <c:pt idx="2514">
                  <c:v>3.1237</c:v>
                </c:pt>
                <c:pt idx="2515">
                  <c:v>3.1228</c:v>
                </c:pt>
                <c:pt idx="2516">
                  <c:v>3.1228</c:v>
                </c:pt>
                <c:pt idx="2517">
                  <c:v>3.1226</c:v>
                </c:pt>
                <c:pt idx="2518">
                  <c:v>3.1234</c:v>
                </c:pt>
                <c:pt idx="2519">
                  <c:v>3.1232</c:v>
                </c:pt>
                <c:pt idx="2520">
                  <c:v>3.1239</c:v>
                </c:pt>
                <c:pt idx="2521">
                  <c:v>3.1227</c:v>
                </c:pt>
                <c:pt idx="2522">
                  <c:v>3.1227</c:v>
                </c:pt>
                <c:pt idx="2523">
                  <c:v>3.1224</c:v>
                </c:pt>
                <c:pt idx="2524">
                  <c:v>3.1228</c:v>
                </c:pt>
                <c:pt idx="2525">
                  <c:v>3.1218</c:v>
                </c:pt>
                <c:pt idx="2526">
                  <c:v>3.1233</c:v>
                </c:pt>
                <c:pt idx="2527">
                  <c:v>3.1225</c:v>
                </c:pt>
                <c:pt idx="2528">
                  <c:v>3.1223</c:v>
                </c:pt>
                <c:pt idx="2529">
                  <c:v>3.1221</c:v>
                </c:pt>
                <c:pt idx="2530">
                  <c:v>3.1222</c:v>
                </c:pt>
                <c:pt idx="2531">
                  <c:v>3.1211</c:v>
                </c:pt>
                <c:pt idx="2532">
                  <c:v>3.1224</c:v>
                </c:pt>
                <c:pt idx="2533">
                  <c:v>3.1224</c:v>
                </c:pt>
                <c:pt idx="2534">
                  <c:v>3.1221</c:v>
                </c:pt>
                <c:pt idx="2535">
                  <c:v>3.1223</c:v>
                </c:pt>
                <c:pt idx="2536">
                  <c:v>3.1224</c:v>
                </c:pt>
                <c:pt idx="2537">
                  <c:v>3.122</c:v>
                </c:pt>
                <c:pt idx="2538">
                  <c:v>3.1224</c:v>
                </c:pt>
                <c:pt idx="2539">
                  <c:v>3.1214</c:v>
                </c:pt>
                <c:pt idx="2540">
                  <c:v>3.1216</c:v>
                </c:pt>
                <c:pt idx="2541">
                  <c:v>3.1222</c:v>
                </c:pt>
                <c:pt idx="2542">
                  <c:v>3.1231</c:v>
                </c:pt>
                <c:pt idx="2543">
                  <c:v>3.121</c:v>
                </c:pt>
                <c:pt idx="2544">
                  <c:v>3.1221</c:v>
                </c:pt>
                <c:pt idx="2545">
                  <c:v>3.1215</c:v>
                </c:pt>
                <c:pt idx="2546">
                  <c:v>3.122</c:v>
                </c:pt>
                <c:pt idx="2547">
                  <c:v>3.1206</c:v>
                </c:pt>
                <c:pt idx="2548">
                  <c:v>3.1204</c:v>
                </c:pt>
                <c:pt idx="2549">
                  <c:v>3.1215</c:v>
                </c:pt>
                <c:pt idx="2550">
                  <c:v>3.1224</c:v>
                </c:pt>
                <c:pt idx="2551">
                  <c:v>3.1209</c:v>
                </c:pt>
                <c:pt idx="2552">
                  <c:v>3.1205</c:v>
                </c:pt>
                <c:pt idx="2553">
                  <c:v>3.1197</c:v>
                </c:pt>
                <c:pt idx="2554">
                  <c:v>3.1209</c:v>
                </c:pt>
                <c:pt idx="2555">
                  <c:v>3.1197</c:v>
                </c:pt>
                <c:pt idx="2556">
                  <c:v>3.1205</c:v>
                </c:pt>
                <c:pt idx="2557">
                  <c:v>3.1203</c:v>
                </c:pt>
                <c:pt idx="2558">
                  <c:v>3.1211</c:v>
                </c:pt>
                <c:pt idx="2559">
                  <c:v>3.1193</c:v>
                </c:pt>
                <c:pt idx="2560">
                  <c:v>3.1212</c:v>
                </c:pt>
                <c:pt idx="2561">
                  <c:v>3.12</c:v>
                </c:pt>
                <c:pt idx="2562">
                  <c:v>3.1199</c:v>
                </c:pt>
                <c:pt idx="2563">
                  <c:v>3.1204</c:v>
                </c:pt>
                <c:pt idx="2564">
                  <c:v>3.1193</c:v>
                </c:pt>
                <c:pt idx="2565">
                  <c:v>3.1213</c:v>
                </c:pt>
                <c:pt idx="2566">
                  <c:v>3.1194</c:v>
                </c:pt>
                <c:pt idx="2567">
                  <c:v>3.119</c:v>
                </c:pt>
                <c:pt idx="2568">
                  <c:v>3.1203</c:v>
                </c:pt>
                <c:pt idx="2569">
                  <c:v>3.119</c:v>
                </c:pt>
                <c:pt idx="2570">
                  <c:v>3.1195</c:v>
                </c:pt>
                <c:pt idx="2571">
                  <c:v>3.12</c:v>
                </c:pt>
                <c:pt idx="2572">
                  <c:v>3.12</c:v>
                </c:pt>
                <c:pt idx="2573">
                  <c:v>3.1183</c:v>
                </c:pt>
                <c:pt idx="2574">
                  <c:v>3.1181</c:v>
                </c:pt>
                <c:pt idx="2575">
                  <c:v>3.1193</c:v>
                </c:pt>
                <c:pt idx="2576">
                  <c:v>3.1183</c:v>
                </c:pt>
                <c:pt idx="2577">
                  <c:v>3.1186</c:v>
                </c:pt>
                <c:pt idx="2578">
                  <c:v>3.1196</c:v>
                </c:pt>
                <c:pt idx="2579">
                  <c:v>3.1195</c:v>
                </c:pt>
                <c:pt idx="2580">
                  <c:v>3.1191</c:v>
                </c:pt>
                <c:pt idx="2581">
                  <c:v>3.1188</c:v>
                </c:pt>
                <c:pt idx="2582">
                  <c:v>3.1188</c:v>
                </c:pt>
                <c:pt idx="2583">
                  <c:v>3.1193</c:v>
                </c:pt>
                <c:pt idx="2584">
                  <c:v>3.1194</c:v>
                </c:pt>
                <c:pt idx="2585">
                  <c:v>3.1191</c:v>
                </c:pt>
                <c:pt idx="2586">
                  <c:v>3.1187</c:v>
                </c:pt>
                <c:pt idx="2587">
                  <c:v>3.1191</c:v>
                </c:pt>
                <c:pt idx="2588">
                  <c:v>3.1178</c:v>
                </c:pt>
                <c:pt idx="2589">
                  <c:v>3.1183</c:v>
                </c:pt>
                <c:pt idx="2590">
                  <c:v>3.1181</c:v>
                </c:pt>
                <c:pt idx="2591">
                  <c:v>3.1187</c:v>
                </c:pt>
                <c:pt idx="2592">
                  <c:v>3.1185</c:v>
                </c:pt>
                <c:pt idx="2593">
                  <c:v>3.1196</c:v>
                </c:pt>
                <c:pt idx="2594">
                  <c:v>3.1179</c:v>
                </c:pt>
                <c:pt idx="2595">
                  <c:v>3.1176</c:v>
                </c:pt>
                <c:pt idx="2596">
                  <c:v>3.1191</c:v>
                </c:pt>
                <c:pt idx="2597">
                  <c:v>3.1181</c:v>
                </c:pt>
                <c:pt idx="2598">
                  <c:v>3.118</c:v>
                </c:pt>
                <c:pt idx="2599">
                  <c:v>3.1187</c:v>
                </c:pt>
                <c:pt idx="2600">
                  <c:v>3.1171</c:v>
                </c:pt>
                <c:pt idx="2601">
                  <c:v>3.1174</c:v>
                </c:pt>
                <c:pt idx="2602">
                  <c:v>3.1173</c:v>
                </c:pt>
                <c:pt idx="2603">
                  <c:v>3.118</c:v>
                </c:pt>
                <c:pt idx="2604">
                  <c:v>3.1169</c:v>
                </c:pt>
                <c:pt idx="2605">
                  <c:v>3.1177</c:v>
                </c:pt>
                <c:pt idx="2606">
                  <c:v>3.1166</c:v>
                </c:pt>
                <c:pt idx="2607">
                  <c:v>3.1171</c:v>
                </c:pt>
                <c:pt idx="2608">
                  <c:v>3.117</c:v>
                </c:pt>
                <c:pt idx="2609">
                  <c:v>3.1175</c:v>
                </c:pt>
                <c:pt idx="2610">
                  <c:v>3.1165</c:v>
                </c:pt>
                <c:pt idx="2611">
                  <c:v>3.1162</c:v>
                </c:pt>
                <c:pt idx="2612">
                  <c:v>3.1166</c:v>
                </c:pt>
                <c:pt idx="2613">
                  <c:v>3.1162</c:v>
                </c:pt>
                <c:pt idx="2614">
                  <c:v>3.1167</c:v>
                </c:pt>
                <c:pt idx="2615">
                  <c:v>3.1163</c:v>
                </c:pt>
                <c:pt idx="2616">
                  <c:v>3.1179</c:v>
                </c:pt>
                <c:pt idx="2617">
                  <c:v>3.1175</c:v>
                </c:pt>
                <c:pt idx="2618">
                  <c:v>3.1154</c:v>
                </c:pt>
                <c:pt idx="2619">
                  <c:v>3.1158</c:v>
                </c:pt>
                <c:pt idx="2620">
                  <c:v>3.116</c:v>
                </c:pt>
                <c:pt idx="2621">
                  <c:v>3.1169</c:v>
                </c:pt>
                <c:pt idx="2622">
                  <c:v>3.1168</c:v>
                </c:pt>
                <c:pt idx="2623">
                  <c:v>3.1165</c:v>
                </c:pt>
                <c:pt idx="2624">
                  <c:v>3.1175</c:v>
                </c:pt>
                <c:pt idx="2625">
                  <c:v>3.1156</c:v>
                </c:pt>
                <c:pt idx="2626">
                  <c:v>3.1165</c:v>
                </c:pt>
                <c:pt idx="2627">
                  <c:v>3.1153</c:v>
                </c:pt>
                <c:pt idx="2628">
                  <c:v>3.1169</c:v>
                </c:pt>
                <c:pt idx="2629">
                  <c:v>3.1155</c:v>
                </c:pt>
                <c:pt idx="2630">
                  <c:v>3.1147</c:v>
                </c:pt>
                <c:pt idx="2631">
                  <c:v>3.1158</c:v>
                </c:pt>
                <c:pt idx="2632">
                  <c:v>3.1154</c:v>
                </c:pt>
                <c:pt idx="2633">
                  <c:v>3.1154</c:v>
                </c:pt>
                <c:pt idx="2634">
                  <c:v>3.1158</c:v>
                </c:pt>
                <c:pt idx="2635">
                  <c:v>3.1166</c:v>
                </c:pt>
                <c:pt idx="2636">
                  <c:v>3.1141</c:v>
                </c:pt>
                <c:pt idx="2637">
                  <c:v>3.1144</c:v>
                </c:pt>
                <c:pt idx="2638">
                  <c:v>3.1149</c:v>
                </c:pt>
                <c:pt idx="2639">
                  <c:v>3.115</c:v>
                </c:pt>
                <c:pt idx="2640">
                  <c:v>3.1141</c:v>
                </c:pt>
                <c:pt idx="2641">
                  <c:v>3.1156</c:v>
                </c:pt>
                <c:pt idx="2642">
                  <c:v>3.1155</c:v>
                </c:pt>
                <c:pt idx="2643">
                  <c:v>3.1135</c:v>
                </c:pt>
                <c:pt idx="2644">
                  <c:v>3.1147</c:v>
                </c:pt>
                <c:pt idx="2645">
                  <c:v>3.1146</c:v>
                </c:pt>
                <c:pt idx="2646">
                  <c:v>3.1152</c:v>
                </c:pt>
                <c:pt idx="2647">
                  <c:v>3.1134</c:v>
                </c:pt>
                <c:pt idx="2648">
                  <c:v>3.1145</c:v>
                </c:pt>
                <c:pt idx="2649">
                  <c:v>3.1128</c:v>
                </c:pt>
                <c:pt idx="2650">
                  <c:v>3.114</c:v>
                </c:pt>
                <c:pt idx="2651">
                  <c:v>3.1141</c:v>
                </c:pt>
                <c:pt idx="2652">
                  <c:v>3.1138</c:v>
                </c:pt>
                <c:pt idx="2653">
                  <c:v>3.1133</c:v>
                </c:pt>
                <c:pt idx="2654">
                  <c:v>3.113</c:v>
                </c:pt>
                <c:pt idx="2655">
                  <c:v>3.1134</c:v>
                </c:pt>
                <c:pt idx="2656">
                  <c:v>3.1127</c:v>
                </c:pt>
                <c:pt idx="2657">
                  <c:v>3.1134</c:v>
                </c:pt>
                <c:pt idx="2658">
                  <c:v>3.1139</c:v>
                </c:pt>
                <c:pt idx="2659">
                  <c:v>3.1127</c:v>
                </c:pt>
                <c:pt idx="2660">
                  <c:v>3.1121</c:v>
                </c:pt>
                <c:pt idx="2661">
                  <c:v>3.1118</c:v>
                </c:pt>
                <c:pt idx="2662">
                  <c:v>3.1116</c:v>
                </c:pt>
                <c:pt idx="2663">
                  <c:v>3.1128</c:v>
                </c:pt>
                <c:pt idx="2664">
                  <c:v>3.1121</c:v>
                </c:pt>
                <c:pt idx="2665">
                  <c:v>3.1125</c:v>
                </c:pt>
                <c:pt idx="2666">
                  <c:v>3.1129</c:v>
                </c:pt>
                <c:pt idx="2667">
                  <c:v>3.1128</c:v>
                </c:pt>
                <c:pt idx="2668">
                  <c:v>3.1114</c:v>
                </c:pt>
                <c:pt idx="2669">
                  <c:v>3.1117</c:v>
                </c:pt>
                <c:pt idx="2670">
                  <c:v>3.1117</c:v>
                </c:pt>
                <c:pt idx="2671">
                  <c:v>3.112</c:v>
                </c:pt>
                <c:pt idx="2672">
                  <c:v>3.1125</c:v>
                </c:pt>
                <c:pt idx="2673">
                  <c:v>3.1106</c:v>
                </c:pt>
                <c:pt idx="2674">
                  <c:v>3.1116</c:v>
                </c:pt>
                <c:pt idx="2675">
                  <c:v>3.1098</c:v>
                </c:pt>
                <c:pt idx="2676">
                  <c:v>3.1111</c:v>
                </c:pt>
                <c:pt idx="2677">
                  <c:v>3.1113</c:v>
                </c:pt>
                <c:pt idx="2678">
                  <c:v>3.1105</c:v>
                </c:pt>
                <c:pt idx="2679">
                  <c:v>3.1108</c:v>
                </c:pt>
                <c:pt idx="2680">
                  <c:v>3.1104</c:v>
                </c:pt>
                <c:pt idx="2681">
                  <c:v>3.1115</c:v>
                </c:pt>
                <c:pt idx="2682">
                  <c:v>3.1108</c:v>
                </c:pt>
                <c:pt idx="2683">
                  <c:v>3.1097</c:v>
                </c:pt>
                <c:pt idx="2684">
                  <c:v>3.1095</c:v>
                </c:pt>
                <c:pt idx="2685">
                  <c:v>3.1104</c:v>
                </c:pt>
                <c:pt idx="2686">
                  <c:v>3.1086</c:v>
                </c:pt>
                <c:pt idx="2687">
                  <c:v>3.1096</c:v>
                </c:pt>
                <c:pt idx="2688">
                  <c:v>3.1099</c:v>
                </c:pt>
                <c:pt idx="2689">
                  <c:v>3.1088</c:v>
                </c:pt>
                <c:pt idx="2690">
                  <c:v>3.1077</c:v>
                </c:pt>
                <c:pt idx="2691">
                  <c:v>3.11</c:v>
                </c:pt>
                <c:pt idx="2692">
                  <c:v>3.1082</c:v>
                </c:pt>
                <c:pt idx="2693">
                  <c:v>3.1075</c:v>
                </c:pt>
                <c:pt idx="2694">
                  <c:v>3.1079</c:v>
                </c:pt>
                <c:pt idx="2695">
                  <c:v>3.1073</c:v>
                </c:pt>
                <c:pt idx="2696">
                  <c:v>3.1079</c:v>
                </c:pt>
                <c:pt idx="2697">
                  <c:v>3.1081</c:v>
                </c:pt>
                <c:pt idx="2698">
                  <c:v>3.1064</c:v>
                </c:pt>
                <c:pt idx="2699">
                  <c:v>3.107</c:v>
                </c:pt>
                <c:pt idx="2700">
                  <c:v>3.1067</c:v>
                </c:pt>
                <c:pt idx="2701">
                  <c:v>3.1063</c:v>
                </c:pt>
                <c:pt idx="2702">
                  <c:v>3.1073</c:v>
                </c:pt>
                <c:pt idx="2703">
                  <c:v>3.1051</c:v>
                </c:pt>
                <c:pt idx="2704">
                  <c:v>3.1073</c:v>
                </c:pt>
                <c:pt idx="2705">
                  <c:v>3.1059</c:v>
                </c:pt>
                <c:pt idx="2706">
                  <c:v>3.105</c:v>
                </c:pt>
                <c:pt idx="2707">
                  <c:v>3.105</c:v>
                </c:pt>
                <c:pt idx="2708">
                  <c:v>3.1057</c:v>
                </c:pt>
                <c:pt idx="2709">
                  <c:v>3.1054</c:v>
                </c:pt>
                <c:pt idx="2710">
                  <c:v>3.1039</c:v>
                </c:pt>
                <c:pt idx="2711">
                  <c:v>3.1058</c:v>
                </c:pt>
                <c:pt idx="2712">
                  <c:v>3.106</c:v>
                </c:pt>
                <c:pt idx="2713">
                  <c:v>3.1048</c:v>
                </c:pt>
                <c:pt idx="2714">
                  <c:v>3.1047</c:v>
                </c:pt>
                <c:pt idx="2715">
                  <c:v>3.1038</c:v>
                </c:pt>
                <c:pt idx="2716">
                  <c:v>3.1027</c:v>
                </c:pt>
                <c:pt idx="2717">
                  <c:v>3.1036</c:v>
                </c:pt>
                <c:pt idx="2718">
                  <c:v>3.1029</c:v>
                </c:pt>
                <c:pt idx="2719">
                  <c:v>3.1029</c:v>
                </c:pt>
                <c:pt idx="2720">
                  <c:v>3.1024</c:v>
                </c:pt>
                <c:pt idx="2721">
                  <c:v>3.1028</c:v>
                </c:pt>
                <c:pt idx="2722">
                  <c:v>3.1017</c:v>
                </c:pt>
                <c:pt idx="2723">
                  <c:v>3.1015</c:v>
                </c:pt>
                <c:pt idx="2724">
                  <c:v>3.1016</c:v>
                </c:pt>
                <c:pt idx="2725">
                  <c:v>3.1012</c:v>
                </c:pt>
                <c:pt idx="2726">
                  <c:v>3.1012</c:v>
                </c:pt>
                <c:pt idx="2727">
                  <c:v>3.1013</c:v>
                </c:pt>
                <c:pt idx="2728">
                  <c:v>3.1001</c:v>
                </c:pt>
                <c:pt idx="2729">
                  <c:v>3.1007</c:v>
                </c:pt>
                <c:pt idx="2730">
                  <c:v>3.0999</c:v>
                </c:pt>
                <c:pt idx="2731">
                  <c:v>3.0978</c:v>
                </c:pt>
                <c:pt idx="2732">
                  <c:v>3.0984</c:v>
                </c:pt>
                <c:pt idx="2733">
                  <c:v>3.0998</c:v>
                </c:pt>
                <c:pt idx="2734">
                  <c:v>3.0995</c:v>
                </c:pt>
                <c:pt idx="2735">
                  <c:v>3.0992</c:v>
                </c:pt>
                <c:pt idx="2736">
                  <c:v>3.0987</c:v>
                </c:pt>
                <c:pt idx="2737">
                  <c:v>3.0967</c:v>
                </c:pt>
                <c:pt idx="2738">
                  <c:v>3.0979</c:v>
                </c:pt>
                <c:pt idx="2739">
                  <c:v>3.097</c:v>
                </c:pt>
                <c:pt idx="2740">
                  <c:v>3.0973</c:v>
                </c:pt>
                <c:pt idx="2741">
                  <c:v>3.0959</c:v>
                </c:pt>
                <c:pt idx="2742">
                  <c:v>3.0957</c:v>
                </c:pt>
                <c:pt idx="2743">
                  <c:v>3.0959</c:v>
                </c:pt>
                <c:pt idx="2744">
                  <c:v>3.0958</c:v>
                </c:pt>
                <c:pt idx="2745">
                  <c:v>3.0938</c:v>
                </c:pt>
                <c:pt idx="2746">
                  <c:v>3.0945</c:v>
                </c:pt>
                <c:pt idx="2747">
                  <c:v>3.0949</c:v>
                </c:pt>
                <c:pt idx="2748">
                  <c:v>3.0943</c:v>
                </c:pt>
                <c:pt idx="2749">
                  <c:v>3.0923</c:v>
                </c:pt>
                <c:pt idx="2750">
                  <c:v>3.0926</c:v>
                </c:pt>
                <c:pt idx="2751">
                  <c:v>3.0927</c:v>
                </c:pt>
                <c:pt idx="2752">
                  <c:v>3.0923</c:v>
                </c:pt>
                <c:pt idx="2753">
                  <c:v>3.0912</c:v>
                </c:pt>
                <c:pt idx="2754">
                  <c:v>3.0913</c:v>
                </c:pt>
                <c:pt idx="2755">
                  <c:v>3.0912</c:v>
                </c:pt>
                <c:pt idx="2756">
                  <c:v>3.0911</c:v>
                </c:pt>
                <c:pt idx="2757">
                  <c:v>3.0912</c:v>
                </c:pt>
                <c:pt idx="2758">
                  <c:v>3.0905</c:v>
                </c:pt>
                <c:pt idx="2759">
                  <c:v>3.0898</c:v>
                </c:pt>
                <c:pt idx="2760">
                  <c:v>3.0884</c:v>
                </c:pt>
                <c:pt idx="2761">
                  <c:v>3.0886</c:v>
                </c:pt>
                <c:pt idx="2762">
                  <c:v>3.088</c:v>
                </c:pt>
                <c:pt idx="2763">
                  <c:v>3.0879</c:v>
                </c:pt>
                <c:pt idx="2764">
                  <c:v>3.0866</c:v>
                </c:pt>
                <c:pt idx="2765">
                  <c:v>3.087</c:v>
                </c:pt>
                <c:pt idx="2766">
                  <c:v>3.0855</c:v>
                </c:pt>
                <c:pt idx="2767">
                  <c:v>3.0857</c:v>
                </c:pt>
                <c:pt idx="2768">
                  <c:v>3.0853</c:v>
                </c:pt>
                <c:pt idx="2769">
                  <c:v>3.0835</c:v>
                </c:pt>
                <c:pt idx="2770">
                  <c:v>3.084</c:v>
                </c:pt>
                <c:pt idx="2771">
                  <c:v>3.0842</c:v>
                </c:pt>
                <c:pt idx="2772">
                  <c:v>3.0822</c:v>
                </c:pt>
                <c:pt idx="2773">
                  <c:v>3.0818</c:v>
                </c:pt>
                <c:pt idx="2774">
                  <c:v>3.081</c:v>
                </c:pt>
                <c:pt idx="2775">
                  <c:v>3.0815</c:v>
                </c:pt>
                <c:pt idx="2776">
                  <c:v>3.0809</c:v>
                </c:pt>
                <c:pt idx="2777">
                  <c:v>3.081</c:v>
                </c:pt>
                <c:pt idx="2778">
                  <c:v>3.0806</c:v>
                </c:pt>
                <c:pt idx="2779">
                  <c:v>3.0789</c:v>
                </c:pt>
                <c:pt idx="2780">
                  <c:v>3.0793</c:v>
                </c:pt>
                <c:pt idx="2781">
                  <c:v>3.077</c:v>
                </c:pt>
                <c:pt idx="2782">
                  <c:v>3.0771</c:v>
                </c:pt>
                <c:pt idx="2783">
                  <c:v>3.0772</c:v>
                </c:pt>
                <c:pt idx="2784">
                  <c:v>3.076</c:v>
                </c:pt>
                <c:pt idx="2785">
                  <c:v>3.0763</c:v>
                </c:pt>
                <c:pt idx="2786">
                  <c:v>3.0754</c:v>
                </c:pt>
                <c:pt idx="2787">
                  <c:v>3.0739</c:v>
                </c:pt>
                <c:pt idx="2788">
                  <c:v>3.0737</c:v>
                </c:pt>
                <c:pt idx="2789">
                  <c:v>3.0749</c:v>
                </c:pt>
                <c:pt idx="2790">
                  <c:v>3.0732</c:v>
                </c:pt>
                <c:pt idx="2791">
                  <c:v>3.073</c:v>
                </c:pt>
                <c:pt idx="2792">
                  <c:v>3.072</c:v>
                </c:pt>
                <c:pt idx="2793">
                  <c:v>3.072</c:v>
                </c:pt>
                <c:pt idx="2794">
                  <c:v>3.0711</c:v>
                </c:pt>
                <c:pt idx="2795">
                  <c:v>3.0717</c:v>
                </c:pt>
                <c:pt idx="2796">
                  <c:v>3.0688</c:v>
                </c:pt>
                <c:pt idx="2797">
                  <c:v>3.0682</c:v>
                </c:pt>
                <c:pt idx="2798">
                  <c:v>3.0674</c:v>
                </c:pt>
                <c:pt idx="2799">
                  <c:v>3.0679</c:v>
                </c:pt>
                <c:pt idx="2800">
                  <c:v>3.0678</c:v>
                </c:pt>
                <c:pt idx="2801">
                  <c:v>3.0654</c:v>
                </c:pt>
                <c:pt idx="2802">
                  <c:v>3.0652</c:v>
                </c:pt>
                <c:pt idx="2803">
                  <c:v>3.0654</c:v>
                </c:pt>
                <c:pt idx="2804">
                  <c:v>3.0652</c:v>
                </c:pt>
                <c:pt idx="2805">
                  <c:v>3.0642</c:v>
                </c:pt>
                <c:pt idx="2806">
                  <c:v>3.0632</c:v>
                </c:pt>
                <c:pt idx="2807">
                  <c:v>3.062</c:v>
                </c:pt>
                <c:pt idx="2808">
                  <c:v>3.0613</c:v>
                </c:pt>
                <c:pt idx="2809">
                  <c:v>3.062</c:v>
                </c:pt>
                <c:pt idx="2810">
                  <c:v>3.0597</c:v>
                </c:pt>
                <c:pt idx="2811">
                  <c:v>3.0603</c:v>
                </c:pt>
                <c:pt idx="2812">
                  <c:v>3.059</c:v>
                </c:pt>
                <c:pt idx="2813">
                  <c:v>3.0583</c:v>
                </c:pt>
                <c:pt idx="2814">
                  <c:v>3.0567</c:v>
                </c:pt>
                <c:pt idx="2815">
                  <c:v>3.0577</c:v>
                </c:pt>
                <c:pt idx="2816">
                  <c:v>3.0568</c:v>
                </c:pt>
                <c:pt idx="2817">
                  <c:v>3.0562</c:v>
                </c:pt>
                <c:pt idx="2818">
                  <c:v>3.0549</c:v>
                </c:pt>
                <c:pt idx="2819">
                  <c:v>3.0544</c:v>
                </c:pt>
                <c:pt idx="2820">
                  <c:v>3.054</c:v>
                </c:pt>
                <c:pt idx="2821">
                  <c:v>3.0535</c:v>
                </c:pt>
                <c:pt idx="2822">
                  <c:v>3.0516</c:v>
                </c:pt>
                <c:pt idx="2823">
                  <c:v>3.0509</c:v>
                </c:pt>
                <c:pt idx="2824">
                  <c:v>3.0507</c:v>
                </c:pt>
                <c:pt idx="2825">
                  <c:v>3.05</c:v>
                </c:pt>
                <c:pt idx="2826">
                  <c:v>3.0497</c:v>
                </c:pt>
                <c:pt idx="2827">
                  <c:v>3.0493</c:v>
                </c:pt>
                <c:pt idx="2828">
                  <c:v>3.0491</c:v>
                </c:pt>
                <c:pt idx="2829">
                  <c:v>3.0473</c:v>
                </c:pt>
                <c:pt idx="2830">
                  <c:v>3.0478</c:v>
                </c:pt>
                <c:pt idx="2831">
                  <c:v>3.0464</c:v>
                </c:pt>
                <c:pt idx="2832">
                  <c:v>3.0447</c:v>
                </c:pt>
                <c:pt idx="2833">
                  <c:v>3.0455</c:v>
                </c:pt>
                <c:pt idx="2834">
                  <c:v>3.0444</c:v>
                </c:pt>
                <c:pt idx="2835">
                  <c:v>3.0429</c:v>
                </c:pt>
                <c:pt idx="2836">
                  <c:v>3.0423</c:v>
                </c:pt>
                <c:pt idx="2837">
                  <c:v>3.0414</c:v>
                </c:pt>
                <c:pt idx="2838">
                  <c:v>3.0406</c:v>
                </c:pt>
                <c:pt idx="2839">
                  <c:v>3.0385</c:v>
                </c:pt>
                <c:pt idx="2840">
                  <c:v>3.0391</c:v>
                </c:pt>
                <c:pt idx="2841">
                  <c:v>3.0373</c:v>
                </c:pt>
                <c:pt idx="2842">
                  <c:v>3.0383</c:v>
                </c:pt>
                <c:pt idx="2843">
                  <c:v>3.0386</c:v>
                </c:pt>
                <c:pt idx="2844">
                  <c:v>3.036</c:v>
                </c:pt>
                <c:pt idx="2845">
                  <c:v>3.0346</c:v>
                </c:pt>
                <c:pt idx="2846">
                  <c:v>3.0349</c:v>
                </c:pt>
                <c:pt idx="2847">
                  <c:v>3.0337</c:v>
                </c:pt>
                <c:pt idx="2848">
                  <c:v>3.0323</c:v>
                </c:pt>
                <c:pt idx="2849">
                  <c:v>3.0313</c:v>
                </c:pt>
                <c:pt idx="2850">
                  <c:v>3.0326</c:v>
                </c:pt>
                <c:pt idx="2851">
                  <c:v>3.0298</c:v>
                </c:pt>
                <c:pt idx="2852">
                  <c:v>3.0307</c:v>
                </c:pt>
                <c:pt idx="2853">
                  <c:v>3.0285</c:v>
                </c:pt>
                <c:pt idx="2854">
                  <c:v>3.0281</c:v>
                </c:pt>
                <c:pt idx="2855">
                  <c:v>3.0261</c:v>
                </c:pt>
                <c:pt idx="2856">
                  <c:v>3.0264</c:v>
                </c:pt>
                <c:pt idx="2857">
                  <c:v>3.026</c:v>
                </c:pt>
                <c:pt idx="2858">
                  <c:v>3.0256</c:v>
                </c:pt>
                <c:pt idx="2859">
                  <c:v>3.0246</c:v>
                </c:pt>
                <c:pt idx="2860">
                  <c:v>3.023</c:v>
                </c:pt>
                <c:pt idx="2861">
                  <c:v>3.0221</c:v>
                </c:pt>
                <c:pt idx="2862">
                  <c:v>3.021</c:v>
                </c:pt>
                <c:pt idx="2863">
                  <c:v>3.0213</c:v>
                </c:pt>
                <c:pt idx="2864">
                  <c:v>3.0201</c:v>
                </c:pt>
                <c:pt idx="2865">
                  <c:v>3.018</c:v>
                </c:pt>
                <c:pt idx="2866">
                  <c:v>3.0177</c:v>
                </c:pt>
                <c:pt idx="2867">
                  <c:v>3.0162</c:v>
                </c:pt>
                <c:pt idx="2868">
                  <c:v>3.0166</c:v>
                </c:pt>
                <c:pt idx="2869">
                  <c:v>3.0164</c:v>
                </c:pt>
                <c:pt idx="2870">
                  <c:v>3.0143</c:v>
                </c:pt>
                <c:pt idx="2871">
                  <c:v>3.014</c:v>
                </c:pt>
                <c:pt idx="2872">
                  <c:v>3.0131</c:v>
                </c:pt>
                <c:pt idx="2873">
                  <c:v>3.0125</c:v>
                </c:pt>
                <c:pt idx="2874">
                  <c:v>3.0113</c:v>
                </c:pt>
                <c:pt idx="2875">
                  <c:v>3.0105</c:v>
                </c:pt>
                <c:pt idx="2876">
                  <c:v>3.0078</c:v>
                </c:pt>
                <c:pt idx="2877">
                  <c:v>3.0077</c:v>
                </c:pt>
                <c:pt idx="2878">
                  <c:v>3.0064</c:v>
                </c:pt>
                <c:pt idx="2879">
                  <c:v>3.0051</c:v>
                </c:pt>
                <c:pt idx="2880">
                  <c:v>3.0049</c:v>
                </c:pt>
                <c:pt idx="2881">
                  <c:v>3.0054</c:v>
                </c:pt>
                <c:pt idx="2882">
                  <c:v>3.0035</c:v>
                </c:pt>
                <c:pt idx="2883">
                  <c:v>3.0034</c:v>
                </c:pt>
                <c:pt idx="2884">
                  <c:v>3.0025</c:v>
                </c:pt>
                <c:pt idx="2885">
                  <c:v>3.0009</c:v>
                </c:pt>
                <c:pt idx="2886">
                  <c:v>3.0005</c:v>
                </c:pt>
                <c:pt idx="2887">
                  <c:v>2.9984</c:v>
                </c:pt>
                <c:pt idx="2888">
                  <c:v>2.997</c:v>
                </c:pt>
                <c:pt idx="2889">
                  <c:v>2.9973</c:v>
                </c:pt>
                <c:pt idx="2890">
                  <c:v>2.9949</c:v>
                </c:pt>
                <c:pt idx="2891">
                  <c:v>2.994</c:v>
                </c:pt>
                <c:pt idx="2892">
                  <c:v>2.9932</c:v>
                </c:pt>
                <c:pt idx="2893">
                  <c:v>2.9917</c:v>
                </c:pt>
                <c:pt idx="2894">
                  <c:v>2.9924</c:v>
                </c:pt>
                <c:pt idx="2895">
                  <c:v>2.9909</c:v>
                </c:pt>
                <c:pt idx="2896">
                  <c:v>2.9896</c:v>
                </c:pt>
                <c:pt idx="2897">
                  <c:v>2.99</c:v>
                </c:pt>
                <c:pt idx="2898">
                  <c:v>2.9873</c:v>
                </c:pt>
                <c:pt idx="2899">
                  <c:v>2.9874</c:v>
                </c:pt>
                <c:pt idx="2900">
                  <c:v>2.986</c:v>
                </c:pt>
                <c:pt idx="2901">
                  <c:v>2.9846</c:v>
                </c:pt>
                <c:pt idx="2902">
                  <c:v>2.9845</c:v>
                </c:pt>
                <c:pt idx="2903">
                  <c:v>2.983</c:v>
                </c:pt>
                <c:pt idx="2904">
                  <c:v>2.9808</c:v>
                </c:pt>
                <c:pt idx="2905">
                  <c:v>2.9812</c:v>
                </c:pt>
                <c:pt idx="2906">
                  <c:v>2.9803</c:v>
                </c:pt>
                <c:pt idx="2907">
                  <c:v>2.9788</c:v>
                </c:pt>
                <c:pt idx="2908">
                  <c:v>2.9774</c:v>
                </c:pt>
                <c:pt idx="2909">
                  <c:v>2.9765</c:v>
                </c:pt>
                <c:pt idx="2910">
                  <c:v>2.9766</c:v>
                </c:pt>
                <c:pt idx="2911">
                  <c:v>2.9756</c:v>
                </c:pt>
                <c:pt idx="2912">
                  <c:v>2.974</c:v>
                </c:pt>
                <c:pt idx="2913">
                  <c:v>2.9721</c:v>
                </c:pt>
                <c:pt idx="2914">
                  <c:v>2.9721</c:v>
                </c:pt>
                <c:pt idx="2915">
                  <c:v>2.97</c:v>
                </c:pt>
                <c:pt idx="2916">
                  <c:v>2.9685</c:v>
                </c:pt>
                <c:pt idx="2917">
                  <c:v>2.9675</c:v>
                </c:pt>
                <c:pt idx="2918">
                  <c:v>2.9668</c:v>
                </c:pt>
                <c:pt idx="2919">
                  <c:v>2.9652</c:v>
                </c:pt>
                <c:pt idx="2920">
                  <c:v>2.9641</c:v>
                </c:pt>
                <c:pt idx="2921">
                  <c:v>2.9627</c:v>
                </c:pt>
                <c:pt idx="2922">
                  <c:v>2.9618</c:v>
                </c:pt>
                <c:pt idx="2923">
                  <c:v>2.9612</c:v>
                </c:pt>
                <c:pt idx="2924">
                  <c:v>2.9605</c:v>
                </c:pt>
                <c:pt idx="2925">
                  <c:v>2.9581</c:v>
                </c:pt>
                <c:pt idx="2926">
                  <c:v>2.9565</c:v>
                </c:pt>
                <c:pt idx="2927">
                  <c:v>2.957</c:v>
                </c:pt>
                <c:pt idx="2928">
                  <c:v>2.9544</c:v>
                </c:pt>
                <c:pt idx="2929">
                  <c:v>2.9548</c:v>
                </c:pt>
                <c:pt idx="2930">
                  <c:v>2.9536</c:v>
                </c:pt>
                <c:pt idx="2931">
                  <c:v>2.9525</c:v>
                </c:pt>
                <c:pt idx="2932">
                  <c:v>2.9507</c:v>
                </c:pt>
                <c:pt idx="2933">
                  <c:v>2.9485</c:v>
                </c:pt>
                <c:pt idx="2934">
                  <c:v>2.9472</c:v>
                </c:pt>
                <c:pt idx="2935">
                  <c:v>2.947</c:v>
                </c:pt>
                <c:pt idx="2936">
                  <c:v>2.9472</c:v>
                </c:pt>
                <c:pt idx="2937">
                  <c:v>2.9448</c:v>
                </c:pt>
                <c:pt idx="2938">
                  <c:v>2.9426</c:v>
                </c:pt>
                <c:pt idx="2939">
                  <c:v>2.9409</c:v>
                </c:pt>
                <c:pt idx="2940">
                  <c:v>2.9401</c:v>
                </c:pt>
                <c:pt idx="2941">
                  <c:v>2.9384</c:v>
                </c:pt>
                <c:pt idx="2942">
                  <c:v>2.9383</c:v>
                </c:pt>
                <c:pt idx="2943">
                  <c:v>2.9368</c:v>
                </c:pt>
                <c:pt idx="2944">
                  <c:v>2.934</c:v>
                </c:pt>
                <c:pt idx="2945">
                  <c:v>2.9346</c:v>
                </c:pt>
                <c:pt idx="2946">
                  <c:v>2.9323</c:v>
                </c:pt>
                <c:pt idx="2947">
                  <c:v>2.9305</c:v>
                </c:pt>
                <c:pt idx="2948">
                  <c:v>2.9306</c:v>
                </c:pt>
                <c:pt idx="2949">
                  <c:v>2.9291</c:v>
                </c:pt>
                <c:pt idx="2950">
                  <c:v>2.9275</c:v>
                </c:pt>
                <c:pt idx="2951">
                  <c:v>2.9264</c:v>
                </c:pt>
                <c:pt idx="2952">
                  <c:v>2.9243</c:v>
                </c:pt>
                <c:pt idx="2953">
                  <c:v>2.9232</c:v>
                </c:pt>
                <c:pt idx="2954">
                  <c:v>2.9218</c:v>
                </c:pt>
                <c:pt idx="2955">
                  <c:v>2.9212</c:v>
                </c:pt>
                <c:pt idx="2956">
                  <c:v>2.9199</c:v>
                </c:pt>
                <c:pt idx="2957">
                  <c:v>2.9184</c:v>
                </c:pt>
                <c:pt idx="2958">
                  <c:v>2.9166</c:v>
                </c:pt>
                <c:pt idx="2959">
                  <c:v>2.9146</c:v>
                </c:pt>
                <c:pt idx="2960">
                  <c:v>2.9126</c:v>
                </c:pt>
                <c:pt idx="2961">
                  <c:v>2.9114</c:v>
                </c:pt>
                <c:pt idx="2962">
                  <c:v>2.9106</c:v>
                </c:pt>
                <c:pt idx="2963">
                  <c:v>2.9083</c:v>
                </c:pt>
                <c:pt idx="2964">
                  <c:v>2.9066</c:v>
                </c:pt>
                <c:pt idx="2965">
                  <c:v>2.9056</c:v>
                </c:pt>
                <c:pt idx="2966">
                  <c:v>2.9038</c:v>
                </c:pt>
                <c:pt idx="2967">
                  <c:v>2.9018</c:v>
                </c:pt>
                <c:pt idx="2968">
                  <c:v>2.9009</c:v>
                </c:pt>
                <c:pt idx="2969">
                  <c:v>2.8997</c:v>
                </c:pt>
                <c:pt idx="2970">
                  <c:v>2.8973</c:v>
                </c:pt>
                <c:pt idx="2971">
                  <c:v>2.8961</c:v>
                </c:pt>
                <c:pt idx="2972">
                  <c:v>2.893</c:v>
                </c:pt>
                <c:pt idx="2973">
                  <c:v>2.8912</c:v>
                </c:pt>
                <c:pt idx="2974">
                  <c:v>2.8913</c:v>
                </c:pt>
                <c:pt idx="2975">
                  <c:v>2.8905</c:v>
                </c:pt>
                <c:pt idx="2976">
                  <c:v>2.8868</c:v>
                </c:pt>
                <c:pt idx="2977">
                  <c:v>2.8861</c:v>
                </c:pt>
                <c:pt idx="2978">
                  <c:v>2.885</c:v>
                </c:pt>
                <c:pt idx="2979">
                  <c:v>2.8836</c:v>
                </c:pt>
                <c:pt idx="2980">
                  <c:v>2.8815</c:v>
                </c:pt>
                <c:pt idx="2981">
                  <c:v>2.8799</c:v>
                </c:pt>
                <c:pt idx="2982">
                  <c:v>2.8774</c:v>
                </c:pt>
                <c:pt idx="2983">
                  <c:v>2.8757</c:v>
                </c:pt>
                <c:pt idx="2984">
                  <c:v>2.875</c:v>
                </c:pt>
                <c:pt idx="2985">
                  <c:v>2.8723</c:v>
                </c:pt>
                <c:pt idx="2986">
                  <c:v>2.8704</c:v>
                </c:pt>
                <c:pt idx="2987">
                  <c:v>2.868</c:v>
                </c:pt>
                <c:pt idx="2988">
                  <c:v>2.867</c:v>
                </c:pt>
                <c:pt idx="2989">
                  <c:v>2.8655</c:v>
                </c:pt>
                <c:pt idx="2990">
                  <c:v>2.8633</c:v>
                </c:pt>
                <c:pt idx="2991">
                  <c:v>2.861</c:v>
                </c:pt>
                <c:pt idx="2992">
                  <c:v>2.8596</c:v>
                </c:pt>
                <c:pt idx="2993">
                  <c:v>2.8576</c:v>
                </c:pt>
                <c:pt idx="2994">
                  <c:v>2.8563</c:v>
                </c:pt>
                <c:pt idx="2995">
                  <c:v>2.8552</c:v>
                </c:pt>
                <c:pt idx="2996">
                  <c:v>2.8513</c:v>
                </c:pt>
                <c:pt idx="2997">
                  <c:v>2.8501</c:v>
                </c:pt>
                <c:pt idx="2998">
                  <c:v>2.8496</c:v>
                </c:pt>
                <c:pt idx="2999">
                  <c:v>2.8464</c:v>
                </c:pt>
                <c:pt idx="3000">
                  <c:v>2.8446</c:v>
                </c:pt>
                <c:pt idx="3001">
                  <c:v>2.8419</c:v>
                </c:pt>
                <c:pt idx="3002">
                  <c:v>2.8409</c:v>
                </c:pt>
                <c:pt idx="3003">
                  <c:v>2.8386</c:v>
                </c:pt>
                <c:pt idx="3004">
                  <c:v>2.8365</c:v>
                </c:pt>
                <c:pt idx="3005">
                  <c:v>2.8352</c:v>
                </c:pt>
                <c:pt idx="3006">
                  <c:v>2.8327</c:v>
                </c:pt>
                <c:pt idx="3007">
                  <c:v>2.8288</c:v>
                </c:pt>
                <c:pt idx="3008">
                  <c:v>2.8284</c:v>
                </c:pt>
                <c:pt idx="3009">
                  <c:v>2.8263</c:v>
                </c:pt>
                <c:pt idx="3010">
                  <c:v>2.8245</c:v>
                </c:pt>
                <c:pt idx="3011">
                  <c:v>2.8213</c:v>
                </c:pt>
                <c:pt idx="3012">
                  <c:v>2.8204</c:v>
                </c:pt>
                <c:pt idx="3013">
                  <c:v>2.8182</c:v>
                </c:pt>
                <c:pt idx="3014">
                  <c:v>2.8148</c:v>
                </c:pt>
                <c:pt idx="3015">
                  <c:v>2.8136</c:v>
                </c:pt>
                <c:pt idx="3016">
                  <c:v>2.8121</c:v>
                </c:pt>
                <c:pt idx="3017">
                  <c:v>2.8101</c:v>
                </c:pt>
                <c:pt idx="3018">
                  <c:v>2.8074</c:v>
                </c:pt>
                <c:pt idx="3019">
                  <c:v>2.8045</c:v>
                </c:pt>
                <c:pt idx="3020">
                  <c:v>2.8027</c:v>
                </c:pt>
                <c:pt idx="3021">
                  <c:v>2.7999</c:v>
                </c:pt>
                <c:pt idx="3022">
                  <c:v>2.7967</c:v>
                </c:pt>
                <c:pt idx="3023">
                  <c:v>2.7953</c:v>
                </c:pt>
                <c:pt idx="3024">
                  <c:v>2.7932</c:v>
                </c:pt>
                <c:pt idx="3025">
                  <c:v>2.7914</c:v>
                </c:pt>
                <c:pt idx="3026">
                  <c:v>2.7875</c:v>
                </c:pt>
                <c:pt idx="3027">
                  <c:v>2.7863</c:v>
                </c:pt>
                <c:pt idx="3028">
                  <c:v>2.7836</c:v>
                </c:pt>
                <c:pt idx="3029">
                  <c:v>2.7819</c:v>
                </c:pt>
                <c:pt idx="3030">
                  <c:v>2.7778</c:v>
                </c:pt>
                <c:pt idx="3031">
                  <c:v>2.7771</c:v>
                </c:pt>
                <c:pt idx="3032">
                  <c:v>2.7734</c:v>
                </c:pt>
                <c:pt idx="3033">
                  <c:v>2.7709</c:v>
                </c:pt>
                <c:pt idx="3034">
                  <c:v>2.7678</c:v>
                </c:pt>
                <c:pt idx="3035">
                  <c:v>2.7667</c:v>
                </c:pt>
                <c:pt idx="3036">
                  <c:v>2.7636</c:v>
                </c:pt>
                <c:pt idx="3037">
                  <c:v>2.7608</c:v>
                </c:pt>
                <c:pt idx="3038">
                  <c:v>2.757</c:v>
                </c:pt>
                <c:pt idx="3039">
                  <c:v>2.7546</c:v>
                </c:pt>
                <c:pt idx="3040">
                  <c:v>2.7525</c:v>
                </c:pt>
                <c:pt idx="3041">
                  <c:v>2.7495</c:v>
                </c:pt>
                <c:pt idx="3042">
                  <c:v>2.7465</c:v>
                </c:pt>
                <c:pt idx="3043">
                  <c:v>2.7423</c:v>
                </c:pt>
                <c:pt idx="3044">
                  <c:v>2.7396</c:v>
                </c:pt>
                <c:pt idx="3045">
                  <c:v>2.7361</c:v>
                </c:pt>
                <c:pt idx="3046">
                  <c:v>2.7331</c:v>
                </c:pt>
                <c:pt idx="3047">
                  <c:v>2.7313</c:v>
                </c:pt>
                <c:pt idx="3048">
                  <c:v>2.7286</c:v>
                </c:pt>
                <c:pt idx="3049">
                  <c:v>2.7259</c:v>
                </c:pt>
                <c:pt idx="3050">
                  <c:v>2.7208</c:v>
                </c:pt>
                <c:pt idx="3051">
                  <c:v>2.7187</c:v>
                </c:pt>
                <c:pt idx="3052">
                  <c:v>2.7147</c:v>
                </c:pt>
                <c:pt idx="3053">
                  <c:v>2.7112</c:v>
                </c:pt>
                <c:pt idx="3054">
                  <c:v>2.7074</c:v>
                </c:pt>
                <c:pt idx="3055">
                  <c:v>2.7051</c:v>
                </c:pt>
                <c:pt idx="3056">
                  <c:v>2.7006</c:v>
                </c:pt>
                <c:pt idx="3057">
                  <c:v>2.6973</c:v>
                </c:pt>
                <c:pt idx="3058">
                  <c:v>2.6932</c:v>
                </c:pt>
                <c:pt idx="3059">
                  <c:v>2.6898</c:v>
                </c:pt>
                <c:pt idx="3060">
                  <c:v>2.6856</c:v>
                </c:pt>
                <c:pt idx="3061">
                  <c:v>2.6822</c:v>
                </c:pt>
                <c:pt idx="3062">
                  <c:v>2.6777</c:v>
                </c:pt>
                <c:pt idx="3063">
                  <c:v>2.6732</c:v>
                </c:pt>
                <c:pt idx="3064">
                  <c:v>2.6689</c:v>
                </c:pt>
                <c:pt idx="3065">
                  <c:v>2.6656</c:v>
                </c:pt>
                <c:pt idx="3066">
                  <c:v>2.6611</c:v>
                </c:pt>
                <c:pt idx="3067">
                  <c:v>2.6588</c:v>
                </c:pt>
                <c:pt idx="3068">
                  <c:v>2.6523</c:v>
                </c:pt>
                <c:pt idx="3069">
                  <c:v>2.6472</c:v>
                </c:pt>
                <c:pt idx="3070">
                  <c:v>2.643</c:v>
                </c:pt>
                <c:pt idx="3071">
                  <c:v>2.6394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v!$D$2</c:f>
              <c:strCache>
                <c:ptCount val="1"/>
                <c:pt idx="0">
                  <c:v>Sim Voltage (V)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v!$D$3:$D$3075</c:f>
              <c:numCache>
                <c:formatCode>General</c:formatCode>
                <c:ptCount val="3073"/>
                <c:pt idx="0">
                  <c:v>3.25820742217384</c:v>
                </c:pt>
                <c:pt idx="1">
                  <c:v>3.2580849211919</c:v>
                </c:pt>
                <c:pt idx="2">
                  <c:v>3.25798894251299</c:v>
                </c:pt>
                <c:pt idx="3">
                  <c:v>3.2584439635748</c:v>
                </c:pt>
                <c:pt idx="4">
                  <c:v>3.25821047490034</c:v>
                </c:pt>
                <c:pt idx="5">
                  <c:v>3.25817251819635</c:v>
                </c:pt>
                <c:pt idx="6">
                  <c:v>3.25816740342451</c:v>
                </c:pt>
                <c:pt idx="7">
                  <c:v>3.25852370849891</c:v>
                </c:pt>
                <c:pt idx="8">
                  <c:v>3.25850632299067</c:v>
                </c:pt>
                <c:pt idx="9">
                  <c:v>3.25847053505085</c:v>
                </c:pt>
                <c:pt idx="10">
                  <c:v>3.25857810433448</c:v>
                </c:pt>
                <c:pt idx="11">
                  <c:v>3.25880281530913</c:v>
                </c:pt>
                <c:pt idx="12">
                  <c:v>3.25813436593328</c:v>
                </c:pt>
                <c:pt idx="13">
                  <c:v>3.25812744498028</c:v>
                </c:pt>
                <c:pt idx="14">
                  <c:v>3.25768380654848</c:v>
                </c:pt>
                <c:pt idx="15">
                  <c:v>3.2581585019058</c:v>
                </c:pt>
                <c:pt idx="16">
                  <c:v>3.2578829290035</c:v>
                </c:pt>
                <c:pt idx="17">
                  <c:v>3.25791826005228</c:v>
                </c:pt>
                <c:pt idx="18">
                  <c:v>3.25810650391992</c:v>
                </c:pt>
                <c:pt idx="19">
                  <c:v>3.2578829137787</c:v>
                </c:pt>
                <c:pt idx="20">
                  <c:v>3.258378778883</c:v>
                </c:pt>
                <c:pt idx="21">
                  <c:v>3.25819194399263</c:v>
                </c:pt>
                <c:pt idx="22">
                  <c:v>3.25805421711065</c:v>
                </c:pt>
                <c:pt idx="23">
                  <c:v>3.25813941710812</c:v>
                </c:pt>
                <c:pt idx="24">
                  <c:v>3.25799455283446</c:v>
                </c:pt>
                <c:pt idx="25">
                  <c:v>3.25802509841304</c:v>
                </c:pt>
                <c:pt idx="26">
                  <c:v>3.25780240188907</c:v>
                </c:pt>
                <c:pt idx="27">
                  <c:v>3.25834056547144</c:v>
                </c:pt>
                <c:pt idx="28">
                  <c:v>3.25798602449096</c:v>
                </c:pt>
                <c:pt idx="29">
                  <c:v>3.25858865352973</c:v>
                </c:pt>
                <c:pt idx="30">
                  <c:v>3.25811349966893</c:v>
                </c:pt>
                <c:pt idx="31">
                  <c:v>3.25828401544978</c:v>
                </c:pt>
                <c:pt idx="32">
                  <c:v>3.2580092050367</c:v>
                </c:pt>
                <c:pt idx="33">
                  <c:v>3.25835633991666</c:v>
                </c:pt>
                <c:pt idx="34">
                  <c:v>3.25861449981363</c:v>
                </c:pt>
                <c:pt idx="35">
                  <c:v>3.25860434689602</c:v>
                </c:pt>
                <c:pt idx="36">
                  <c:v>3.25828495717511</c:v>
                </c:pt>
                <c:pt idx="37">
                  <c:v>3.25862466037696</c:v>
                </c:pt>
                <c:pt idx="38">
                  <c:v>3.25785147777114</c:v>
                </c:pt>
                <c:pt idx="39">
                  <c:v>3.25771412776485</c:v>
                </c:pt>
                <c:pt idx="40">
                  <c:v>3.25791993116367</c:v>
                </c:pt>
                <c:pt idx="41">
                  <c:v>3.25792792870133</c:v>
                </c:pt>
                <c:pt idx="42">
                  <c:v>3.25807794575627</c:v>
                </c:pt>
                <c:pt idx="43">
                  <c:v>3.25822601557525</c:v>
                </c:pt>
                <c:pt idx="44">
                  <c:v>3.25828579604616</c:v>
                </c:pt>
                <c:pt idx="45">
                  <c:v>3.2578585274856</c:v>
                </c:pt>
                <c:pt idx="46">
                  <c:v>3.2579495390439</c:v>
                </c:pt>
                <c:pt idx="47">
                  <c:v>3.25854870495343</c:v>
                </c:pt>
                <c:pt idx="48">
                  <c:v>3.25838855056486</c:v>
                </c:pt>
                <c:pt idx="49">
                  <c:v>3.25770895539519</c:v>
                </c:pt>
                <c:pt idx="50">
                  <c:v>3.25833547440519</c:v>
                </c:pt>
                <c:pt idx="51">
                  <c:v>3.25792786370628</c:v>
                </c:pt>
                <c:pt idx="52">
                  <c:v>3.25816006380893</c:v>
                </c:pt>
                <c:pt idx="53">
                  <c:v>3.25878560184215</c:v>
                </c:pt>
                <c:pt idx="54">
                  <c:v>3.25851525952006</c:v>
                </c:pt>
                <c:pt idx="55">
                  <c:v>3.25868766719082</c:v>
                </c:pt>
                <c:pt idx="56">
                  <c:v>3.25851803185557</c:v>
                </c:pt>
                <c:pt idx="57">
                  <c:v>3.25845689124368</c:v>
                </c:pt>
                <c:pt idx="58">
                  <c:v>3.25814142775423</c:v>
                </c:pt>
                <c:pt idx="59">
                  <c:v>3.25811655149586</c:v>
                </c:pt>
                <c:pt idx="60">
                  <c:v>3.25826376529962</c:v>
                </c:pt>
                <c:pt idx="61">
                  <c:v>3.2584908210348</c:v>
                </c:pt>
                <c:pt idx="62">
                  <c:v>3.25816631241457</c:v>
                </c:pt>
                <c:pt idx="63">
                  <c:v>3.25792202908909</c:v>
                </c:pt>
                <c:pt idx="64">
                  <c:v>3.25798752676718</c:v>
                </c:pt>
                <c:pt idx="65">
                  <c:v>3.2587672189946</c:v>
                </c:pt>
                <c:pt idx="66">
                  <c:v>3.25833143886961</c:v>
                </c:pt>
                <c:pt idx="67">
                  <c:v>3.25841198298173</c:v>
                </c:pt>
                <c:pt idx="68">
                  <c:v>3.25876264071105</c:v>
                </c:pt>
                <c:pt idx="69">
                  <c:v>3.2579949791083</c:v>
                </c:pt>
                <c:pt idx="70">
                  <c:v>3.25824644272299</c:v>
                </c:pt>
                <c:pt idx="71">
                  <c:v>3.25802436949238</c:v>
                </c:pt>
                <c:pt idx="72">
                  <c:v>3.25777095905914</c:v>
                </c:pt>
                <c:pt idx="73">
                  <c:v>3.25822297953568</c:v>
                </c:pt>
                <c:pt idx="74">
                  <c:v>3.25797215022165</c:v>
                </c:pt>
                <c:pt idx="75">
                  <c:v>3.25814165177869</c:v>
                </c:pt>
                <c:pt idx="76">
                  <c:v>3.2576113334677</c:v>
                </c:pt>
                <c:pt idx="77">
                  <c:v>3.25781081950236</c:v>
                </c:pt>
                <c:pt idx="78">
                  <c:v>3.25839545975271</c:v>
                </c:pt>
                <c:pt idx="79">
                  <c:v>3.25873347407476</c:v>
                </c:pt>
                <c:pt idx="80">
                  <c:v>3.2588712472236</c:v>
                </c:pt>
                <c:pt idx="81">
                  <c:v>3.25818452700317</c:v>
                </c:pt>
                <c:pt idx="82">
                  <c:v>3.2580509490239</c:v>
                </c:pt>
                <c:pt idx="83">
                  <c:v>3.25758526932006</c:v>
                </c:pt>
                <c:pt idx="84">
                  <c:v>3.25820872110224</c:v>
                </c:pt>
                <c:pt idx="85">
                  <c:v>3.25851222845194</c:v>
                </c:pt>
                <c:pt idx="86">
                  <c:v>3.25812874319075</c:v>
                </c:pt>
                <c:pt idx="87">
                  <c:v>3.2580821820387</c:v>
                </c:pt>
                <c:pt idx="88">
                  <c:v>3.25853400479805</c:v>
                </c:pt>
                <c:pt idx="89">
                  <c:v>3.25857089223686</c:v>
                </c:pt>
                <c:pt idx="90">
                  <c:v>3.25825711442481</c:v>
                </c:pt>
                <c:pt idx="91">
                  <c:v>3.25868546861432</c:v>
                </c:pt>
                <c:pt idx="92">
                  <c:v>3.25847958246155</c:v>
                </c:pt>
                <c:pt idx="93">
                  <c:v>3.25852085285691</c:v>
                </c:pt>
                <c:pt idx="94">
                  <c:v>3.25809133151648</c:v>
                </c:pt>
                <c:pt idx="95">
                  <c:v>3.25825037081792</c:v>
                </c:pt>
                <c:pt idx="96">
                  <c:v>3.25839477687791</c:v>
                </c:pt>
                <c:pt idx="97">
                  <c:v>3.25822920656168</c:v>
                </c:pt>
                <c:pt idx="98">
                  <c:v>3.25849307041494</c:v>
                </c:pt>
                <c:pt idx="99">
                  <c:v>3.25866609107799</c:v>
                </c:pt>
                <c:pt idx="100">
                  <c:v>3.25831928700019</c:v>
                </c:pt>
                <c:pt idx="101">
                  <c:v>3.25855020148476</c:v>
                </c:pt>
                <c:pt idx="102">
                  <c:v>3.25860338928354</c:v>
                </c:pt>
                <c:pt idx="103">
                  <c:v>3.25796061123233</c:v>
                </c:pt>
                <c:pt idx="104">
                  <c:v>3.25830754561572</c:v>
                </c:pt>
                <c:pt idx="105">
                  <c:v>3.25877583967013</c:v>
                </c:pt>
                <c:pt idx="106">
                  <c:v>3.2586159383745</c:v>
                </c:pt>
                <c:pt idx="107">
                  <c:v>3.25862208826442</c:v>
                </c:pt>
                <c:pt idx="108">
                  <c:v>3.25850020807598</c:v>
                </c:pt>
                <c:pt idx="109">
                  <c:v>3.25825917006617</c:v>
                </c:pt>
                <c:pt idx="110">
                  <c:v>3.25807634591755</c:v>
                </c:pt>
                <c:pt idx="111">
                  <c:v>3.25835861203948</c:v>
                </c:pt>
                <c:pt idx="112">
                  <c:v>3.25831124604332</c:v>
                </c:pt>
                <c:pt idx="113">
                  <c:v>3.25817923332013</c:v>
                </c:pt>
                <c:pt idx="114">
                  <c:v>3.25838235938906</c:v>
                </c:pt>
                <c:pt idx="115">
                  <c:v>3.25814481368499</c:v>
                </c:pt>
                <c:pt idx="116">
                  <c:v>3.25841226052101</c:v>
                </c:pt>
                <c:pt idx="117">
                  <c:v>3.25839996275788</c:v>
                </c:pt>
                <c:pt idx="118">
                  <c:v>3.2583027758004</c:v>
                </c:pt>
                <c:pt idx="119">
                  <c:v>3.25860949408224</c:v>
                </c:pt>
                <c:pt idx="120">
                  <c:v>3.25822246909352</c:v>
                </c:pt>
                <c:pt idx="121">
                  <c:v>3.25874932037948</c:v>
                </c:pt>
                <c:pt idx="122">
                  <c:v>3.258742625561</c:v>
                </c:pt>
                <c:pt idx="123">
                  <c:v>3.25898751933188</c:v>
                </c:pt>
                <c:pt idx="124">
                  <c:v>3.25855363050009</c:v>
                </c:pt>
                <c:pt idx="125">
                  <c:v>3.25854244432397</c:v>
                </c:pt>
                <c:pt idx="126">
                  <c:v>3.25859583060791</c:v>
                </c:pt>
                <c:pt idx="127">
                  <c:v>3.25838818758374</c:v>
                </c:pt>
                <c:pt idx="128">
                  <c:v>3.25807120027609</c:v>
                </c:pt>
                <c:pt idx="129">
                  <c:v>3.25811019682888</c:v>
                </c:pt>
                <c:pt idx="130">
                  <c:v>3.25817849480223</c:v>
                </c:pt>
                <c:pt idx="131">
                  <c:v>3.25794170724613</c:v>
                </c:pt>
                <c:pt idx="132">
                  <c:v>3.25764468569981</c:v>
                </c:pt>
                <c:pt idx="133">
                  <c:v>3.25807224641912</c:v>
                </c:pt>
                <c:pt idx="134">
                  <c:v>3.25817028409616</c:v>
                </c:pt>
                <c:pt idx="135">
                  <c:v>3.25863241304115</c:v>
                </c:pt>
                <c:pt idx="136">
                  <c:v>3.25836234564831</c:v>
                </c:pt>
                <c:pt idx="137">
                  <c:v>3.2579560130988</c:v>
                </c:pt>
                <c:pt idx="138">
                  <c:v>3.25836909694023</c:v>
                </c:pt>
                <c:pt idx="139">
                  <c:v>3.25807566907279</c:v>
                </c:pt>
                <c:pt idx="140">
                  <c:v>3.25791619447605</c:v>
                </c:pt>
                <c:pt idx="141">
                  <c:v>3.25818966880035</c:v>
                </c:pt>
                <c:pt idx="142">
                  <c:v>3.2578814593258</c:v>
                </c:pt>
                <c:pt idx="143">
                  <c:v>3.25788109158962</c:v>
                </c:pt>
                <c:pt idx="144">
                  <c:v>3.25846263677583</c:v>
                </c:pt>
                <c:pt idx="145">
                  <c:v>3.25810612904524</c:v>
                </c:pt>
                <c:pt idx="146">
                  <c:v>3.25838069961001</c:v>
                </c:pt>
                <c:pt idx="147">
                  <c:v>3.25848097141563</c:v>
                </c:pt>
                <c:pt idx="148">
                  <c:v>3.25794256395059</c:v>
                </c:pt>
                <c:pt idx="149">
                  <c:v>3.25787839711869</c:v>
                </c:pt>
                <c:pt idx="150">
                  <c:v>3.25779142387526</c:v>
                </c:pt>
                <c:pt idx="151">
                  <c:v>3.25812069761247</c:v>
                </c:pt>
                <c:pt idx="152">
                  <c:v>3.25838176202456</c:v>
                </c:pt>
                <c:pt idx="153">
                  <c:v>3.25840592772909</c:v>
                </c:pt>
                <c:pt idx="154">
                  <c:v>3.25850192365848</c:v>
                </c:pt>
                <c:pt idx="155">
                  <c:v>3.25851155395597</c:v>
                </c:pt>
                <c:pt idx="156">
                  <c:v>3.25783577269122</c:v>
                </c:pt>
                <c:pt idx="157">
                  <c:v>3.25817710095651</c:v>
                </c:pt>
                <c:pt idx="158">
                  <c:v>3.25857530945237</c:v>
                </c:pt>
                <c:pt idx="159">
                  <c:v>3.25836983832909</c:v>
                </c:pt>
                <c:pt idx="160">
                  <c:v>3.25795350070435</c:v>
                </c:pt>
                <c:pt idx="161">
                  <c:v>3.25822751332915</c:v>
                </c:pt>
                <c:pt idx="162">
                  <c:v>3.25847736478451</c:v>
                </c:pt>
                <c:pt idx="163">
                  <c:v>3.25866020127644</c:v>
                </c:pt>
                <c:pt idx="164">
                  <c:v>3.25794169176032</c:v>
                </c:pt>
                <c:pt idx="165">
                  <c:v>3.25829623343331</c:v>
                </c:pt>
                <c:pt idx="166">
                  <c:v>3.25815368797523</c:v>
                </c:pt>
                <c:pt idx="167">
                  <c:v>3.25826035039502</c:v>
                </c:pt>
                <c:pt idx="168">
                  <c:v>3.2582193649172</c:v>
                </c:pt>
                <c:pt idx="169">
                  <c:v>3.25864211381206</c:v>
                </c:pt>
                <c:pt idx="170">
                  <c:v>3.25846771338846</c:v>
                </c:pt>
                <c:pt idx="171">
                  <c:v>3.25833315481966</c:v>
                </c:pt>
                <c:pt idx="172">
                  <c:v>3.25791002264801</c:v>
                </c:pt>
                <c:pt idx="173">
                  <c:v>3.25826801146344</c:v>
                </c:pt>
                <c:pt idx="174">
                  <c:v>3.25791665370449</c:v>
                </c:pt>
                <c:pt idx="175">
                  <c:v>3.25839211092618</c:v>
                </c:pt>
                <c:pt idx="176">
                  <c:v>3.25831167318603</c:v>
                </c:pt>
                <c:pt idx="177">
                  <c:v>3.25814929515219</c:v>
                </c:pt>
                <c:pt idx="178">
                  <c:v>3.25817021004915</c:v>
                </c:pt>
                <c:pt idx="179">
                  <c:v>3.2586548299769</c:v>
                </c:pt>
                <c:pt idx="180">
                  <c:v>3.25841347120529</c:v>
                </c:pt>
                <c:pt idx="181">
                  <c:v>3.25870525282873</c:v>
                </c:pt>
                <c:pt idx="182">
                  <c:v>3.25806544828472</c:v>
                </c:pt>
                <c:pt idx="183">
                  <c:v>3.25782280465224</c:v>
                </c:pt>
                <c:pt idx="184">
                  <c:v>3.25796013306811</c:v>
                </c:pt>
                <c:pt idx="185">
                  <c:v>3.25842081455917</c:v>
                </c:pt>
                <c:pt idx="186">
                  <c:v>3.25809438553873</c:v>
                </c:pt>
                <c:pt idx="187">
                  <c:v>3.25840266710369</c:v>
                </c:pt>
                <c:pt idx="188">
                  <c:v>3.25796647609987</c:v>
                </c:pt>
                <c:pt idx="189">
                  <c:v>3.25794792108708</c:v>
                </c:pt>
                <c:pt idx="190">
                  <c:v>3.25804475783027</c:v>
                </c:pt>
                <c:pt idx="191">
                  <c:v>3.2577965293615</c:v>
                </c:pt>
                <c:pt idx="192">
                  <c:v>3.25780070993374</c:v>
                </c:pt>
                <c:pt idx="193">
                  <c:v>3.25826695270701</c:v>
                </c:pt>
                <c:pt idx="194">
                  <c:v>3.25780554705832</c:v>
                </c:pt>
                <c:pt idx="195">
                  <c:v>3.25834785278988</c:v>
                </c:pt>
                <c:pt idx="196">
                  <c:v>3.25780515352076</c:v>
                </c:pt>
                <c:pt idx="197">
                  <c:v>3.25756440729608</c:v>
                </c:pt>
                <c:pt idx="198">
                  <c:v>3.25772774951716</c:v>
                </c:pt>
                <c:pt idx="199">
                  <c:v>3.25838575865354</c:v>
                </c:pt>
                <c:pt idx="200">
                  <c:v>3.25833906195074</c:v>
                </c:pt>
                <c:pt idx="201">
                  <c:v>3.25886105361584</c:v>
                </c:pt>
                <c:pt idx="202">
                  <c:v>3.2586271656337</c:v>
                </c:pt>
                <c:pt idx="203">
                  <c:v>3.25848523121004</c:v>
                </c:pt>
                <c:pt idx="204">
                  <c:v>3.25859710427838</c:v>
                </c:pt>
                <c:pt idx="205">
                  <c:v>3.25832669043307</c:v>
                </c:pt>
                <c:pt idx="206">
                  <c:v>3.258025599196</c:v>
                </c:pt>
                <c:pt idx="207">
                  <c:v>3.25811275518726</c:v>
                </c:pt>
                <c:pt idx="208">
                  <c:v>3.25823313609704</c:v>
                </c:pt>
                <c:pt idx="209">
                  <c:v>3.25804993241276</c:v>
                </c:pt>
                <c:pt idx="210">
                  <c:v>3.25831878427673</c:v>
                </c:pt>
                <c:pt idx="211">
                  <c:v>3.25801857297956</c:v>
                </c:pt>
                <c:pt idx="212">
                  <c:v>3.25847086564766</c:v>
                </c:pt>
                <c:pt idx="213">
                  <c:v>3.25900921803594</c:v>
                </c:pt>
                <c:pt idx="214">
                  <c:v>3.25821952407982</c:v>
                </c:pt>
                <c:pt idx="215">
                  <c:v>3.25819893091999</c:v>
                </c:pt>
                <c:pt idx="216">
                  <c:v>3.25787817942308</c:v>
                </c:pt>
                <c:pt idx="217">
                  <c:v>3.25796729728903</c:v>
                </c:pt>
                <c:pt idx="218">
                  <c:v>3.2576380111653</c:v>
                </c:pt>
                <c:pt idx="219">
                  <c:v>3.25775812185042</c:v>
                </c:pt>
                <c:pt idx="220">
                  <c:v>3.25831198664121</c:v>
                </c:pt>
                <c:pt idx="221">
                  <c:v>3.25862346044262</c:v>
                </c:pt>
                <c:pt idx="222">
                  <c:v>3.25823733400068</c:v>
                </c:pt>
                <c:pt idx="223">
                  <c:v>3.25790813616873</c:v>
                </c:pt>
                <c:pt idx="224">
                  <c:v>3.25739944968997</c:v>
                </c:pt>
                <c:pt idx="225">
                  <c:v>3.25759156052004</c:v>
                </c:pt>
                <c:pt idx="226">
                  <c:v>3.25834901278423</c:v>
                </c:pt>
                <c:pt idx="227">
                  <c:v>3.25798001879487</c:v>
                </c:pt>
                <c:pt idx="228">
                  <c:v>3.25769795103902</c:v>
                </c:pt>
                <c:pt idx="229">
                  <c:v>3.25739470149039</c:v>
                </c:pt>
                <c:pt idx="230">
                  <c:v>3.25726963832892</c:v>
                </c:pt>
                <c:pt idx="231">
                  <c:v>3.2572000454588</c:v>
                </c:pt>
                <c:pt idx="232">
                  <c:v>3.25736916427099</c:v>
                </c:pt>
                <c:pt idx="233">
                  <c:v>3.25738560845981</c:v>
                </c:pt>
                <c:pt idx="234">
                  <c:v>3.2572708920816</c:v>
                </c:pt>
                <c:pt idx="235">
                  <c:v>3.25754591733286</c:v>
                </c:pt>
                <c:pt idx="236">
                  <c:v>3.25751716862202</c:v>
                </c:pt>
                <c:pt idx="237">
                  <c:v>3.25714143498492</c:v>
                </c:pt>
                <c:pt idx="238">
                  <c:v>3.25644798454856</c:v>
                </c:pt>
                <c:pt idx="239">
                  <c:v>3.25691557246829</c:v>
                </c:pt>
                <c:pt idx="240">
                  <c:v>3.2568418067291</c:v>
                </c:pt>
                <c:pt idx="241">
                  <c:v>3.25732437083774</c:v>
                </c:pt>
                <c:pt idx="242">
                  <c:v>3.25675327021791</c:v>
                </c:pt>
                <c:pt idx="243">
                  <c:v>3.25625151836374</c:v>
                </c:pt>
                <c:pt idx="244">
                  <c:v>3.25648357999479</c:v>
                </c:pt>
                <c:pt idx="245">
                  <c:v>3.25648358811248</c:v>
                </c:pt>
                <c:pt idx="246">
                  <c:v>3.25649605573274</c:v>
                </c:pt>
                <c:pt idx="247">
                  <c:v>3.25612210668311</c:v>
                </c:pt>
                <c:pt idx="248">
                  <c:v>3.25612803451048</c:v>
                </c:pt>
                <c:pt idx="249">
                  <c:v>3.25626238585784</c:v>
                </c:pt>
                <c:pt idx="250">
                  <c:v>3.25584718250705</c:v>
                </c:pt>
                <c:pt idx="251">
                  <c:v>3.25560678068823</c:v>
                </c:pt>
                <c:pt idx="252">
                  <c:v>3.25552774118088</c:v>
                </c:pt>
                <c:pt idx="253">
                  <c:v>3.2557883797345</c:v>
                </c:pt>
                <c:pt idx="254">
                  <c:v>3.25518896685092</c:v>
                </c:pt>
                <c:pt idx="255">
                  <c:v>3.25499032561699</c:v>
                </c:pt>
                <c:pt idx="256">
                  <c:v>3.25504724126507</c:v>
                </c:pt>
                <c:pt idx="257">
                  <c:v>3.25489370492882</c:v>
                </c:pt>
                <c:pt idx="258">
                  <c:v>3.25489254226859</c:v>
                </c:pt>
                <c:pt idx="259">
                  <c:v>3.25508973999831</c:v>
                </c:pt>
                <c:pt idx="260">
                  <c:v>3.25498150436878</c:v>
                </c:pt>
                <c:pt idx="261">
                  <c:v>3.25469775942741</c:v>
                </c:pt>
                <c:pt idx="262">
                  <c:v>3.25478169766344</c:v>
                </c:pt>
                <c:pt idx="263">
                  <c:v>3.25484405896391</c:v>
                </c:pt>
                <c:pt idx="264">
                  <c:v>3.25519677619302</c:v>
                </c:pt>
                <c:pt idx="265">
                  <c:v>3.25502736761353</c:v>
                </c:pt>
                <c:pt idx="266">
                  <c:v>3.25464206501947</c:v>
                </c:pt>
                <c:pt idx="267">
                  <c:v>3.25462852365968</c:v>
                </c:pt>
                <c:pt idx="268">
                  <c:v>3.25464269739313</c:v>
                </c:pt>
                <c:pt idx="269">
                  <c:v>3.25434221425701</c:v>
                </c:pt>
                <c:pt idx="270">
                  <c:v>3.25413301305135</c:v>
                </c:pt>
                <c:pt idx="271">
                  <c:v>3.25476587454753</c:v>
                </c:pt>
                <c:pt idx="272">
                  <c:v>3.25478663270856</c:v>
                </c:pt>
                <c:pt idx="273">
                  <c:v>3.25461771819408</c:v>
                </c:pt>
                <c:pt idx="274">
                  <c:v>3.25478566809599</c:v>
                </c:pt>
                <c:pt idx="275">
                  <c:v>3.25478105144686</c:v>
                </c:pt>
                <c:pt idx="276">
                  <c:v>3.25464741266588</c:v>
                </c:pt>
                <c:pt idx="277">
                  <c:v>3.254408400914</c:v>
                </c:pt>
                <c:pt idx="278">
                  <c:v>3.25490675621706</c:v>
                </c:pt>
                <c:pt idx="279">
                  <c:v>3.25468686630843</c:v>
                </c:pt>
                <c:pt idx="280">
                  <c:v>3.25469414994806</c:v>
                </c:pt>
                <c:pt idx="281">
                  <c:v>3.25510562055613</c:v>
                </c:pt>
                <c:pt idx="282">
                  <c:v>3.25485364895877</c:v>
                </c:pt>
                <c:pt idx="283">
                  <c:v>3.25465382821797</c:v>
                </c:pt>
                <c:pt idx="284">
                  <c:v>3.25512745790515</c:v>
                </c:pt>
                <c:pt idx="285">
                  <c:v>3.25498166803157</c:v>
                </c:pt>
                <c:pt idx="286">
                  <c:v>3.25477977468901</c:v>
                </c:pt>
                <c:pt idx="287">
                  <c:v>3.25469488299355</c:v>
                </c:pt>
                <c:pt idx="288">
                  <c:v>3.25439463320473</c:v>
                </c:pt>
                <c:pt idx="289">
                  <c:v>3.25497524954661</c:v>
                </c:pt>
                <c:pt idx="290">
                  <c:v>3.25525022760119</c:v>
                </c:pt>
                <c:pt idx="291">
                  <c:v>3.25465182432481</c:v>
                </c:pt>
                <c:pt idx="292">
                  <c:v>3.2544360813181</c:v>
                </c:pt>
                <c:pt idx="293">
                  <c:v>3.25502316907827</c:v>
                </c:pt>
                <c:pt idx="294">
                  <c:v>3.25521529798502</c:v>
                </c:pt>
                <c:pt idx="295">
                  <c:v>3.25503618618898</c:v>
                </c:pt>
                <c:pt idx="296">
                  <c:v>3.2548876575619</c:v>
                </c:pt>
                <c:pt idx="297">
                  <c:v>3.25435162158097</c:v>
                </c:pt>
                <c:pt idx="298">
                  <c:v>3.25469656821632</c:v>
                </c:pt>
                <c:pt idx="299">
                  <c:v>3.25460510204492</c:v>
                </c:pt>
                <c:pt idx="300">
                  <c:v>3.25478789124159</c:v>
                </c:pt>
                <c:pt idx="301">
                  <c:v>3.25488026890647</c:v>
                </c:pt>
                <c:pt idx="302">
                  <c:v>3.25474820352652</c:v>
                </c:pt>
                <c:pt idx="303">
                  <c:v>3.25498918406336</c:v>
                </c:pt>
                <c:pt idx="304">
                  <c:v>3.25460498584364</c:v>
                </c:pt>
                <c:pt idx="305">
                  <c:v>3.25479294259346</c:v>
                </c:pt>
                <c:pt idx="306">
                  <c:v>3.25471394528991</c:v>
                </c:pt>
                <c:pt idx="307">
                  <c:v>3.25497677048988</c:v>
                </c:pt>
                <c:pt idx="308">
                  <c:v>3.25511648929417</c:v>
                </c:pt>
                <c:pt idx="309">
                  <c:v>3.25485458224144</c:v>
                </c:pt>
                <c:pt idx="310">
                  <c:v>3.25502229304469</c:v>
                </c:pt>
                <c:pt idx="311">
                  <c:v>3.25526382854447</c:v>
                </c:pt>
                <c:pt idx="312">
                  <c:v>3.2543813919034</c:v>
                </c:pt>
                <c:pt idx="313">
                  <c:v>3.2544894881867</c:v>
                </c:pt>
                <c:pt idx="314">
                  <c:v>3.25499269105153</c:v>
                </c:pt>
                <c:pt idx="315">
                  <c:v>3.2551156961958</c:v>
                </c:pt>
                <c:pt idx="316">
                  <c:v>3.2546879129031</c:v>
                </c:pt>
                <c:pt idx="317">
                  <c:v>3.25476053461902</c:v>
                </c:pt>
                <c:pt idx="318">
                  <c:v>3.25482801882898</c:v>
                </c:pt>
                <c:pt idx="319">
                  <c:v>3.25459586543564</c:v>
                </c:pt>
                <c:pt idx="320">
                  <c:v>3.25506345755702</c:v>
                </c:pt>
                <c:pt idx="321">
                  <c:v>3.25539790139886</c:v>
                </c:pt>
                <c:pt idx="322">
                  <c:v>3.25512447069733</c:v>
                </c:pt>
                <c:pt idx="323">
                  <c:v>3.25482148214632</c:v>
                </c:pt>
                <c:pt idx="324">
                  <c:v>3.25446455404278</c:v>
                </c:pt>
                <c:pt idx="325">
                  <c:v>3.25528156730154</c:v>
                </c:pt>
                <c:pt idx="326">
                  <c:v>3.25552822844805</c:v>
                </c:pt>
                <c:pt idx="327">
                  <c:v>3.25481103723287</c:v>
                </c:pt>
                <c:pt idx="328">
                  <c:v>3.25481014605369</c:v>
                </c:pt>
                <c:pt idx="329">
                  <c:v>3.25488106159333</c:v>
                </c:pt>
                <c:pt idx="330">
                  <c:v>3.25469029685243</c:v>
                </c:pt>
                <c:pt idx="331">
                  <c:v>3.25500923660325</c:v>
                </c:pt>
                <c:pt idx="332">
                  <c:v>3.25470481477739</c:v>
                </c:pt>
                <c:pt idx="333">
                  <c:v>3.25479827274436</c:v>
                </c:pt>
                <c:pt idx="334">
                  <c:v>3.25496421306687</c:v>
                </c:pt>
                <c:pt idx="335">
                  <c:v>3.25504392893076</c:v>
                </c:pt>
                <c:pt idx="336">
                  <c:v>3.25506102504011</c:v>
                </c:pt>
                <c:pt idx="337">
                  <c:v>3.25473740342281</c:v>
                </c:pt>
                <c:pt idx="338">
                  <c:v>3.25418970837521</c:v>
                </c:pt>
                <c:pt idx="339">
                  <c:v>3.25431883029555</c:v>
                </c:pt>
                <c:pt idx="340">
                  <c:v>3.25453291217025</c:v>
                </c:pt>
                <c:pt idx="341">
                  <c:v>3.25499594734581</c:v>
                </c:pt>
                <c:pt idx="342">
                  <c:v>3.25449652731558</c:v>
                </c:pt>
                <c:pt idx="343">
                  <c:v>3.2548824556289</c:v>
                </c:pt>
                <c:pt idx="344">
                  <c:v>3.25461609038556</c:v>
                </c:pt>
                <c:pt idx="345">
                  <c:v>3.25433435247865</c:v>
                </c:pt>
                <c:pt idx="346">
                  <c:v>3.25433956147715</c:v>
                </c:pt>
                <c:pt idx="347">
                  <c:v>3.25434994536924</c:v>
                </c:pt>
                <c:pt idx="348">
                  <c:v>3.25438389829294</c:v>
                </c:pt>
                <c:pt idx="349">
                  <c:v>3.2546963022234</c:v>
                </c:pt>
                <c:pt idx="350">
                  <c:v>3.25468055165778</c:v>
                </c:pt>
                <c:pt idx="351">
                  <c:v>3.25396545594506</c:v>
                </c:pt>
                <c:pt idx="352">
                  <c:v>3.2542734768182</c:v>
                </c:pt>
                <c:pt idx="353">
                  <c:v>3.2546724926482</c:v>
                </c:pt>
                <c:pt idx="354">
                  <c:v>3.25435704652989</c:v>
                </c:pt>
                <c:pt idx="355">
                  <c:v>3.25405529224289</c:v>
                </c:pt>
                <c:pt idx="356">
                  <c:v>3.25391989074584</c:v>
                </c:pt>
                <c:pt idx="357">
                  <c:v>3.25357328307051</c:v>
                </c:pt>
                <c:pt idx="358">
                  <c:v>3.25345348222946</c:v>
                </c:pt>
                <c:pt idx="359">
                  <c:v>3.25352939034724</c:v>
                </c:pt>
                <c:pt idx="360">
                  <c:v>3.25367345545556</c:v>
                </c:pt>
                <c:pt idx="361">
                  <c:v>3.25371841295555</c:v>
                </c:pt>
                <c:pt idx="362">
                  <c:v>3.25326490309704</c:v>
                </c:pt>
                <c:pt idx="363">
                  <c:v>3.25362516406073</c:v>
                </c:pt>
                <c:pt idx="364">
                  <c:v>3.25336437137746</c:v>
                </c:pt>
                <c:pt idx="365">
                  <c:v>3.25351583752718</c:v>
                </c:pt>
                <c:pt idx="366">
                  <c:v>3.25307353658545</c:v>
                </c:pt>
                <c:pt idx="367">
                  <c:v>3.25354492635543</c:v>
                </c:pt>
                <c:pt idx="368">
                  <c:v>3.25308701688665</c:v>
                </c:pt>
                <c:pt idx="369">
                  <c:v>3.25301430649476</c:v>
                </c:pt>
                <c:pt idx="370">
                  <c:v>3.25297505691198</c:v>
                </c:pt>
                <c:pt idx="371">
                  <c:v>3.2532543716391</c:v>
                </c:pt>
                <c:pt idx="372">
                  <c:v>3.25348164525935</c:v>
                </c:pt>
                <c:pt idx="373">
                  <c:v>3.25312108674666</c:v>
                </c:pt>
                <c:pt idx="374">
                  <c:v>3.25314359339469</c:v>
                </c:pt>
                <c:pt idx="375">
                  <c:v>3.25313291023489</c:v>
                </c:pt>
                <c:pt idx="376">
                  <c:v>3.25268393874588</c:v>
                </c:pt>
                <c:pt idx="377">
                  <c:v>3.25263534550334</c:v>
                </c:pt>
                <c:pt idx="378">
                  <c:v>3.25218893565764</c:v>
                </c:pt>
                <c:pt idx="379">
                  <c:v>3.25272164096025</c:v>
                </c:pt>
                <c:pt idx="380">
                  <c:v>3.2525651775865</c:v>
                </c:pt>
                <c:pt idx="381">
                  <c:v>3.25295245380406</c:v>
                </c:pt>
                <c:pt idx="382">
                  <c:v>3.25278475553514</c:v>
                </c:pt>
                <c:pt idx="383">
                  <c:v>3.25258950116556</c:v>
                </c:pt>
                <c:pt idx="384">
                  <c:v>3.252882972951</c:v>
                </c:pt>
                <c:pt idx="385">
                  <c:v>3.25223379811761</c:v>
                </c:pt>
                <c:pt idx="386">
                  <c:v>3.25220777274931</c:v>
                </c:pt>
                <c:pt idx="387">
                  <c:v>3.25201014803232</c:v>
                </c:pt>
                <c:pt idx="388">
                  <c:v>3.25204066230418</c:v>
                </c:pt>
                <c:pt idx="389">
                  <c:v>3.25223709396065</c:v>
                </c:pt>
                <c:pt idx="390">
                  <c:v>3.25196126027958</c:v>
                </c:pt>
                <c:pt idx="391">
                  <c:v>3.2521214568826</c:v>
                </c:pt>
                <c:pt idx="392">
                  <c:v>3.25180716260989</c:v>
                </c:pt>
                <c:pt idx="393">
                  <c:v>3.2518373422667</c:v>
                </c:pt>
                <c:pt idx="394">
                  <c:v>3.25185392924637</c:v>
                </c:pt>
                <c:pt idx="395">
                  <c:v>3.25077507851802</c:v>
                </c:pt>
                <c:pt idx="396">
                  <c:v>3.25127645993831</c:v>
                </c:pt>
                <c:pt idx="397">
                  <c:v>3.25134479261518</c:v>
                </c:pt>
                <c:pt idx="398">
                  <c:v>3.25111760400029</c:v>
                </c:pt>
                <c:pt idx="399">
                  <c:v>3.25148880736905</c:v>
                </c:pt>
                <c:pt idx="400">
                  <c:v>3.25113467762464</c:v>
                </c:pt>
                <c:pt idx="401">
                  <c:v>3.25173941997809</c:v>
                </c:pt>
                <c:pt idx="402">
                  <c:v>3.25185325737298</c:v>
                </c:pt>
                <c:pt idx="403">
                  <c:v>3.25174906997276</c:v>
                </c:pt>
                <c:pt idx="404">
                  <c:v>3.25132861155712</c:v>
                </c:pt>
                <c:pt idx="405">
                  <c:v>3.25101149732366</c:v>
                </c:pt>
                <c:pt idx="406">
                  <c:v>3.25106344019899</c:v>
                </c:pt>
                <c:pt idx="407">
                  <c:v>3.25124583799013</c:v>
                </c:pt>
                <c:pt idx="408">
                  <c:v>3.25106645638977</c:v>
                </c:pt>
                <c:pt idx="409">
                  <c:v>3.25174243822348</c:v>
                </c:pt>
                <c:pt idx="410">
                  <c:v>3.2507225743921</c:v>
                </c:pt>
                <c:pt idx="411">
                  <c:v>3.25110961463304</c:v>
                </c:pt>
                <c:pt idx="412">
                  <c:v>3.25104134483523</c:v>
                </c:pt>
                <c:pt idx="413">
                  <c:v>3.25121824027371</c:v>
                </c:pt>
                <c:pt idx="414">
                  <c:v>3.25121511303716</c:v>
                </c:pt>
                <c:pt idx="415">
                  <c:v>3.25112203142872</c:v>
                </c:pt>
                <c:pt idx="416">
                  <c:v>3.25152194533043</c:v>
                </c:pt>
                <c:pt idx="417">
                  <c:v>3.25121726604836</c:v>
                </c:pt>
                <c:pt idx="418">
                  <c:v>3.25103895248462</c:v>
                </c:pt>
                <c:pt idx="419">
                  <c:v>3.25115149054546</c:v>
                </c:pt>
                <c:pt idx="420">
                  <c:v>3.25158454528115</c:v>
                </c:pt>
                <c:pt idx="421">
                  <c:v>3.25130097710073</c:v>
                </c:pt>
                <c:pt idx="422">
                  <c:v>3.25116708200826</c:v>
                </c:pt>
                <c:pt idx="423">
                  <c:v>3.25101803234026</c:v>
                </c:pt>
                <c:pt idx="424">
                  <c:v>3.25140700533135</c:v>
                </c:pt>
                <c:pt idx="425">
                  <c:v>3.25136293554288</c:v>
                </c:pt>
                <c:pt idx="426">
                  <c:v>3.25118225350479</c:v>
                </c:pt>
                <c:pt idx="427">
                  <c:v>3.25128554986744</c:v>
                </c:pt>
                <c:pt idx="428">
                  <c:v>3.25122675440957</c:v>
                </c:pt>
                <c:pt idx="429">
                  <c:v>3.25074012436504</c:v>
                </c:pt>
                <c:pt idx="430">
                  <c:v>3.25135117445882</c:v>
                </c:pt>
                <c:pt idx="431">
                  <c:v>3.25062957276826</c:v>
                </c:pt>
                <c:pt idx="432">
                  <c:v>3.25115817055902</c:v>
                </c:pt>
                <c:pt idx="433">
                  <c:v>3.25057238311803</c:v>
                </c:pt>
                <c:pt idx="434">
                  <c:v>3.2506806997592</c:v>
                </c:pt>
                <c:pt idx="435">
                  <c:v>3.25139070526434</c:v>
                </c:pt>
                <c:pt idx="436">
                  <c:v>3.25051075073423</c:v>
                </c:pt>
                <c:pt idx="437">
                  <c:v>3.25021110177204</c:v>
                </c:pt>
                <c:pt idx="438">
                  <c:v>3.25058167142969</c:v>
                </c:pt>
                <c:pt idx="439">
                  <c:v>3.25061735477753</c:v>
                </c:pt>
                <c:pt idx="440">
                  <c:v>3.25063348168081</c:v>
                </c:pt>
                <c:pt idx="441">
                  <c:v>3.25026949214879</c:v>
                </c:pt>
                <c:pt idx="442">
                  <c:v>3.24958063711864</c:v>
                </c:pt>
                <c:pt idx="443">
                  <c:v>3.25095291941664</c:v>
                </c:pt>
                <c:pt idx="444">
                  <c:v>3.25047315439906</c:v>
                </c:pt>
                <c:pt idx="445">
                  <c:v>3.2507056201744</c:v>
                </c:pt>
                <c:pt idx="446">
                  <c:v>3.25075805700463</c:v>
                </c:pt>
                <c:pt idx="447">
                  <c:v>3.25066533434507</c:v>
                </c:pt>
                <c:pt idx="448">
                  <c:v>3.25006435357054</c:v>
                </c:pt>
                <c:pt idx="449">
                  <c:v>3.25032769001619</c:v>
                </c:pt>
                <c:pt idx="450">
                  <c:v>3.25037133921902</c:v>
                </c:pt>
                <c:pt idx="451">
                  <c:v>3.25044287325798</c:v>
                </c:pt>
                <c:pt idx="452">
                  <c:v>3.25029771541622</c:v>
                </c:pt>
                <c:pt idx="453">
                  <c:v>3.25001313563966</c:v>
                </c:pt>
                <c:pt idx="454">
                  <c:v>3.24982942053367</c:v>
                </c:pt>
                <c:pt idx="455">
                  <c:v>3.24977719457655</c:v>
                </c:pt>
                <c:pt idx="456">
                  <c:v>3.24965215275311</c:v>
                </c:pt>
                <c:pt idx="457">
                  <c:v>3.24947572094264</c:v>
                </c:pt>
                <c:pt idx="458">
                  <c:v>3.2499053163001</c:v>
                </c:pt>
                <c:pt idx="459">
                  <c:v>3.2504974197956</c:v>
                </c:pt>
                <c:pt idx="460">
                  <c:v>3.2497532830723</c:v>
                </c:pt>
                <c:pt idx="461">
                  <c:v>3.25008792639996</c:v>
                </c:pt>
                <c:pt idx="462">
                  <c:v>3.24947478640103</c:v>
                </c:pt>
                <c:pt idx="463">
                  <c:v>3.24971382281345</c:v>
                </c:pt>
                <c:pt idx="464">
                  <c:v>3.24963885397871</c:v>
                </c:pt>
                <c:pt idx="465">
                  <c:v>3.24939143292522</c:v>
                </c:pt>
                <c:pt idx="466">
                  <c:v>3.24928035524401</c:v>
                </c:pt>
                <c:pt idx="467">
                  <c:v>3.24966693397384</c:v>
                </c:pt>
                <c:pt idx="468">
                  <c:v>3.24982497037166</c:v>
                </c:pt>
                <c:pt idx="469">
                  <c:v>3.24973064258578</c:v>
                </c:pt>
                <c:pt idx="470">
                  <c:v>3.24952887205756</c:v>
                </c:pt>
                <c:pt idx="471">
                  <c:v>3.24989011244967</c:v>
                </c:pt>
                <c:pt idx="472">
                  <c:v>3.24958703142184</c:v>
                </c:pt>
                <c:pt idx="473">
                  <c:v>3.24915990237926</c:v>
                </c:pt>
                <c:pt idx="474">
                  <c:v>3.24920922023016</c:v>
                </c:pt>
                <c:pt idx="475">
                  <c:v>3.24858575022558</c:v>
                </c:pt>
                <c:pt idx="476">
                  <c:v>3.24847799819861</c:v>
                </c:pt>
                <c:pt idx="477">
                  <c:v>3.2484804332819</c:v>
                </c:pt>
                <c:pt idx="478">
                  <c:v>3.24854851478539</c:v>
                </c:pt>
                <c:pt idx="479">
                  <c:v>3.24859105638842</c:v>
                </c:pt>
                <c:pt idx="480">
                  <c:v>3.24838712338416</c:v>
                </c:pt>
                <c:pt idx="481">
                  <c:v>3.24793628503701</c:v>
                </c:pt>
                <c:pt idx="482">
                  <c:v>3.2480270265511</c:v>
                </c:pt>
                <c:pt idx="483">
                  <c:v>3.24835338900709</c:v>
                </c:pt>
                <c:pt idx="484">
                  <c:v>3.24818287432106</c:v>
                </c:pt>
                <c:pt idx="485">
                  <c:v>3.24802589357486</c:v>
                </c:pt>
                <c:pt idx="486">
                  <c:v>3.24815786399607</c:v>
                </c:pt>
                <c:pt idx="487">
                  <c:v>3.24847707745353</c:v>
                </c:pt>
                <c:pt idx="488">
                  <c:v>3.24741633627743</c:v>
                </c:pt>
                <c:pt idx="489">
                  <c:v>3.24764180769036</c:v>
                </c:pt>
                <c:pt idx="490">
                  <c:v>3.24831727911347</c:v>
                </c:pt>
                <c:pt idx="491">
                  <c:v>3.24829679797431</c:v>
                </c:pt>
                <c:pt idx="492">
                  <c:v>3.24814864849787</c:v>
                </c:pt>
                <c:pt idx="493">
                  <c:v>3.2481692498966</c:v>
                </c:pt>
                <c:pt idx="494">
                  <c:v>3.24788055920211</c:v>
                </c:pt>
                <c:pt idx="495">
                  <c:v>3.2481119508565</c:v>
                </c:pt>
                <c:pt idx="496">
                  <c:v>3.24785458970414</c:v>
                </c:pt>
                <c:pt idx="497">
                  <c:v>3.24784697050477</c:v>
                </c:pt>
                <c:pt idx="498">
                  <c:v>3.24832813449231</c:v>
                </c:pt>
                <c:pt idx="499">
                  <c:v>3.2480885298994</c:v>
                </c:pt>
                <c:pt idx="500">
                  <c:v>3.24756600155607</c:v>
                </c:pt>
                <c:pt idx="501">
                  <c:v>3.24746561087423</c:v>
                </c:pt>
                <c:pt idx="502">
                  <c:v>3.24806078931251</c:v>
                </c:pt>
                <c:pt idx="503">
                  <c:v>3.24814098909672</c:v>
                </c:pt>
                <c:pt idx="504">
                  <c:v>3.24790575734614</c:v>
                </c:pt>
                <c:pt idx="505">
                  <c:v>3.24772950499741</c:v>
                </c:pt>
                <c:pt idx="506">
                  <c:v>3.24778992269135</c:v>
                </c:pt>
                <c:pt idx="507">
                  <c:v>3.24799362869364</c:v>
                </c:pt>
                <c:pt idx="508">
                  <c:v>3.2485258181997</c:v>
                </c:pt>
                <c:pt idx="509">
                  <c:v>3.24798981414753</c:v>
                </c:pt>
                <c:pt idx="510">
                  <c:v>3.24797711210163</c:v>
                </c:pt>
                <c:pt idx="511">
                  <c:v>3.24828856666382</c:v>
                </c:pt>
                <c:pt idx="512">
                  <c:v>3.24823625846916</c:v>
                </c:pt>
                <c:pt idx="513">
                  <c:v>3.24853246490355</c:v>
                </c:pt>
                <c:pt idx="514">
                  <c:v>3.2482945568217</c:v>
                </c:pt>
                <c:pt idx="515">
                  <c:v>3.24825618660846</c:v>
                </c:pt>
                <c:pt idx="516">
                  <c:v>3.24837106861239</c:v>
                </c:pt>
                <c:pt idx="517">
                  <c:v>3.2478666309934</c:v>
                </c:pt>
                <c:pt idx="518">
                  <c:v>3.24808531449625</c:v>
                </c:pt>
                <c:pt idx="519">
                  <c:v>3.24771413378007</c:v>
                </c:pt>
                <c:pt idx="520">
                  <c:v>3.24793275891073</c:v>
                </c:pt>
                <c:pt idx="521">
                  <c:v>3.24757979295397</c:v>
                </c:pt>
                <c:pt idx="522">
                  <c:v>3.24740366088262</c:v>
                </c:pt>
                <c:pt idx="523">
                  <c:v>3.24825703318783</c:v>
                </c:pt>
                <c:pt idx="524">
                  <c:v>3.24880985506237</c:v>
                </c:pt>
                <c:pt idx="525">
                  <c:v>3.24812747543503</c:v>
                </c:pt>
                <c:pt idx="526">
                  <c:v>3.24808407789436</c:v>
                </c:pt>
                <c:pt idx="527">
                  <c:v>3.24798462043799</c:v>
                </c:pt>
                <c:pt idx="528">
                  <c:v>3.24796390668568</c:v>
                </c:pt>
                <c:pt idx="529">
                  <c:v>3.24789221021108</c:v>
                </c:pt>
                <c:pt idx="530">
                  <c:v>3.24776247698481</c:v>
                </c:pt>
                <c:pt idx="531">
                  <c:v>3.24805021038755</c:v>
                </c:pt>
                <c:pt idx="532">
                  <c:v>3.24814345502194</c:v>
                </c:pt>
                <c:pt idx="533">
                  <c:v>3.24762086061959</c:v>
                </c:pt>
                <c:pt idx="534">
                  <c:v>3.24747569967116</c:v>
                </c:pt>
                <c:pt idx="535">
                  <c:v>3.2476035917189</c:v>
                </c:pt>
                <c:pt idx="536">
                  <c:v>3.24760692232879</c:v>
                </c:pt>
                <c:pt idx="537">
                  <c:v>3.24747725567479</c:v>
                </c:pt>
                <c:pt idx="538">
                  <c:v>3.24746611442423</c:v>
                </c:pt>
                <c:pt idx="539">
                  <c:v>3.24737906892107</c:v>
                </c:pt>
                <c:pt idx="540">
                  <c:v>3.2472075398661</c:v>
                </c:pt>
                <c:pt idx="541">
                  <c:v>3.24708578588223</c:v>
                </c:pt>
                <c:pt idx="542">
                  <c:v>3.24669778110408</c:v>
                </c:pt>
                <c:pt idx="543">
                  <c:v>3.24697085258653</c:v>
                </c:pt>
                <c:pt idx="544">
                  <c:v>3.24681722356844</c:v>
                </c:pt>
                <c:pt idx="545">
                  <c:v>3.24656134999214</c:v>
                </c:pt>
                <c:pt idx="546">
                  <c:v>3.24668838914667</c:v>
                </c:pt>
                <c:pt idx="547">
                  <c:v>3.24625715359276</c:v>
                </c:pt>
                <c:pt idx="548">
                  <c:v>3.24616616655479</c:v>
                </c:pt>
                <c:pt idx="549">
                  <c:v>3.24684521142024</c:v>
                </c:pt>
                <c:pt idx="550">
                  <c:v>3.24663812690618</c:v>
                </c:pt>
                <c:pt idx="551">
                  <c:v>3.24680715925327</c:v>
                </c:pt>
                <c:pt idx="552">
                  <c:v>3.24576387948426</c:v>
                </c:pt>
                <c:pt idx="553">
                  <c:v>3.24651127301848</c:v>
                </c:pt>
                <c:pt idx="554">
                  <c:v>3.24663354824113</c:v>
                </c:pt>
                <c:pt idx="555">
                  <c:v>3.24581086802608</c:v>
                </c:pt>
                <c:pt idx="556">
                  <c:v>3.24560743143978</c:v>
                </c:pt>
                <c:pt idx="557">
                  <c:v>3.24610246689812</c:v>
                </c:pt>
                <c:pt idx="558">
                  <c:v>3.24584130240338</c:v>
                </c:pt>
                <c:pt idx="559">
                  <c:v>3.2457190222595</c:v>
                </c:pt>
                <c:pt idx="560">
                  <c:v>3.24599291971616</c:v>
                </c:pt>
                <c:pt idx="561">
                  <c:v>3.24519716798475</c:v>
                </c:pt>
                <c:pt idx="562">
                  <c:v>3.24573511138178</c:v>
                </c:pt>
                <c:pt idx="563">
                  <c:v>3.24548977999378</c:v>
                </c:pt>
                <c:pt idx="564">
                  <c:v>3.24565424472267</c:v>
                </c:pt>
                <c:pt idx="565">
                  <c:v>3.24562462270651</c:v>
                </c:pt>
                <c:pt idx="566">
                  <c:v>3.24532195306008</c:v>
                </c:pt>
                <c:pt idx="567">
                  <c:v>3.2447876416568</c:v>
                </c:pt>
                <c:pt idx="568">
                  <c:v>3.24499945618602</c:v>
                </c:pt>
                <c:pt idx="569">
                  <c:v>3.24493194337836</c:v>
                </c:pt>
                <c:pt idx="570">
                  <c:v>3.24471623765253</c:v>
                </c:pt>
                <c:pt idx="571">
                  <c:v>3.24425325617452</c:v>
                </c:pt>
                <c:pt idx="572">
                  <c:v>3.24482541001212</c:v>
                </c:pt>
                <c:pt idx="573">
                  <c:v>3.2447713887822</c:v>
                </c:pt>
                <c:pt idx="574">
                  <c:v>3.24442256721363</c:v>
                </c:pt>
                <c:pt idx="575">
                  <c:v>3.24485406002367</c:v>
                </c:pt>
                <c:pt idx="576">
                  <c:v>3.24470900746221</c:v>
                </c:pt>
                <c:pt idx="577">
                  <c:v>3.24487641039046</c:v>
                </c:pt>
                <c:pt idx="578">
                  <c:v>3.24478630427406</c:v>
                </c:pt>
                <c:pt idx="579">
                  <c:v>3.24435265920145</c:v>
                </c:pt>
                <c:pt idx="580">
                  <c:v>3.24504542997795</c:v>
                </c:pt>
                <c:pt idx="581">
                  <c:v>3.24471788941378</c:v>
                </c:pt>
                <c:pt idx="582">
                  <c:v>3.24455122651223</c:v>
                </c:pt>
                <c:pt idx="583">
                  <c:v>3.24453919749956</c:v>
                </c:pt>
                <c:pt idx="584">
                  <c:v>3.24459422667578</c:v>
                </c:pt>
                <c:pt idx="585">
                  <c:v>3.24470990641152</c:v>
                </c:pt>
                <c:pt idx="586">
                  <c:v>3.24466297604826</c:v>
                </c:pt>
                <c:pt idx="587">
                  <c:v>3.24448825909467</c:v>
                </c:pt>
                <c:pt idx="588">
                  <c:v>3.24431026132194</c:v>
                </c:pt>
                <c:pt idx="589">
                  <c:v>3.24459721060553</c:v>
                </c:pt>
                <c:pt idx="590">
                  <c:v>3.24476699688201</c:v>
                </c:pt>
                <c:pt idx="591">
                  <c:v>3.24447131041598</c:v>
                </c:pt>
                <c:pt idx="592">
                  <c:v>3.24451155055078</c:v>
                </c:pt>
                <c:pt idx="593">
                  <c:v>3.24422506135487</c:v>
                </c:pt>
                <c:pt idx="594">
                  <c:v>3.24398323275544</c:v>
                </c:pt>
                <c:pt idx="595">
                  <c:v>3.24438349413711</c:v>
                </c:pt>
                <c:pt idx="596">
                  <c:v>3.24426411937862</c:v>
                </c:pt>
                <c:pt idx="597">
                  <c:v>3.24417688343135</c:v>
                </c:pt>
                <c:pt idx="598">
                  <c:v>3.24393753995898</c:v>
                </c:pt>
                <c:pt idx="599">
                  <c:v>3.24416250051072</c:v>
                </c:pt>
                <c:pt idx="600">
                  <c:v>3.2444372837238</c:v>
                </c:pt>
                <c:pt idx="601">
                  <c:v>3.24387021291969</c:v>
                </c:pt>
                <c:pt idx="602">
                  <c:v>3.24452881394339</c:v>
                </c:pt>
                <c:pt idx="603">
                  <c:v>3.24419070697734</c:v>
                </c:pt>
                <c:pt idx="604">
                  <c:v>3.24329442780119</c:v>
                </c:pt>
                <c:pt idx="605">
                  <c:v>3.24281576594985</c:v>
                </c:pt>
                <c:pt idx="606">
                  <c:v>3.24293915511237</c:v>
                </c:pt>
                <c:pt idx="607">
                  <c:v>3.24283660464099</c:v>
                </c:pt>
                <c:pt idx="608">
                  <c:v>3.2419494207587</c:v>
                </c:pt>
                <c:pt idx="609">
                  <c:v>3.24244806130905</c:v>
                </c:pt>
                <c:pt idx="610">
                  <c:v>3.24276479473929</c:v>
                </c:pt>
                <c:pt idx="611">
                  <c:v>3.24226489146121</c:v>
                </c:pt>
                <c:pt idx="612">
                  <c:v>3.24209388869481</c:v>
                </c:pt>
                <c:pt idx="613">
                  <c:v>3.24239169563735</c:v>
                </c:pt>
                <c:pt idx="614">
                  <c:v>3.24218054488893</c:v>
                </c:pt>
                <c:pt idx="615">
                  <c:v>3.24190182002055</c:v>
                </c:pt>
                <c:pt idx="616">
                  <c:v>3.24168403095782</c:v>
                </c:pt>
                <c:pt idx="617">
                  <c:v>3.24161873180359</c:v>
                </c:pt>
                <c:pt idx="618">
                  <c:v>3.24158062734073</c:v>
                </c:pt>
                <c:pt idx="619">
                  <c:v>3.24120795998573</c:v>
                </c:pt>
                <c:pt idx="620">
                  <c:v>3.24083822659484</c:v>
                </c:pt>
                <c:pt idx="621">
                  <c:v>3.24093025911374</c:v>
                </c:pt>
                <c:pt idx="622">
                  <c:v>3.24065116068581</c:v>
                </c:pt>
                <c:pt idx="623">
                  <c:v>3.24093353497507</c:v>
                </c:pt>
                <c:pt idx="624">
                  <c:v>3.24048257573307</c:v>
                </c:pt>
                <c:pt idx="625">
                  <c:v>3.24056820687038</c:v>
                </c:pt>
                <c:pt idx="626">
                  <c:v>3.24035637806418</c:v>
                </c:pt>
                <c:pt idx="627">
                  <c:v>3.24087280361799</c:v>
                </c:pt>
                <c:pt idx="628">
                  <c:v>3.24001833843628</c:v>
                </c:pt>
                <c:pt idx="629">
                  <c:v>3.24038208176149</c:v>
                </c:pt>
                <c:pt idx="630">
                  <c:v>3.24052208597009</c:v>
                </c:pt>
                <c:pt idx="631">
                  <c:v>3.23968630042907</c:v>
                </c:pt>
                <c:pt idx="632">
                  <c:v>3.23974847844766</c:v>
                </c:pt>
                <c:pt idx="633">
                  <c:v>3.23991706563456</c:v>
                </c:pt>
                <c:pt idx="634">
                  <c:v>3.24006234726845</c:v>
                </c:pt>
                <c:pt idx="635">
                  <c:v>3.24044796918744</c:v>
                </c:pt>
                <c:pt idx="636">
                  <c:v>3.24002462298398</c:v>
                </c:pt>
                <c:pt idx="637">
                  <c:v>3.23945918298351</c:v>
                </c:pt>
                <c:pt idx="638">
                  <c:v>3.2399094032585</c:v>
                </c:pt>
                <c:pt idx="639">
                  <c:v>3.24031806391692</c:v>
                </c:pt>
                <c:pt idx="640">
                  <c:v>3.23983499054957</c:v>
                </c:pt>
                <c:pt idx="641">
                  <c:v>3.23949366556777</c:v>
                </c:pt>
                <c:pt idx="642">
                  <c:v>3.2395152873384</c:v>
                </c:pt>
                <c:pt idx="643">
                  <c:v>3.23932015956648</c:v>
                </c:pt>
                <c:pt idx="644">
                  <c:v>3.23899815120361</c:v>
                </c:pt>
                <c:pt idx="645">
                  <c:v>3.23878400787886</c:v>
                </c:pt>
                <c:pt idx="646">
                  <c:v>3.23877321990904</c:v>
                </c:pt>
                <c:pt idx="647">
                  <c:v>3.23848206591716</c:v>
                </c:pt>
                <c:pt idx="648">
                  <c:v>3.23844016117408</c:v>
                </c:pt>
                <c:pt idx="649">
                  <c:v>3.2384552041995</c:v>
                </c:pt>
                <c:pt idx="650">
                  <c:v>3.23837073422836</c:v>
                </c:pt>
                <c:pt idx="651">
                  <c:v>3.23845939619845</c:v>
                </c:pt>
                <c:pt idx="652">
                  <c:v>3.23771529636416</c:v>
                </c:pt>
                <c:pt idx="653">
                  <c:v>3.23821583675237</c:v>
                </c:pt>
                <c:pt idx="654">
                  <c:v>3.2374728988093</c:v>
                </c:pt>
                <c:pt idx="655">
                  <c:v>3.23701667167073</c:v>
                </c:pt>
                <c:pt idx="656">
                  <c:v>3.23769404278375</c:v>
                </c:pt>
                <c:pt idx="657">
                  <c:v>3.23692140981439</c:v>
                </c:pt>
                <c:pt idx="658">
                  <c:v>3.23713400371739</c:v>
                </c:pt>
                <c:pt idx="659">
                  <c:v>3.23704680320194</c:v>
                </c:pt>
                <c:pt idx="660">
                  <c:v>3.23688529262666</c:v>
                </c:pt>
                <c:pt idx="661">
                  <c:v>3.23693456255437</c:v>
                </c:pt>
                <c:pt idx="662">
                  <c:v>3.23657966713029</c:v>
                </c:pt>
                <c:pt idx="663">
                  <c:v>3.23708278925867</c:v>
                </c:pt>
                <c:pt idx="664">
                  <c:v>3.23677120282052</c:v>
                </c:pt>
                <c:pt idx="665">
                  <c:v>3.23696748952147</c:v>
                </c:pt>
                <c:pt idx="666">
                  <c:v>3.23651205815538</c:v>
                </c:pt>
                <c:pt idx="667">
                  <c:v>3.23656123156449</c:v>
                </c:pt>
                <c:pt idx="668">
                  <c:v>3.23625907461105</c:v>
                </c:pt>
                <c:pt idx="669">
                  <c:v>3.23609704681222</c:v>
                </c:pt>
                <c:pt idx="670">
                  <c:v>3.23647031435837</c:v>
                </c:pt>
                <c:pt idx="671">
                  <c:v>3.23625665134261</c:v>
                </c:pt>
                <c:pt idx="672">
                  <c:v>3.23640775083504</c:v>
                </c:pt>
                <c:pt idx="673">
                  <c:v>3.23618722462937</c:v>
                </c:pt>
                <c:pt idx="674">
                  <c:v>3.23580207101808</c:v>
                </c:pt>
                <c:pt idx="675">
                  <c:v>3.23586640772061</c:v>
                </c:pt>
                <c:pt idx="676">
                  <c:v>3.2357494761088</c:v>
                </c:pt>
                <c:pt idx="677">
                  <c:v>3.2350555203791</c:v>
                </c:pt>
                <c:pt idx="678">
                  <c:v>3.23500984196097</c:v>
                </c:pt>
                <c:pt idx="679">
                  <c:v>3.23561493134417</c:v>
                </c:pt>
                <c:pt idx="680">
                  <c:v>3.23542242589982</c:v>
                </c:pt>
                <c:pt idx="681">
                  <c:v>3.23537899830528</c:v>
                </c:pt>
                <c:pt idx="682">
                  <c:v>3.23460610015948</c:v>
                </c:pt>
                <c:pt idx="683">
                  <c:v>3.23463286286477</c:v>
                </c:pt>
                <c:pt idx="684">
                  <c:v>3.23495857172444</c:v>
                </c:pt>
                <c:pt idx="685">
                  <c:v>3.23470689535976</c:v>
                </c:pt>
                <c:pt idx="686">
                  <c:v>3.23540208593046</c:v>
                </c:pt>
                <c:pt idx="687">
                  <c:v>3.23475228446854</c:v>
                </c:pt>
                <c:pt idx="688">
                  <c:v>3.23407748034474</c:v>
                </c:pt>
                <c:pt idx="689">
                  <c:v>3.23433143893305</c:v>
                </c:pt>
                <c:pt idx="690">
                  <c:v>3.23398940351371</c:v>
                </c:pt>
                <c:pt idx="691">
                  <c:v>3.23376364939201</c:v>
                </c:pt>
                <c:pt idx="692">
                  <c:v>3.23401734923323</c:v>
                </c:pt>
                <c:pt idx="693">
                  <c:v>3.23405303359613</c:v>
                </c:pt>
                <c:pt idx="694">
                  <c:v>3.23406421003075</c:v>
                </c:pt>
                <c:pt idx="695">
                  <c:v>3.23385793082207</c:v>
                </c:pt>
                <c:pt idx="696">
                  <c:v>3.23382529985082</c:v>
                </c:pt>
                <c:pt idx="697">
                  <c:v>3.23389248622899</c:v>
                </c:pt>
                <c:pt idx="698">
                  <c:v>3.23420008070693</c:v>
                </c:pt>
                <c:pt idx="699">
                  <c:v>3.23388571525162</c:v>
                </c:pt>
                <c:pt idx="700">
                  <c:v>3.23358239772286</c:v>
                </c:pt>
                <c:pt idx="701">
                  <c:v>3.23339024078075</c:v>
                </c:pt>
                <c:pt idx="702">
                  <c:v>3.23338256527083</c:v>
                </c:pt>
                <c:pt idx="703">
                  <c:v>3.23333952684973</c:v>
                </c:pt>
                <c:pt idx="704">
                  <c:v>3.23339766918336</c:v>
                </c:pt>
                <c:pt idx="705">
                  <c:v>3.23425788359239</c:v>
                </c:pt>
                <c:pt idx="706">
                  <c:v>3.23407663161039</c:v>
                </c:pt>
                <c:pt idx="707">
                  <c:v>3.23324785158032</c:v>
                </c:pt>
                <c:pt idx="708">
                  <c:v>3.23316730511047</c:v>
                </c:pt>
                <c:pt idx="709">
                  <c:v>3.2329596499921</c:v>
                </c:pt>
                <c:pt idx="710">
                  <c:v>3.23346327690056</c:v>
                </c:pt>
                <c:pt idx="711">
                  <c:v>3.23297761459067</c:v>
                </c:pt>
                <c:pt idx="712">
                  <c:v>3.23235270200842</c:v>
                </c:pt>
                <c:pt idx="713">
                  <c:v>3.23288143294231</c:v>
                </c:pt>
                <c:pt idx="714">
                  <c:v>3.23290217012373</c:v>
                </c:pt>
                <c:pt idx="715">
                  <c:v>3.2326691148129</c:v>
                </c:pt>
                <c:pt idx="716">
                  <c:v>3.23232659142984</c:v>
                </c:pt>
                <c:pt idx="717">
                  <c:v>3.23250884111427</c:v>
                </c:pt>
                <c:pt idx="718">
                  <c:v>3.23255569491793</c:v>
                </c:pt>
                <c:pt idx="719">
                  <c:v>3.23254501792124</c:v>
                </c:pt>
                <c:pt idx="720">
                  <c:v>3.23158595054985</c:v>
                </c:pt>
                <c:pt idx="721">
                  <c:v>3.23195022091782</c:v>
                </c:pt>
                <c:pt idx="722">
                  <c:v>3.23213690627656</c:v>
                </c:pt>
                <c:pt idx="723">
                  <c:v>3.23241866697718</c:v>
                </c:pt>
                <c:pt idx="724">
                  <c:v>3.23203913256301</c:v>
                </c:pt>
                <c:pt idx="725">
                  <c:v>3.23164123563063</c:v>
                </c:pt>
                <c:pt idx="726">
                  <c:v>3.23200268865181</c:v>
                </c:pt>
                <c:pt idx="727">
                  <c:v>3.2320842439767</c:v>
                </c:pt>
                <c:pt idx="728">
                  <c:v>3.23141992757112</c:v>
                </c:pt>
                <c:pt idx="729">
                  <c:v>3.23154180316598</c:v>
                </c:pt>
                <c:pt idx="730">
                  <c:v>3.2315413316779</c:v>
                </c:pt>
                <c:pt idx="731">
                  <c:v>3.23143286277113</c:v>
                </c:pt>
                <c:pt idx="732">
                  <c:v>3.23137261133067</c:v>
                </c:pt>
                <c:pt idx="733">
                  <c:v>3.2309626739631</c:v>
                </c:pt>
                <c:pt idx="734">
                  <c:v>3.23113335546187</c:v>
                </c:pt>
                <c:pt idx="735">
                  <c:v>3.23133298334049</c:v>
                </c:pt>
                <c:pt idx="736">
                  <c:v>3.23054056902095</c:v>
                </c:pt>
                <c:pt idx="737">
                  <c:v>3.22990339458371</c:v>
                </c:pt>
                <c:pt idx="738">
                  <c:v>3.22978642419138</c:v>
                </c:pt>
                <c:pt idx="739">
                  <c:v>3.22990160456081</c:v>
                </c:pt>
                <c:pt idx="740">
                  <c:v>3.22982568881424</c:v>
                </c:pt>
                <c:pt idx="741">
                  <c:v>3.22960675461038</c:v>
                </c:pt>
                <c:pt idx="742">
                  <c:v>3.2295332544311</c:v>
                </c:pt>
                <c:pt idx="743">
                  <c:v>3.22993307611009</c:v>
                </c:pt>
                <c:pt idx="744">
                  <c:v>3.22966611945697</c:v>
                </c:pt>
                <c:pt idx="745">
                  <c:v>3.22954046013512</c:v>
                </c:pt>
                <c:pt idx="746">
                  <c:v>3.22947035721982</c:v>
                </c:pt>
                <c:pt idx="747">
                  <c:v>3.22941488627324</c:v>
                </c:pt>
                <c:pt idx="748">
                  <c:v>3.2287700654632</c:v>
                </c:pt>
                <c:pt idx="749">
                  <c:v>3.2290147803258</c:v>
                </c:pt>
                <c:pt idx="750">
                  <c:v>3.2292394124453</c:v>
                </c:pt>
                <c:pt idx="751">
                  <c:v>3.22825080826803</c:v>
                </c:pt>
                <c:pt idx="752">
                  <c:v>3.22864547615286</c:v>
                </c:pt>
                <c:pt idx="753">
                  <c:v>3.22851801775875</c:v>
                </c:pt>
                <c:pt idx="754">
                  <c:v>3.22812977321045</c:v>
                </c:pt>
                <c:pt idx="755">
                  <c:v>3.22804446844373</c:v>
                </c:pt>
                <c:pt idx="756">
                  <c:v>3.22808044239274</c:v>
                </c:pt>
                <c:pt idx="757">
                  <c:v>3.22809644298282</c:v>
                </c:pt>
                <c:pt idx="758">
                  <c:v>3.22826666491138</c:v>
                </c:pt>
                <c:pt idx="759">
                  <c:v>3.22715901983054</c:v>
                </c:pt>
                <c:pt idx="760">
                  <c:v>3.22748391830047</c:v>
                </c:pt>
                <c:pt idx="761">
                  <c:v>3.22782916249986</c:v>
                </c:pt>
                <c:pt idx="762">
                  <c:v>3.22796711040965</c:v>
                </c:pt>
                <c:pt idx="763">
                  <c:v>3.22728299783028</c:v>
                </c:pt>
                <c:pt idx="764">
                  <c:v>3.22664340050118</c:v>
                </c:pt>
                <c:pt idx="765">
                  <c:v>3.2272966994088</c:v>
                </c:pt>
                <c:pt idx="766">
                  <c:v>3.22729306675751</c:v>
                </c:pt>
                <c:pt idx="767">
                  <c:v>3.22714993774508</c:v>
                </c:pt>
                <c:pt idx="768">
                  <c:v>3.22721510131649</c:v>
                </c:pt>
                <c:pt idx="769">
                  <c:v>3.22652287338333</c:v>
                </c:pt>
                <c:pt idx="770">
                  <c:v>3.22699116476837</c:v>
                </c:pt>
                <c:pt idx="771">
                  <c:v>3.2270565255035</c:v>
                </c:pt>
                <c:pt idx="772">
                  <c:v>3.22693817243438</c:v>
                </c:pt>
                <c:pt idx="773">
                  <c:v>3.22679368780903</c:v>
                </c:pt>
                <c:pt idx="774">
                  <c:v>3.22649525685631</c:v>
                </c:pt>
                <c:pt idx="775">
                  <c:v>3.2261942393782</c:v>
                </c:pt>
                <c:pt idx="776">
                  <c:v>3.22618743119362</c:v>
                </c:pt>
                <c:pt idx="777">
                  <c:v>3.22657547775872</c:v>
                </c:pt>
                <c:pt idx="778">
                  <c:v>3.22633106036622</c:v>
                </c:pt>
                <c:pt idx="779">
                  <c:v>3.22633464269167</c:v>
                </c:pt>
                <c:pt idx="780">
                  <c:v>3.22578369532442</c:v>
                </c:pt>
                <c:pt idx="781">
                  <c:v>3.22607960981842</c:v>
                </c:pt>
                <c:pt idx="782">
                  <c:v>3.22634580597266</c:v>
                </c:pt>
                <c:pt idx="783">
                  <c:v>3.22618397743341</c:v>
                </c:pt>
                <c:pt idx="784">
                  <c:v>3.22586703692167</c:v>
                </c:pt>
                <c:pt idx="785">
                  <c:v>3.22576386086931</c:v>
                </c:pt>
                <c:pt idx="786">
                  <c:v>3.22546941500322</c:v>
                </c:pt>
                <c:pt idx="787">
                  <c:v>3.22544813553004</c:v>
                </c:pt>
                <c:pt idx="788">
                  <c:v>3.22558271549016</c:v>
                </c:pt>
                <c:pt idx="789">
                  <c:v>3.22543349421537</c:v>
                </c:pt>
                <c:pt idx="790">
                  <c:v>3.22521423467248</c:v>
                </c:pt>
                <c:pt idx="791">
                  <c:v>3.22509274970553</c:v>
                </c:pt>
                <c:pt idx="792">
                  <c:v>3.2247807814943</c:v>
                </c:pt>
                <c:pt idx="793">
                  <c:v>3.22472753447754</c:v>
                </c:pt>
                <c:pt idx="794">
                  <c:v>3.22472179577618</c:v>
                </c:pt>
                <c:pt idx="795">
                  <c:v>3.22462526355143</c:v>
                </c:pt>
                <c:pt idx="796">
                  <c:v>3.22498307812011</c:v>
                </c:pt>
                <c:pt idx="797">
                  <c:v>3.22509286575395</c:v>
                </c:pt>
                <c:pt idx="798">
                  <c:v>3.2245598592466</c:v>
                </c:pt>
                <c:pt idx="799">
                  <c:v>3.22414018946532</c:v>
                </c:pt>
                <c:pt idx="800">
                  <c:v>3.22435373491864</c:v>
                </c:pt>
                <c:pt idx="801">
                  <c:v>3.22369306682989</c:v>
                </c:pt>
                <c:pt idx="802">
                  <c:v>3.22360205390459</c:v>
                </c:pt>
                <c:pt idx="803">
                  <c:v>3.22358378328001</c:v>
                </c:pt>
                <c:pt idx="804">
                  <c:v>3.22356417281492</c:v>
                </c:pt>
                <c:pt idx="805">
                  <c:v>3.223223378087</c:v>
                </c:pt>
                <c:pt idx="806">
                  <c:v>3.22311047964188</c:v>
                </c:pt>
                <c:pt idx="807">
                  <c:v>3.22333982881249</c:v>
                </c:pt>
                <c:pt idx="808">
                  <c:v>3.22263361405062</c:v>
                </c:pt>
                <c:pt idx="809">
                  <c:v>3.22293569349165</c:v>
                </c:pt>
                <c:pt idx="810">
                  <c:v>3.22346005455986</c:v>
                </c:pt>
                <c:pt idx="811">
                  <c:v>3.22312490379938</c:v>
                </c:pt>
                <c:pt idx="812">
                  <c:v>3.22257528332839</c:v>
                </c:pt>
                <c:pt idx="813">
                  <c:v>3.22300189884212</c:v>
                </c:pt>
                <c:pt idx="814">
                  <c:v>3.22281158133293</c:v>
                </c:pt>
                <c:pt idx="815">
                  <c:v>3.22214106941338</c:v>
                </c:pt>
                <c:pt idx="816">
                  <c:v>3.22242517273995</c:v>
                </c:pt>
                <c:pt idx="817">
                  <c:v>3.22249282725782</c:v>
                </c:pt>
                <c:pt idx="818">
                  <c:v>3.22294239369333</c:v>
                </c:pt>
                <c:pt idx="819">
                  <c:v>3.2227220894931</c:v>
                </c:pt>
                <c:pt idx="820">
                  <c:v>3.2220742740848</c:v>
                </c:pt>
                <c:pt idx="821">
                  <c:v>3.22276134910951</c:v>
                </c:pt>
                <c:pt idx="822">
                  <c:v>3.22199422517447</c:v>
                </c:pt>
                <c:pt idx="823">
                  <c:v>3.22173062426026</c:v>
                </c:pt>
                <c:pt idx="824">
                  <c:v>3.22187488356587</c:v>
                </c:pt>
                <c:pt idx="825">
                  <c:v>3.22187599013614</c:v>
                </c:pt>
                <c:pt idx="826">
                  <c:v>3.22210543646719</c:v>
                </c:pt>
                <c:pt idx="827">
                  <c:v>3.2213773420914</c:v>
                </c:pt>
                <c:pt idx="828">
                  <c:v>3.22165778016055</c:v>
                </c:pt>
                <c:pt idx="829">
                  <c:v>3.22179024117186</c:v>
                </c:pt>
                <c:pt idx="830">
                  <c:v>3.22138854099721</c:v>
                </c:pt>
                <c:pt idx="831">
                  <c:v>3.2216283413755</c:v>
                </c:pt>
                <c:pt idx="832">
                  <c:v>3.22135820216262</c:v>
                </c:pt>
                <c:pt idx="833">
                  <c:v>3.22120648634013</c:v>
                </c:pt>
                <c:pt idx="834">
                  <c:v>3.22118694096258</c:v>
                </c:pt>
                <c:pt idx="835">
                  <c:v>3.2207540421743</c:v>
                </c:pt>
                <c:pt idx="836">
                  <c:v>3.22039884716276</c:v>
                </c:pt>
                <c:pt idx="837">
                  <c:v>3.22112277485937</c:v>
                </c:pt>
                <c:pt idx="838">
                  <c:v>3.22055676572008</c:v>
                </c:pt>
                <c:pt idx="839">
                  <c:v>3.2203845959301</c:v>
                </c:pt>
                <c:pt idx="840">
                  <c:v>3.22048253898109</c:v>
                </c:pt>
                <c:pt idx="841">
                  <c:v>3.22032544252321</c:v>
                </c:pt>
                <c:pt idx="842">
                  <c:v>3.21986928411694</c:v>
                </c:pt>
                <c:pt idx="843">
                  <c:v>3.22045612478089</c:v>
                </c:pt>
                <c:pt idx="844">
                  <c:v>3.22000933020484</c:v>
                </c:pt>
                <c:pt idx="845">
                  <c:v>3.21984929564323</c:v>
                </c:pt>
                <c:pt idx="846">
                  <c:v>3.22006813519705</c:v>
                </c:pt>
                <c:pt idx="847">
                  <c:v>3.21970197905492</c:v>
                </c:pt>
                <c:pt idx="848">
                  <c:v>3.21993829269928</c:v>
                </c:pt>
                <c:pt idx="849">
                  <c:v>3.22002262155101</c:v>
                </c:pt>
                <c:pt idx="850">
                  <c:v>3.21999033891931</c:v>
                </c:pt>
                <c:pt idx="851">
                  <c:v>3.2196676387452</c:v>
                </c:pt>
                <c:pt idx="852">
                  <c:v>3.21970674662117</c:v>
                </c:pt>
                <c:pt idx="853">
                  <c:v>3.21970999205791</c:v>
                </c:pt>
                <c:pt idx="854">
                  <c:v>3.21972045950795</c:v>
                </c:pt>
                <c:pt idx="855">
                  <c:v>3.21948043469457</c:v>
                </c:pt>
                <c:pt idx="856">
                  <c:v>3.21954939753928</c:v>
                </c:pt>
                <c:pt idx="857">
                  <c:v>3.21956675398425</c:v>
                </c:pt>
                <c:pt idx="858">
                  <c:v>3.21884182884186</c:v>
                </c:pt>
                <c:pt idx="859">
                  <c:v>3.21893653997803</c:v>
                </c:pt>
                <c:pt idx="860">
                  <c:v>3.21967991183506</c:v>
                </c:pt>
                <c:pt idx="861">
                  <c:v>3.21957527948596</c:v>
                </c:pt>
                <c:pt idx="862">
                  <c:v>3.21974860565813</c:v>
                </c:pt>
                <c:pt idx="863">
                  <c:v>3.21961889286536</c:v>
                </c:pt>
                <c:pt idx="864">
                  <c:v>3.21892620884468</c:v>
                </c:pt>
                <c:pt idx="865">
                  <c:v>3.21919345435011</c:v>
                </c:pt>
                <c:pt idx="866">
                  <c:v>3.21953711839746</c:v>
                </c:pt>
                <c:pt idx="867">
                  <c:v>3.21984021336855</c:v>
                </c:pt>
                <c:pt idx="868">
                  <c:v>3.21964597861605</c:v>
                </c:pt>
                <c:pt idx="869">
                  <c:v>3.21911157990363</c:v>
                </c:pt>
                <c:pt idx="870">
                  <c:v>3.21937136191891</c:v>
                </c:pt>
                <c:pt idx="871">
                  <c:v>3.21906782787189</c:v>
                </c:pt>
                <c:pt idx="872">
                  <c:v>3.21966537274449</c:v>
                </c:pt>
                <c:pt idx="873">
                  <c:v>3.21949965302048</c:v>
                </c:pt>
                <c:pt idx="874">
                  <c:v>3.21889517212905</c:v>
                </c:pt>
                <c:pt idx="875">
                  <c:v>3.21930204273325</c:v>
                </c:pt>
                <c:pt idx="876">
                  <c:v>3.21916171412171</c:v>
                </c:pt>
                <c:pt idx="877">
                  <c:v>3.21918583547559</c:v>
                </c:pt>
                <c:pt idx="878">
                  <c:v>3.21933909298003</c:v>
                </c:pt>
                <c:pt idx="879">
                  <c:v>3.21922857211824</c:v>
                </c:pt>
                <c:pt idx="880">
                  <c:v>3.21910359902065</c:v>
                </c:pt>
                <c:pt idx="881">
                  <c:v>3.219174343565</c:v>
                </c:pt>
                <c:pt idx="882">
                  <c:v>3.21958195812984</c:v>
                </c:pt>
                <c:pt idx="883">
                  <c:v>3.21931102981327</c:v>
                </c:pt>
                <c:pt idx="884">
                  <c:v>3.21944193867671</c:v>
                </c:pt>
                <c:pt idx="885">
                  <c:v>3.21893903657108</c:v>
                </c:pt>
                <c:pt idx="886">
                  <c:v>3.21928002266117</c:v>
                </c:pt>
                <c:pt idx="887">
                  <c:v>3.21964060849671</c:v>
                </c:pt>
                <c:pt idx="888">
                  <c:v>3.2195033955707</c:v>
                </c:pt>
                <c:pt idx="889">
                  <c:v>3.21909753699028</c:v>
                </c:pt>
                <c:pt idx="890">
                  <c:v>3.21870642084807</c:v>
                </c:pt>
                <c:pt idx="891">
                  <c:v>3.21906595694922</c:v>
                </c:pt>
                <c:pt idx="892">
                  <c:v>3.21931714138688</c:v>
                </c:pt>
                <c:pt idx="893">
                  <c:v>3.21956861251242</c:v>
                </c:pt>
                <c:pt idx="894">
                  <c:v>3.21934225816211</c:v>
                </c:pt>
                <c:pt idx="895">
                  <c:v>3.21931203379419</c:v>
                </c:pt>
                <c:pt idx="896">
                  <c:v>3.21951014719165</c:v>
                </c:pt>
                <c:pt idx="897">
                  <c:v>3.21907128820887</c:v>
                </c:pt>
                <c:pt idx="898">
                  <c:v>3.21914051474687</c:v>
                </c:pt>
                <c:pt idx="899">
                  <c:v>3.21942150736144</c:v>
                </c:pt>
                <c:pt idx="900">
                  <c:v>3.218950305799</c:v>
                </c:pt>
                <c:pt idx="901">
                  <c:v>3.21908643580249</c:v>
                </c:pt>
                <c:pt idx="902">
                  <c:v>3.21950143308632</c:v>
                </c:pt>
                <c:pt idx="903">
                  <c:v>3.21926148784199</c:v>
                </c:pt>
                <c:pt idx="904">
                  <c:v>3.21914047479034</c:v>
                </c:pt>
                <c:pt idx="905">
                  <c:v>3.21906991518112</c:v>
                </c:pt>
                <c:pt idx="906">
                  <c:v>3.2189892209806</c:v>
                </c:pt>
                <c:pt idx="907">
                  <c:v>3.2187797623965</c:v>
                </c:pt>
                <c:pt idx="908">
                  <c:v>3.21889914302216</c:v>
                </c:pt>
                <c:pt idx="909">
                  <c:v>3.21955189268341</c:v>
                </c:pt>
                <c:pt idx="910">
                  <c:v>3.21910299482497</c:v>
                </c:pt>
                <c:pt idx="911">
                  <c:v>3.21916392363251</c:v>
                </c:pt>
                <c:pt idx="912">
                  <c:v>3.21913124995755</c:v>
                </c:pt>
                <c:pt idx="913">
                  <c:v>3.21877919400911</c:v>
                </c:pt>
                <c:pt idx="914">
                  <c:v>3.21896316743009</c:v>
                </c:pt>
                <c:pt idx="915">
                  <c:v>3.21890428773612</c:v>
                </c:pt>
                <c:pt idx="916">
                  <c:v>3.21898049707536</c:v>
                </c:pt>
                <c:pt idx="917">
                  <c:v>3.21941996805287</c:v>
                </c:pt>
                <c:pt idx="918">
                  <c:v>3.21939220709181</c:v>
                </c:pt>
                <c:pt idx="919">
                  <c:v>3.2192207497604</c:v>
                </c:pt>
                <c:pt idx="920">
                  <c:v>3.21909161808515</c:v>
                </c:pt>
                <c:pt idx="921">
                  <c:v>3.21940000566855</c:v>
                </c:pt>
                <c:pt idx="922">
                  <c:v>3.2196967831777</c:v>
                </c:pt>
                <c:pt idx="923">
                  <c:v>3.21971475950061</c:v>
                </c:pt>
                <c:pt idx="924">
                  <c:v>3.21951775459132</c:v>
                </c:pt>
                <c:pt idx="925">
                  <c:v>3.21935440586116</c:v>
                </c:pt>
                <c:pt idx="926">
                  <c:v>3.21937933388158</c:v>
                </c:pt>
                <c:pt idx="927">
                  <c:v>3.2190175234538</c:v>
                </c:pt>
                <c:pt idx="928">
                  <c:v>3.21936983597087</c:v>
                </c:pt>
                <c:pt idx="929">
                  <c:v>3.2193113810108</c:v>
                </c:pt>
                <c:pt idx="930">
                  <c:v>3.21943799416701</c:v>
                </c:pt>
                <c:pt idx="931">
                  <c:v>3.21935894868943</c:v>
                </c:pt>
                <c:pt idx="932">
                  <c:v>3.21990435810598</c:v>
                </c:pt>
                <c:pt idx="933">
                  <c:v>3.21898971669038</c:v>
                </c:pt>
                <c:pt idx="934">
                  <c:v>3.21927307908239</c:v>
                </c:pt>
                <c:pt idx="935">
                  <c:v>3.21915861131893</c:v>
                </c:pt>
                <c:pt idx="936">
                  <c:v>3.21900280293802</c:v>
                </c:pt>
                <c:pt idx="937">
                  <c:v>3.21977656398506</c:v>
                </c:pt>
                <c:pt idx="938">
                  <c:v>3.2193205496454</c:v>
                </c:pt>
                <c:pt idx="939">
                  <c:v>3.2195940708038</c:v>
                </c:pt>
                <c:pt idx="940">
                  <c:v>3.21932033096284</c:v>
                </c:pt>
                <c:pt idx="941">
                  <c:v>3.21919583512816</c:v>
                </c:pt>
                <c:pt idx="942">
                  <c:v>3.21935685397545</c:v>
                </c:pt>
                <c:pt idx="943">
                  <c:v>3.21924070197691</c:v>
                </c:pt>
                <c:pt idx="944">
                  <c:v>3.21929097221367</c:v>
                </c:pt>
                <c:pt idx="945">
                  <c:v>3.21896695597372</c:v>
                </c:pt>
                <c:pt idx="946">
                  <c:v>3.219895549394</c:v>
                </c:pt>
                <c:pt idx="947">
                  <c:v>3.2196244467574</c:v>
                </c:pt>
                <c:pt idx="948">
                  <c:v>3.21928009746501</c:v>
                </c:pt>
                <c:pt idx="949">
                  <c:v>3.21970439938179</c:v>
                </c:pt>
                <c:pt idx="950">
                  <c:v>3.21903829210159</c:v>
                </c:pt>
                <c:pt idx="951">
                  <c:v>3.21920042977711</c:v>
                </c:pt>
                <c:pt idx="952">
                  <c:v>3.21947374957524</c:v>
                </c:pt>
                <c:pt idx="953">
                  <c:v>3.21913611333949</c:v>
                </c:pt>
                <c:pt idx="954">
                  <c:v>3.21924010303472</c:v>
                </c:pt>
                <c:pt idx="955">
                  <c:v>3.21911010583742</c:v>
                </c:pt>
                <c:pt idx="956">
                  <c:v>3.21949383628175</c:v>
                </c:pt>
                <c:pt idx="957">
                  <c:v>3.219660541427</c:v>
                </c:pt>
                <c:pt idx="958">
                  <c:v>3.21881452936019</c:v>
                </c:pt>
                <c:pt idx="959">
                  <c:v>3.21951905034784</c:v>
                </c:pt>
                <c:pt idx="960">
                  <c:v>3.220022475737</c:v>
                </c:pt>
                <c:pt idx="961">
                  <c:v>3.21949857438233</c:v>
                </c:pt>
                <c:pt idx="962">
                  <c:v>3.21943787191762</c:v>
                </c:pt>
                <c:pt idx="963">
                  <c:v>3.21923938422622</c:v>
                </c:pt>
                <c:pt idx="964">
                  <c:v>3.21921558808503</c:v>
                </c:pt>
                <c:pt idx="965">
                  <c:v>3.21951672522873</c:v>
                </c:pt>
                <c:pt idx="966">
                  <c:v>3.21907436282417</c:v>
                </c:pt>
                <c:pt idx="967">
                  <c:v>3.21971856093716</c:v>
                </c:pt>
                <c:pt idx="968">
                  <c:v>3.21921299050283</c:v>
                </c:pt>
                <c:pt idx="969">
                  <c:v>3.21946834118108</c:v>
                </c:pt>
                <c:pt idx="970">
                  <c:v>3.21894594191283</c:v>
                </c:pt>
                <c:pt idx="971">
                  <c:v>3.21902864501864</c:v>
                </c:pt>
                <c:pt idx="972">
                  <c:v>3.21921378273969</c:v>
                </c:pt>
                <c:pt idx="973">
                  <c:v>3.21936781653028</c:v>
                </c:pt>
                <c:pt idx="974">
                  <c:v>3.21937025670085</c:v>
                </c:pt>
                <c:pt idx="975">
                  <c:v>3.21935339317751</c:v>
                </c:pt>
                <c:pt idx="976">
                  <c:v>3.21938986490562</c:v>
                </c:pt>
                <c:pt idx="977">
                  <c:v>3.21949457567887</c:v>
                </c:pt>
                <c:pt idx="978">
                  <c:v>3.21897313811082</c:v>
                </c:pt>
                <c:pt idx="979">
                  <c:v>3.21957342056412</c:v>
                </c:pt>
                <c:pt idx="980">
                  <c:v>3.21879158017246</c:v>
                </c:pt>
                <c:pt idx="981">
                  <c:v>3.21914967771696</c:v>
                </c:pt>
                <c:pt idx="982">
                  <c:v>3.21884993870079</c:v>
                </c:pt>
                <c:pt idx="983">
                  <c:v>3.21876413899954</c:v>
                </c:pt>
                <c:pt idx="984">
                  <c:v>3.21853032902206</c:v>
                </c:pt>
                <c:pt idx="985">
                  <c:v>3.21858314182601</c:v>
                </c:pt>
                <c:pt idx="986">
                  <c:v>3.21888609349789</c:v>
                </c:pt>
                <c:pt idx="987">
                  <c:v>3.21874559848741</c:v>
                </c:pt>
                <c:pt idx="988">
                  <c:v>3.21818899058749</c:v>
                </c:pt>
                <c:pt idx="989">
                  <c:v>3.21877610148687</c:v>
                </c:pt>
                <c:pt idx="990">
                  <c:v>3.21867118360778</c:v>
                </c:pt>
                <c:pt idx="991">
                  <c:v>3.21867973776171</c:v>
                </c:pt>
                <c:pt idx="992">
                  <c:v>3.21934911357352</c:v>
                </c:pt>
                <c:pt idx="993">
                  <c:v>3.2183221934012</c:v>
                </c:pt>
                <c:pt idx="994">
                  <c:v>3.21799498082543</c:v>
                </c:pt>
                <c:pt idx="995">
                  <c:v>3.21845473442427</c:v>
                </c:pt>
                <c:pt idx="996">
                  <c:v>3.21799814920401</c:v>
                </c:pt>
                <c:pt idx="997">
                  <c:v>3.21852303924499</c:v>
                </c:pt>
                <c:pt idx="998">
                  <c:v>3.21848608990312</c:v>
                </c:pt>
                <c:pt idx="999">
                  <c:v>3.21846755749881</c:v>
                </c:pt>
                <c:pt idx="1000">
                  <c:v>3.21859636514275</c:v>
                </c:pt>
                <c:pt idx="1001">
                  <c:v>3.21881332889579</c:v>
                </c:pt>
                <c:pt idx="1002">
                  <c:v>3.21878933524096</c:v>
                </c:pt>
                <c:pt idx="1003">
                  <c:v>3.21852746511736</c:v>
                </c:pt>
                <c:pt idx="1004">
                  <c:v>3.21831937394177</c:v>
                </c:pt>
                <c:pt idx="1005">
                  <c:v>3.21837270905525</c:v>
                </c:pt>
                <c:pt idx="1006">
                  <c:v>3.21820570786971</c:v>
                </c:pt>
                <c:pt idx="1007">
                  <c:v>3.21834056428877</c:v>
                </c:pt>
                <c:pt idx="1008">
                  <c:v>3.2182243229732</c:v>
                </c:pt>
                <c:pt idx="1009">
                  <c:v>3.21822414548971</c:v>
                </c:pt>
                <c:pt idx="1010">
                  <c:v>3.21865427477338</c:v>
                </c:pt>
                <c:pt idx="1011">
                  <c:v>3.21838600581252</c:v>
                </c:pt>
                <c:pt idx="1012">
                  <c:v>3.21837439624745</c:v>
                </c:pt>
                <c:pt idx="1013">
                  <c:v>3.21856421685824</c:v>
                </c:pt>
                <c:pt idx="1014">
                  <c:v>3.21832524658425</c:v>
                </c:pt>
                <c:pt idx="1015">
                  <c:v>3.21886521350778</c:v>
                </c:pt>
                <c:pt idx="1016">
                  <c:v>3.21865544939141</c:v>
                </c:pt>
                <c:pt idx="1017">
                  <c:v>3.21826871252096</c:v>
                </c:pt>
                <c:pt idx="1018">
                  <c:v>3.21788934876202</c:v>
                </c:pt>
                <c:pt idx="1019">
                  <c:v>3.21824556230909</c:v>
                </c:pt>
                <c:pt idx="1020">
                  <c:v>3.21828537216703</c:v>
                </c:pt>
                <c:pt idx="1021">
                  <c:v>3.2183389603405</c:v>
                </c:pt>
                <c:pt idx="1022">
                  <c:v>3.21839503083532</c:v>
                </c:pt>
                <c:pt idx="1023">
                  <c:v>3.21834450327817</c:v>
                </c:pt>
                <c:pt idx="1024">
                  <c:v>3.21865145272151</c:v>
                </c:pt>
                <c:pt idx="1025">
                  <c:v>3.21837397985476</c:v>
                </c:pt>
                <c:pt idx="1026">
                  <c:v>3.218526043062</c:v>
                </c:pt>
                <c:pt idx="1027">
                  <c:v>3.21854603340181</c:v>
                </c:pt>
                <c:pt idx="1028">
                  <c:v>3.21792895907064</c:v>
                </c:pt>
                <c:pt idx="1029">
                  <c:v>3.21814262874439</c:v>
                </c:pt>
                <c:pt idx="1030">
                  <c:v>3.21855844795146</c:v>
                </c:pt>
                <c:pt idx="1031">
                  <c:v>3.21865010122824</c:v>
                </c:pt>
                <c:pt idx="1032">
                  <c:v>3.21837557193919</c:v>
                </c:pt>
                <c:pt idx="1033">
                  <c:v>3.21835099053949</c:v>
                </c:pt>
                <c:pt idx="1034">
                  <c:v>3.21877727402531</c:v>
                </c:pt>
                <c:pt idx="1035">
                  <c:v>3.21844517463643</c:v>
                </c:pt>
                <c:pt idx="1036">
                  <c:v>3.21759559111721</c:v>
                </c:pt>
                <c:pt idx="1037">
                  <c:v>3.21845895977805</c:v>
                </c:pt>
                <c:pt idx="1038">
                  <c:v>3.21824651971556</c:v>
                </c:pt>
                <c:pt idx="1039">
                  <c:v>3.21845644535671</c:v>
                </c:pt>
                <c:pt idx="1040">
                  <c:v>3.2184835624972</c:v>
                </c:pt>
                <c:pt idx="1041">
                  <c:v>3.2186430169092</c:v>
                </c:pt>
                <c:pt idx="1042">
                  <c:v>3.21848385607265</c:v>
                </c:pt>
                <c:pt idx="1043">
                  <c:v>3.21889868940305</c:v>
                </c:pt>
                <c:pt idx="1044">
                  <c:v>3.2179815826297</c:v>
                </c:pt>
                <c:pt idx="1045">
                  <c:v>3.21816610239253</c:v>
                </c:pt>
                <c:pt idx="1046">
                  <c:v>3.21812233162509</c:v>
                </c:pt>
                <c:pt idx="1047">
                  <c:v>3.21873133107885</c:v>
                </c:pt>
                <c:pt idx="1048">
                  <c:v>3.21788030027325</c:v>
                </c:pt>
                <c:pt idx="1049">
                  <c:v>3.21795461613296</c:v>
                </c:pt>
                <c:pt idx="1050">
                  <c:v>3.2178888661919</c:v>
                </c:pt>
                <c:pt idx="1051">
                  <c:v>3.21788835260373</c:v>
                </c:pt>
                <c:pt idx="1052">
                  <c:v>3.21798094495887</c:v>
                </c:pt>
                <c:pt idx="1053">
                  <c:v>3.2184489868798</c:v>
                </c:pt>
                <c:pt idx="1054">
                  <c:v>3.2182036544317</c:v>
                </c:pt>
                <c:pt idx="1055">
                  <c:v>3.2179546267433</c:v>
                </c:pt>
                <c:pt idx="1056">
                  <c:v>3.2179766599344</c:v>
                </c:pt>
                <c:pt idx="1057">
                  <c:v>3.21835951598593</c:v>
                </c:pt>
                <c:pt idx="1058">
                  <c:v>3.21805562338184</c:v>
                </c:pt>
                <c:pt idx="1059">
                  <c:v>3.21866033271866</c:v>
                </c:pt>
                <c:pt idx="1060">
                  <c:v>3.21767115050425</c:v>
                </c:pt>
                <c:pt idx="1061">
                  <c:v>3.21817705474924</c:v>
                </c:pt>
                <c:pt idx="1062">
                  <c:v>3.21797359599802</c:v>
                </c:pt>
                <c:pt idx="1063">
                  <c:v>3.21794022645927</c:v>
                </c:pt>
                <c:pt idx="1064">
                  <c:v>3.21818020111849</c:v>
                </c:pt>
                <c:pt idx="1065">
                  <c:v>3.21830779678828</c:v>
                </c:pt>
                <c:pt idx="1066">
                  <c:v>3.21770050027049</c:v>
                </c:pt>
                <c:pt idx="1067">
                  <c:v>3.21800268778912</c:v>
                </c:pt>
                <c:pt idx="1068">
                  <c:v>3.21826834630642</c:v>
                </c:pt>
                <c:pt idx="1069">
                  <c:v>3.21803828476967</c:v>
                </c:pt>
                <c:pt idx="1070">
                  <c:v>3.21784373767212</c:v>
                </c:pt>
                <c:pt idx="1071">
                  <c:v>3.21808529953629</c:v>
                </c:pt>
                <c:pt idx="1072">
                  <c:v>3.21784234969245</c:v>
                </c:pt>
                <c:pt idx="1073">
                  <c:v>3.21774650726614</c:v>
                </c:pt>
                <c:pt idx="1074">
                  <c:v>3.21793215299777</c:v>
                </c:pt>
                <c:pt idx="1075">
                  <c:v>3.2175936321981</c:v>
                </c:pt>
                <c:pt idx="1076">
                  <c:v>3.21793888306729</c:v>
                </c:pt>
                <c:pt idx="1077">
                  <c:v>3.21860114244729</c:v>
                </c:pt>
                <c:pt idx="1078">
                  <c:v>3.2186757244825</c:v>
                </c:pt>
                <c:pt idx="1079">
                  <c:v>3.21835875936718</c:v>
                </c:pt>
                <c:pt idx="1080">
                  <c:v>3.21826138154161</c:v>
                </c:pt>
                <c:pt idx="1081">
                  <c:v>3.21833713161694</c:v>
                </c:pt>
                <c:pt idx="1082">
                  <c:v>3.21822985641429</c:v>
                </c:pt>
                <c:pt idx="1083">
                  <c:v>3.21839811358495</c:v>
                </c:pt>
                <c:pt idx="1084">
                  <c:v>3.21817859558253</c:v>
                </c:pt>
                <c:pt idx="1085">
                  <c:v>3.21779460123674</c:v>
                </c:pt>
                <c:pt idx="1086">
                  <c:v>3.21822666525843</c:v>
                </c:pt>
                <c:pt idx="1087">
                  <c:v>3.21781375826876</c:v>
                </c:pt>
                <c:pt idx="1088">
                  <c:v>3.21851683024254</c:v>
                </c:pt>
                <c:pt idx="1089">
                  <c:v>3.21833103487586</c:v>
                </c:pt>
                <c:pt idx="1090">
                  <c:v>3.2186313088839</c:v>
                </c:pt>
                <c:pt idx="1091">
                  <c:v>3.21816828730228</c:v>
                </c:pt>
                <c:pt idx="1092">
                  <c:v>3.21772318575565</c:v>
                </c:pt>
                <c:pt idx="1093">
                  <c:v>3.21801448502266</c:v>
                </c:pt>
                <c:pt idx="1094">
                  <c:v>3.21773082707438</c:v>
                </c:pt>
                <c:pt idx="1095">
                  <c:v>3.21831023754168</c:v>
                </c:pt>
                <c:pt idx="1096">
                  <c:v>3.21823171421862</c:v>
                </c:pt>
                <c:pt idx="1097">
                  <c:v>3.21813106502035</c:v>
                </c:pt>
                <c:pt idx="1098">
                  <c:v>3.21773146424897</c:v>
                </c:pt>
                <c:pt idx="1099">
                  <c:v>3.21774499509174</c:v>
                </c:pt>
                <c:pt idx="1100">
                  <c:v>3.2182321009947</c:v>
                </c:pt>
                <c:pt idx="1101">
                  <c:v>3.21805276240557</c:v>
                </c:pt>
                <c:pt idx="1102">
                  <c:v>3.21803455154462</c:v>
                </c:pt>
                <c:pt idx="1103">
                  <c:v>3.21822296503704</c:v>
                </c:pt>
                <c:pt idx="1104">
                  <c:v>3.21807953105115</c:v>
                </c:pt>
                <c:pt idx="1105">
                  <c:v>3.2183709045435</c:v>
                </c:pt>
                <c:pt idx="1106">
                  <c:v>3.21825094243751</c:v>
                </c:pt>
                <c:pt idx="1107">
                  <c:v>3.21766361770608</c:v>
                </c:pt>
                <c:pt idx="1108">
                  <c:v>3.21821056364925</c:v>
                </c:pt>
                <c:pt idx="1109">
                  <c:v>3.21823768798026</c:v>
                </c:pt>
                <c:pt idx="1110">
                  <c:v>3.21816092715525</c:v>
                </c:pt>
                <c:pt idx="1111">
                  <c:v>3.21782557085955</c:v>
                </c:pt>
                <c:pt idx="1112">
                  <c:v>3.21787886327524</c:v>
                </c:pt>
                <c:pt idx="1113">
                  <c:v>3.21847652186457</c:v>
                </c:pt>
                <c:pt idx="1114">
                  <c:v>3.21824809275738</c:v>
                </c:pt>
                <c:pt idx="1115">
                  <c:v>3.2183594426449</c:v>
                </c:pt>
                <c:pt idx="1116">
                  <c:v>3.21820007491214</c:v>
                </c:pt>
                <c:pt idx="1117">
                  <c:v>3.21748915717384</c:v>
                </c:pt>
                <c:pt idx="1118">
                  <c:v>3.21768938137295</c:v>
                </c:pt>
                <c:pt idx="1119">
                  <c:v>3.21820833703929</c:v>
                </c:pt>
                <c:pt idx="1120">
                  <c:v>3.21768464322533</c:v>
                </c:pt>
                <c:pt idx="1121">
                  <c:v>3.21815064895741</c:v>
                </c:pt>
                <c:pt idx="1122">
                  <c:v>3.2187546877175</c:v>
                </c:pt>
                <c:pt idx="1123">
                  <c:v>3.2178407691639</c:v>
                </c:pt>
                <c:pt idx="1124">
                  <c:v>3.21789592853586</c:v>
                </c:pt>
                <c:pt idx="1125">
                  <c:v>3.21806590259252</c:v>
                </c:pt>
                <c:pt idx="1126">
                  <c:v>3.2176997615321</c:v>
                </c:pt>
                <c:pt idx="1127">
                  <c:v>3.21775450750992</c:v>
                </c:pt>
                <c:pt idx="1128">
                  <c:v>3.21770810408612</c:v>
                </c:pt>
                <c:pt idx="1129">
                  <c:v>3.21798004348288</c:v>
                </c:pt>
                <c:pt idx="1130">
                  <c:v>3.21799601664429</c:v>
                </c:pt>
                <c:pt idx="1131">
                  <c:v>3.2183095522639</c:v>
                </c:pt>
                <c:pt idx="1132">
                  <c:v>3.21801790849062</c:v>
                </c:pt>
                <c:pt idx="1133">
                  <c:v>3.21820430238083</c:v>
                </c:pt>
                <c:pt idx="1134">
                  <c:v>3.21851323194547</c:v>
                </c:pt>
                <c:pt idx="1135">
                  <c:v>3.2180221218567</c:v>
                </c:pt>
                <c:pt idx="1136">
                  <c:v>3.21732016234346</c:v>
                </c:pt>
                <c:pt idx="1137">
                  <c:v>3.21764141285863</c:v>
                </c:pt>
                <c:pt idx="1138">
                  <c:v>3.21755337183023</c:v>
                </c:pt>
                <c:pt idx="1139">
                  <c:v>3.21771433362139</c:v>
                </c:pt>
                <c:pt idx="1140">
                  <c:v>3.21780736483624</c:v>
                </c:pt>
                <c:pt idx="1141">
                  <c:v>3.21784751512609</c:v>
                </c:pt>
                <c:pt idx="1142">
                  <c:v>3.21803066408946</c:v>
                </c:pt>
                <c:pt idx="1143">
                  <c:v>3.21797253877864</c:v>
                </c:pt>
                <c:pt idx="1144">
                  <c:v>3.21770094253532</c:v>
                </c:pt>
                <c:pt idx="1145">
                  <c:v>3.21830517241149</c:v>
                </c:pt>
                <c:pt idx="1146">
                  <c:v>3.21820055898744</c:v>
                </c:pt>
                <c:pt idx="1147">
                  <c:v>3.2181046560566</c:v>
                </c:pt>
                <c:pt idx="1148">
                  <c:v>3.21783550289252</c:v>
                </c:pt>
                <c:pt idx="1149">
                  <c:v>3.21840074015142</c:v>
                </c:pt>
                <c:pt idx="1150">
                  <c:v>3.21826612793841</c:v>
                </c:pt>
                <c:pt idx="1151">
                  <c:v>3.21752301355921</c:v>
                </c:pt>
                <c:pt idx="1152">
                  <c:v>3.21763853885835</c:v>
                </c:pt>
                <c:pt idx="1153">
                  <c:v>3.21753718670505</c:v>
                </c:pt>
                <c:pt idx="1154">
                  <c:v>3.21760469113517</c:v>
                </c:pt>
                <c:pt idx="1155">
                  <c:v>3.2176466620403</c:v>
                </c:pt>
                <c:pt idx="1156">
                  <c:v>3.21778602122851</c:v>
                </c:pt>
                <c:pt idx="1157">
                  <c:v>3.21813421472068</c:v>
                </c:pt>
                <c:pt idx="1158">
                  <c:v>3.21756590565353</c:v>
                </c:pt>
                <c:pt idx="1159">
                  <c:v>3.21819320634747</c:v>
                </c:pt>
                <c:pt idx="1160">
                  <c:v>3.2184607061978</c:v>
                </c:pt>
                <c:pt idx="1161">
                  <c:v>3.21819911748226</c:v>
                </c:pt>
                <c:pt idx="1162">
                  <c:v>3.21764036397231</c:v>
                </c:pt>
                <c:pt idx="1163">
                  <c:v>3.21801580753941</c:v>
                </c:pt>
                <c:pt idx="1164">
                  <c:v>3.2182048441095</c:v>
                </c:pt>
                <c:pt idx="1165">
                  <c:v>3.21803796288127</c:v>
                </c:pt>
                <c:pt idx="1166">
                  <c:v>3.21798199394801</c:v>
                </c:pt>
                <c:pt idx="1167">
                  <c:v>3.21796777565739</c:v>
                </c:pt>
                <c:pt idx="1168">
                  <c:v>3.21807078058659</c:v>
                </c:pt>
                <c:pt idx="1169">
                  <c:v>3.21770205803567</c:v>
                </c:pt>
                <c:pt idx="1170">
                  <c:v>3.21786125051388</c:v>
                </c:pt>
                <c:pt idx="1171">
                  <c:v>3.21811784838524</c:v>
                </c:pt>
                <c:pt idx="1172">
                  <c:v>3.2179417247926</c:v>
                </c:pt>
                <c:pt idx="1173">
                  <c:v>3.2178908360548</c:v>
                </c:pt>
                <c:pt idx="1174">
                  <c:v>3.21747688118977</c:v>
                </c:pt>
                <c:pt idx="1175">
                  <c:v>3.21785765440256</c:v>
                </c:pt>
                <c:pt idx="1176">
                  <c:v>3.21844667089953</c:v>
                </c:pt>
                <c:pt idx="1177">
                  <c:v>3.21788064374558</c:v>
                </c:pt>
                <c:pt idx="1178">
                  <c:v>3.21811968355376</c:v>
                </c:pt>
                <c:pt idx="1179">
                  <c:v>3.21834904873022</c:v>
                </c:pt>
                <c:pt idx="1180">
                  <c:v>3.21807308629352</c:v>
                </c:pt>
                <c:pt idx="1181">
                  <c:v>3.21804861261323</c:v>
                </c:pt>
                <c:pt idx="1182">
                  <c:v>3.21801506784791</c:v>
                </c:pt>
                <c:pt idx="1183">
                  <c:v>3.21822918022479</c:v>
                </c:pt>
                <c:pt idx="1184">
                  <c:v>3.21799165959214</c:v>
                </c:pt>
                <c:pt idx="1185">
                  <c:v>3.21833304436039</c:v>
                </c:pt>
                <c:pt idx="1186">
                  <c:v>3.21894808882996</c:v>
                </c:pt>
                <c:pt idx="1187">
                  <c:v>3.21847937460567</c:v>
                </c:pt>
                <c:pt idx="1188">
                  <c:v>3.21832361219443</c:v>
                </c:pt>
                <c:pt idx="1189">
                  <c:v>3.21819953672953</c:v>
                </c:pt>
                <c:pt idx="1190">
                  <c:v>3.21824005853114</c:v>
                </c:pt>
                <c:pt idx="1191">
                  <c:v>3.21881018263637</c:v>
                </c:pt>
                <c:pt idx="1192">
                  <c:v>3.21851805313945</c:v>
                </c:pt>
                <c:pt idx="1193">
                  <c:v>3.21801866809506</c:v>
                </c:pt>
                <c:pt idx="1194">
                  <c:v>3.21842386552946</c:v>
                </c:pt>
                <c:pt idx="1195">
                  <c:v>3.21811767838476</c:v>
                </c:pt>
                <c:pt idx="1196">
                  <c:v>3.21787834115614</c:v>
                </c:pt>
                <c:pt idx="1197">
                  <c:v>3.2183028786752</c:v>
                </c:pt>
                <c:pt idx="1198">
                  <c:v>3.21854599940076</c:v>
                </c:pt>
                <c:pt idx="1199">
                  <c:v>3.21834207127241</c:v>
                </c:pt>
                <c:pt idx="1200">
                  <c:v>3.21751409537777</c:v>
                </c:pt>
                <c:pt idx="1201">
                  <c:v>3.21819330113663</c:v>
                </c:pt>
                <c:pt idx="1202">
                  <c:v>3.2180355796542</c:v>
                </c:pt>
                <c:pt idx="1203">
                  <c:v>3.21818658306114</c:v>
                </c:pt>
                <c:pt idx="1204">
                  <c:v>3.2180374259739</c:v>
                </c:pt>
                <c:pt idx="1205">
                  <c:v>3.21832454887924</c:v>
                </c:pt>
                <c:pt idx="1206">
                  <c:v>3.21824462093037</c:v>
                </c:pt>
                <c:pt idx="1207">
                  <c:v>3.21835033345643</c:v>
                </c:pt>
                <c:pt idx="1208">
                  <c:v>3.21860819098035</c:v>
                </c:pt>
                <c:pt idx="1209">
                  <c:v>3.21755142590937</c:v>
                </c:pt>
                <c:pt idx="1210">
                  <c:v>3.21795725355909</c:v>
                </c:pt>
                <c:pt idx="1211">
                  <c:v>3.21824272885448</c:v>
                </c:pt>
                <c:pt idx="1212">
                  <c:v>3.21801389529818</c:v>
                </c:pt>
                <c:pt idx="1213">
                  <c:v>3.21859541040342</c:v>
                </c:pt>
                <c:pt idx="1214">
                  <c:v>3.21826462477587</c:v>
                </c:pt>
                <c:pt idx="1215">
                  <c:v>3.21783956441336</c:v>
                </c:pt>
                <c:pt idx="1216">
                  <c:v>3.21751910917484</c:v>
                </c:pt>
                <c:pt idx="1217">
                  <c:v>3.21819941902427</c:v>
                </c:pt>
                <c:pt idx="1218">
                  <c:v>3.21827106739926</c:v>
                </c:pt>
                <c:pt idx="1219">
                  <c:v>3.21860069700201</c:v>
                </c:pt>
                <c:pt idx="1220">
                  <c:v>3.218275956517</c:v>
                </c:pt>
                <c:pt idx="1221">
                  <c:v>3.21872701764944</c:v>
                </c:pt>
                <c:pt idx="1222">
                  <c:v>3.21828859183658</c:v>
                </c:pt>
                <c:pt idx="1223">
                  <c:v>3.21825270367416</c:v>
                </c:pt>
                <c:pt idx="1224">
                  <c:v>3.21783792228649</c:v>
                </c:pt>
                <c:pt idx="1225">
                  <c:v>3.21857359604371</c:v>
                </c:pt>
                <c:pt idx="1226">
                  <c:v>3.21798601086553</c:v>
                </c:pt>
                <c:pt idx="1227">
                  <c:v>3.21851328979642</c:v>
                </c:pt>
                <c:pt idx="1228">
                  <c:v>3.21816190596121</c:v>
                </c:pt>
                <c:pt idx="1229">
                  <c:v>3.21762889211336</c:v>
                </c:pt>
                <c:pt idx="1230">
                  <c:v>3.21835072565834</c:v>
                </c:pt>
                <c:pt idx="1231">
                  <c:v>3.21822293639954</c:v>
                </c:pt>
                <c:pt idx="1232">
                  <c:v>3.21808679074013</c:v>
                </c:pt>
                <c:pt idx="1233">
                  <c:v>3.2180617294277</c:v>
                </c:pt>
                <c:pt idx="1234">
                  <c:v>3.2181243779144</c:v>
                </c:pt>
                <c:pt idx="1235">
                  <c:v>3.21852372561085</c:v>
                </c:pt>
                <c:pt idx="1236">
                  <c:v>3.21813448227584</c:v>
                </c:pt>
                <c:pt idx="1237">
                  <c:v>3.2178327460771</c:v>
                </c:pt>
                <c:pt idx="1238">
                  <c:v>3.21793348587538</c:v>
                </c:pt>
                <c:pt idx="1239">
                  <c:v>3.21782419556094</c:v>
                </c:pt>
                <c:pt idx="1240">
                  <c:v>3.21841371126746</c:v>
                </c:pt>
                <c:pt idx="1241">
                  <c:v>3.21784495103639</c:v>
                </c:pt>
                <c:pt idx="1242">
                  <c:v>3.21847728251991</c:v>
                </c:pt>
                <c:pt idx="1243">
                  <c:v>3.21867621591548</c:v>
                </c:pt>
                <c:pt idx="1244">
                  <c:v>3.21819837656139</c:v>
                </c:pt>
                <c:pt idx="1245">
                  <c:v>3.21769737892255</c:v>
                </c:pt>
                <c:pt idx="1246">
                  <c:v>3.21801160051013</c:v>
                </c:pt>
                <c:pt idx="1247">
                  <c:v>3.21823608203186</c:v>
                </c:pt>
                <c:pt idx="1248">
                  <c:v>3.21831078626242</c:v>
                </c:pt>
                <c:pt idx="1249">
                  <c:v>3.21883375814721</c:v>
                </c:pt>
                <c:pt idx="1250">
                  <c:v>3.21820012521938</c:v>
                </c:pt>
                <c:pt idx="1251">
                  <c:v>3.21784020971136</c:v>
                </c:pt>
                <c:pt idx="1252">
                  <c:v>3.21756390197026</c:v>
                </c:pt>
                <c:pt idx="1253">
                  <c:v>3.21799938609523</c:v>
                </c:pt>
                <c:pt idx="1254">
                  <c:v>3.21777082802302</c:v>
                </c:pt>
                <c:pt idx="1255">
                  <c:v>3.21765141164234</c:v>
                </c:pt>
                <c:pt idx="1256">
                  <c:v>3.21765173806359</c:v>
                </c:pt>
                <c:pt idx="1257">
                  <c:v>3.21760104924583</c:v>
                </c:pt>
                <c:pt idx="1258">
                  <c:v>3.21721249036489</c:v>
                </c:pt>
                <c:pt idx="1259">
                  <c:v>3.21753919007622</c:v>
                </c:pt>
                <c:pt idx="1260">
                  <c:v>3.21691232407202</c:v>
                </c:pt>
                <c:pt idx="1261">
                  <c:v>3.21737218638603</c:v>
                </c:pt>
                <c:pt idx="1262">
                  <c:v>3.21740015561715</c:v>
                </c:pt>
                <c:pt idx="1263">
                  <c:v>3.21668944373269</c:v>
                </c:pt>
                <c:pt idx="1264">
                  <c:v>3.21719233400219</c:v>
                </c:pt>
                <c:pt idx="1265">
                  <c:v>3.21690260996912</c:v>
                </c:pt>
                <c:pt idx="1266">
                  <c:v>3.21685152368829</c:v>
                </c:pt>
                <c:pt idx="1267">
                  <c:v>3.21667564809582</c:v>
                </c:pt>
                <c:pt idx="1268">
                  <c:v>3.21632264553697</c:v>
                </c:pt>
                <c:pt idx="1269">
                  <c:v>3.21631645374995</c:v>
                </c:pt>
                <c:pt idx="1270">
                  <c:v>3.21599917019883</c:v>
                </c:pt>
                <c:pt idx="1271">
                  <c:v>3.21637644103726</c:v>
                </c:pt>
                <c:pt idx="1272">
                  <c:v>3.21634881753064</c:v>
                </c:pt>
                <c:pt idx="1273">
                  <c:v>3.21649854462708</c:v>
                </c:pt>
                <c:pt idx="1274">
                  <c:v>3.21588142347654</c:v>
                </c:pt>
                <c:pt idx="1275">
                  <c:v>3.21632030453528</c:v>
                </c:pt>
                <c:pt idx="1276">
                  <c:v>3.21542091342946</c:v>
                </c:pt>
                <c:pt idx="1277">
                  <c:v>3.2156242404543</c:v>
                </c:pt>
                <c:pt idx="1278">
                  <c:v>3.21563076887046</c:v>
                </c:pt>
                <c:pt idx="1279">
                  <c:v>3.21557520568456</c:v>
                </c:pt>
                <c:pt idx="1280">
                  <c:v>3.2156770161622</c:v>
                </c:pt>
                <c:pt idx="1281">
                  <c:v>3.21578164219223</c:v>
                </c:pt>
                <c:pt idx="1282">
                  <c:v>3.2159690234906</c:v>
                </c:pt>
                <c:pt idx="1283">
                  <c:v>3.21605833717284</c:v>
                </c:pt>
                <c:pt idx="1284">
                  <c:v>3.21558289152673</c:v>
                </c:pt>
                <c:pt idx="1285">
                  <c:v>3.21534843670716</c:v>
                </c:pt>
                <c:pt idx="1286">
                  <c:v>3.21549890970579</c:v>
                </c:pt>
                <c:pt idx="1287">
                  <c:v>3.21577811298996</c:v>
                </c:pt>
                <c:pt idx="1288">
                  <c:v>3.21535173548557</c:v>
                </c:pt>
                <c:pt idx="1289">
                  <c:v>3.21522790299023</c:v>
                </c:pt>
                <c:pt idx="1290">
                  <c:v>3.21517278080557</c:v>
                </c:pt>
                <c:pt idx="1291">
                  <c:v>3.21529525137204</c:v>
                </c:pt>
                <c:pt idx="1292">
                  <c:v>3.2149273365296</c:v>
                </c:pt>
                <c:pt idx="1293">
                  <c:v>3.21507419177373</c:v>
                </c:pt>
                <c:pt idx="1294">
                  <c:v>3.21517923443746</c:v>
                </c:pt>
                <c:pt idx="1295">
                  <c:v>3.21501715786999</c:v>
                </c:pt>
                <c:pt idx="1296">
                  <c:v>3.2148570545429</c:v>
                </c:pt>
                <c:pt idx="1297">
                  <c:v>3.21533320137565</c:v>
                </c:pt>
                <c:pt idx="1298">
                  <c:v>3.21473396785399</c:v>
                </c:pt>
                <c:pt idx="1299">
                  <c:v>3.21505341328231</c:v>
                </c:pt>
                <c:pt idx="1300">
                  <c:v>3.21496001425832</c:v>
                </c:pt>
                <c:pt idx="1301">
                  <c:v>3.21487886735987</c:v>
                </c:pt>
                <c:pt idx="1302">
                  <c:v>3.21494515191555</c:v>
                </c:pt>
                <c:pt idx="1303">
                  <c:v>3.21516466108181</c:v>
                </c:pt>
                <c:pt idx="1304">
                  <c:v>3.21549431364973</c:v>
                </c:pt>
                <c:pt idx="1305">
                  <c:v>3.21485492583325</c:v>
                </c:pt>
                <c:pt idx="1306">
                  <c:v>3.21451879100623</c:v>
                </c:pt>
                <c:pt idx="1307">
                  <c:v>3.21471749384984</c:v>
                </c:pt>
                <c:pt idx="1308">
                  <c:v>3.21519417927138</c:v>
                </c:pt>
                <c:pt idx="1309">
                  <c:v>3.21507111576521</c:v>
                </c:pt>
                <c:pt idx="1310">
                  <c:v>3.2153434508033</c:v>
                </c:pt>
                <c:pt idx="1311">
                  <c:v>3.21419899373643</c:v>
                </c:pt>
                <c:pt idx="1312">
                  <c:v>3.21451323194515</c:v>
                </c:pt>
                <c:pt idx="1313">
                  <c:v>3.2148991184397</c:v>
                </c:pt>
                <c:pt idx="1314">
                  <c:v>3.21485128062637</c:v>
                </c:pt>
                <c:pt idx="1315">
                  <c:v>3.21470628609137</c:v>
                </c:pt>
                <c:pt idx="1316">
                  <c:v>3.21457596326819</c:v>
                </c:pt>
                <c:pt idx="1317">
                  <c:v>3.21517933138391</c:v>
                </c:pt>
                <c:pt idx="1318">
                  <c:v>3.21511215516523</c:v>
                </c:pt>
                <c:pt idx="1319">
                  <c:v>3.2146612366951</c:v>
                </c:pt>
                <c:pt idx="1320">
                  <c:v>3.21515680321636</c:v>
                </c:pt>
                <c:pt idx="1321">
                  <c:v>3.21505649621487</c:v>
                </c:pt>
                <c:pt idx="1322">
                  <c:v>3.21494601324681</c:v>
                </c:pt>
                <c:pt idx="1323">
                  <c:v>3.21532999298253</c:v>
                </c:pt>
                <c:pt idx="1324">
                  <c:v>3.21506516704211</c:v>
                </c:pt>
                <c:pt idx="1325">
                  <c:v>3.21469743035423</c:v>
                </c:pt>
                <c:pt idx="1326">
                  <c:v>3.21455551704971</c:v>
                </c:pt>
                <c:pt idx="1327">
                  <c:v>3.21486094568814</c:v>
                </c:pt>
                <c:pt idx="1328">
                  <c:v>3.21505815666347</c:v>
                </c:pt>
                <c:pt idx="1329">
                  <c:v>3.21510493423835</c:v>
                </c:pt>
                <c:pt idx="1330">
                  <c:v>3.21499610704124</c:v>
                </c:pt>
                <c:pt idx="1331">
                  <c:v>3.21516071035636</c:v>
                </c:pt>
                <c:pt idx="1332">
                  <c:v>3.21513672637514</c:v>
                </c:pt>
                <c:pt idx="1333">
                  <c:v>3.21498992013322</c:v>
                </c:pt>
                <c:pt idx="1334">
                  <c:v>3.21472405144044</c:v>
                </c:pt>
                <c:pt idx="1335">
                  <c:v>3.21507560116277</c:v>
                </c:pt>
                <c:pt idx="1336">
                  <c:v>3.21471015261992</c:v>
                </c:pt>
                <c:pt idx="1337">
                  <c:v>3.21513931940923</c:v>
                </c:pt>
                <c:pt idx="1338">
                  <c:v>3.21501654533654</c:v>
                </c:pt>
                <c:pt idx="1339">
                  <c:v>3.21487677502122</c:v>
                </c:pt>
                <c:pt idx="1340">
                  <c:v>3.21540164433779</c:v>
                </c:pt>
                <c:pt idx="1341">
                  <c:v>3.21534369762687</c:v>
                </c:pt>
                <c:pt idx="1342">
                  <c:v>3.21507977830889</c:v>
                </c:pt>
                <c:pt idx="1343">
                  <c:v>3.2145061939665</c:v>
                </c:pt>
                <c:pt idx="1344">
                  <c:v>3.21473363283943</c:v>
                </c:pt>
                <c:pt idx="1345">
                  <c:v>3.21506276404742</c:v>
                </c:pt>
                <c:pt idx="1346">
                  <c:v>3.21465029818844</c:v>
                </c:pt>
                <c:pt idx="1347">
                  <c:v>3.21480101618548</c:v>
                </c:pt>
                <c:pt idx="1348">
                  <c:v>3.21478128436582</c:v>
                </c:pt>
                <c:pt idx="1349">
                  <c:v>3.21504238624713</c:v>
                </c:pt>
                <c:pt idx="1350">
                  <c:v>3.21512180458518</c:v>
                </c:pt>
                <c:pt idx="1351">
                  <c:v>3.21525988295457</c:v>
                </c:pt>
                <c:pt idx="1352">
                  <c:v>3.21494872333281</c:v>
                </c:pt>
                <c:pt idx="1353">
                  <c:v>3.21523105297985</c:v>
                </c:pt>
                <c:pt idx="1354">
                  <c:v>3.21532969628685</c:v>
                </c:pt>
                <c:pt idx="1355">
                  <c:v>3.21528750951705</c:v>
                </c:pt>
                <c:pt idx="1356">
                  <c:v>3.21465279668962</c:v>
                </c:pt>
                <c:pt idx="1357">
                  <c:v>3.21495277210382</c:v>
                </c:pt>
                <c:pt idx="1358">
                  <c:v>3.21501438381921</c:v>
                </c:pt>
                <c:pt idx="1359">
                  <c:v>3.21530160539259</c:v>
                </c:pt>
                <c:pt idx="1360">
                  <c:v>3.21537116948983</c:v>
                </c:pt>
                <c:pt idx="1361">
                  <c:v>3.21519043906772</c:v>
                </c:pt>
                <c:pt idx="1362">
                  <c:v>3.21515942290706</c:v>
                </c:pt>
                <c:pt idx="1363">
                  <c:v>3.21495317033723</c:v>
                </c:pt>
                <c:pt idx="1364">
                  <c:v>3.21529590781834</c:v>
                </c:pt>
                <c:pt idx="1365">
                  <c:v>3.21507311168486</c:v>
                </c:pt>
                <c:pt idx="1366">
                  <c:v>3.21539925268743</c:v>
                </c:pt>
                <c:pt idx="1367">
                  <c:v>3.21544557646616</c:v>
                </c:pt>
                <c:pt idx="1368">
                  <c:v>3.21573876691858</c:v>
                </c:pt>
                <c:pt idx="1369">
                  <c:v>3.21544149036361</c:v>
                </c:pt>
                <c:pt idx="1370">
                  <c:v>3.21483573356801</c:v>
                </c:pt>
                <c:pt idx="1371">
                  <c:v>3.21467155334672</c:v>
                </c:pt>
                <c:pt idx="1372">
                  <c:v>3.21551577877904</c:v>
                </c:pt>
                <c:pt idx="1373">
                  <c:v>3.21549707278938</c:v>
                </c:pt>
                <c:pt idx="1374">
                  <c:v>3.2155193269721</c:v>
                </c:pt>
                <c:pt idx="1375">
                  <c:v>3.21474839901789</c:v>
                </c:pt>
                <c:pt idx="1376">
                  <c:v>3.21490021613553</c:v>
                </c:pt>
                <c:pt idx="1377">
                  <c:v>3.21483487949092</c:v>
                </c:pt>
                <c:pt idx="1378">
                  <c:v>3.21506619543781</c:v>
                </c:pt>
                <c:pt idx="1379">
                  <c:v>3.21477264233255</c:v>
                </c:pt>
                <c:pt idx="1380">
                  <c:v>3.21474324530221</c:v>
                </c:pt>
                <c:pt idx="1381">
                  <c:v>3.21469845497812</c:v>
                </c:pt>
                <c:pt idx="1382">
                  <c:v>3.21443189564746</c:v>
                </c:pt>
                <c:pt idx="1383">
                  <c:v>3.21454081123832</c:v>
                </c:pt>
                <c:pt idx="1384">
                  <c:v>3.21454935911683</c:v>
                </c:pt>
                <c:pt idx="1385">
                  <c:v>3.21507672831631</c:v>
                </c:pt>
                <c:pt idx="1386">
                  <c:v>3.21476912149036</c:v>
                </c:pt>
                <c:pt idx="1387">
                  <c:v>3.214826292833</c:v>
                </c:pt>
                <c:pt idx="1388">
                  <c:v>3.2144755900336</c:v>
                </c:pt>
                <c:pt idx="1389">
                  <c:v>3.21424959883423</c:v>
                </c:pt>
                <c:pt idx="1390">
                  <c:v>3.21508529143011</c:v>
                </c:pt>
                <c:pt idx="1391">
                  <c:v>3.21424317681367</c:v>
                </c:pt>
                <c:pt idx="1392">
                  <c:v>3.21432825448558</c:v>
                </c:pt>
                <c:pt idx="1393">
                  <c:v>3.2145802152979</c:v>
                </c:pt>
                <c:pt idx="1394">
                  <c:v>3.21469837767462</c:v>
                </c:pt>
                <c:pt idx="1395">
                  <c:v>3.21501569012014</c:v>
                </c:pt>
                <c:pt idx="1396">
                  <c:v>3.21465664868924</c:v>
                </c:pt>
                <c:pt idx="1397">
                  <c:v>3.2149317213778</c:v>
                </c:pt>
                <c:pt idx="1398">
                  <c:v>3.21493388096713</c:v>
                </c:pt>
                <c:pt idx="1399">
                  <c:v>3.21493565780926</c:v>
                </c:pt>
                <c:pt idx="1400">
                  <c:v>3.21483384584258</c:v>
                </c:pt>
                <c:pt idx="1401">
                  <c:v>3.21526768153286</c:v>
                </c:pt>
                <c:pt idx="1402">
                  <c:v>3.21454164079641</c:v>
                </c:pt>
                <c:pt idx="1403">
                  <c:v>3.21483571716759</c:v>
                </c:pt>
                <c:pt idx="1404">
                  <c:v>3.21516766349607</c:v>
                </c:pt>
                <c:pt idx="1405">
                  <c:v>3.21513395598481</c:v>
                </c:pt>
                <c:pt idx="1406">
                  <c:v>3.21474888173034</c:v>
                </c:pt>
                <c:pt idx="1407">
                  <c:v>3.21472336886698</c:v>
                </c:pt>
                <c:pt idx="1408">
                  <c:v>3.2151319507393</c:v>
                </c:pt>
                <c:pt idx="1409">
                  <c:v>3.21551118236105</c:v>
                </c:pt>
                <c:pt idx="1410">
                  <c:v>3.21530181433176</c:v>
                </c:pt>
                <c:pt idx="1411">
                  <c:v>3.21475271072146</c:v>
                </c:pt>
                <c:pt idx="1412">
                  <c:v>3.21468927628125</c:v>
                </c:pt>
                <c:pt idx="1413">
                  <c:v>3.21458429166263</c:v>
                </c:pt>
                <c:pt idx="1414">
                  <c:v>3.21434223132356</c:v>
                </c:pt>
                <c:pt idx="1415">
                  <c:v>3.21449153004633</c:v>
                </c:pt>
                <c:pt idx="1416">
                  <c:v>3.21552088796864</c:v>
                </c:pt>
                <c:pt idx="1417">
                  <c:v>3.21464708671248</c:v>
                </c:pt>
                <c:pt idx="1418">
                  <c:v>3.21472899563694</c:v>
                </c:pt>
                <c:pt idx="1419">
                  <c:v>3.21527428340832</c:v>
                </c:pt>
                <c:pt idx="1420">
                  <c:v>3.21544679955079</c:v>
                </c:pt>
                <c:pt idx="1421">
                  <c:v>3.21482466687047</c:v>
                </c:pt>
                <c:pt idx="1422">
                  <c:v>3.21485802430271</c:v>
                </c:pt>
                <c:pt idx="1423">
                  <c:v>3.21493920845072</c:v>
                </c:pt>
                <c:pt idx="1424">
                  <c:v>3.21515953457431</c:v>
                </c:pt>
                <c:pt idx="1425">
                  <c:v>3.21472867097596</c:v>
                </c:pt>
                <c:pt idx="1426">
                  <c:v>3.2147336788813</c:v>
                </c:pt>
                <c:pt idx="1427">
                  <c:v>3.21450209198516</c:v>
                </c:pt>
                <c:pt idx="1428">
                  <c:v>3.21473421443925</c:v>
                </c:pt>
                <c:pt idx="1429">
                  <c:v>3.21475654223062</c:v>
                </c:pt>
                <c:pt idx="1430">
                  <c:v>3.21465270028818</c:v>
                </c:pt>
                <c:pt idx="1431">
                  <c:v>3.21491348995148</c:v>
                </c:pt>
                <c:pt idx="1432">
                  <c:v>3.2147642317395</c:v>
                </c:pt>
                <c:pt idx="1433">
                  <c:v>3.21483486445168</c:v>
                </c:pt>
                <c:pt idx="1434">
                  <c:v>3.21432012244896</c:v>
                </c:pt>
                <c:pt idx="1435">
                  <c:v>3.21476937606525</c:v>
                </c:pt>
                <c:pt idx="1436">
                  <c:v>3.2148956787143</c:v>
                </c:pt>
                <c:pt idx="1437">
                  <c:v>3.21439982656371</c:v>
                </c:pt>
                <c:pt idx="1438">
                  <c:v>3.21473540718571</c:v>
                </c:pt>
                <c:pt idx="1439">
                  <c:v>3.21482894120021</c:v>
                </c:pt>
                <c:pt idx="1440">
                  <c:v>3.21473127631654</c:v>
                </c:pt>
                <c:pt idx="1441">
                  <c:v>3.21483425894607</c:v>
                </c:pt>
                <c:pt idx="1442">
                  <c:v>3.21497173868666</c:v>
                </c:pt>
                <c:pt idx="1443">
                  <c:v>3.21470311665176</c:v>
                </c:pt>
                <c:pt idx="1444">
                  <c:v>3.21498911950921</c:v>
                </c:pt>
                <c:pt idx="1445">
                  <c:v>3.21514670009404</c:v>
                </c:pt>
                <c:pt idx="1446">
                  <c:v>3.2153913365907</c:v>
                </c:pt>
                <c:pt idx="1447">
                  <c:v>3.21518146815222</c:v>
                </c:pt>
                <c:pt idx="1448">
                  <c:v>3.21517918335229</c:v>
                </c:pt>
                <c:pt idx="1449">
                  <c:v>3.21482322313631</c:v>
                </c:pt>
                <c:pt idx="1450">
                  <c:v>3.21528701681218</c:v>
                </c:pt>
                <c:pt idx="1451">
                  <c:v>3.21448438023518</c:v>
                </c:pt>
                <c:pt idx="1452">
                  <c:v>3.21460250766748</c:v>
                </c:pt>
                <c:pt idx="1453">
                  <c:v>3.21493809200835</c:v>
                </c:pt>
                <c:pt idx="1454">
                  <c:v>3.21519271475586</c:v>
                </c:pt>
                <c:pt idx="1455">
                  <c:v>3.2152117335997</c:v>
                </c:pt>
                <c:pt idx="1456">
                  <c:v>3.21482519741821</c:v>
                </c:pt>
                <c:pt idx="1457">
                  <c:v>3.21479001644181</c:v>
                </c:pt>
                <c:pt idx="1458">
                  <c:v>3.21519350567205</c:v>
                </c:pt>
                <c:pt idx="1459">
                  <c:v>3.21489135645105</c:v>
                </c:pt>
                <c:pt idx="1460">
                  <c:v>3.21527059544049</c:v>
                </c:pt>
                <c:pt idx="1461">
                  <c:v>3.21485002354294</c:v>
                </c:pt>
                <c:pt idx="1462">
                  <c:v>3.2151181198518</c:v>
                </c:pt>
                <c:pt idx="1463">
                  <c:v>3.21499553635983</c:v>
                </c:pt>
                <c:pt idx="1464">
                  <c:v>3.21506226022999</c:v>
                </c:pt>
                <c:pt idx="1465">
                  <c:v>3.21551504426305</c:v>
                </c:pt>
                <c:pt idx="1466">
                  <c:v>3.21500317216394</c:v>
                </c:pt>
                <c:pt idx="1467">
                  <c:v>3.2149963982821</c:v>
                </c:pt>
                <c:pt idx="1468">
                  <c:v>3.21489372271229</c:v>
                </c:pt>
                <c:pt idx="1469">
                  <c:v>3.21488215500086</c:v>
                </c:pt>
                <c:pt idx="1470">
                  <c:v>3.21508603353495</c:v>
                </c:pt>
                <c:pt idx="1471">
                  <c:v>3.21513639329208</c:v>
                </c:pt>
                <c:pt idx="1472">
                  <c:v>3.21519659136888</c:v>
                </c:pt>
                <c:pt idx="1473">
                  <c:v>3.2152134774204</c:v>
                </c:pt>
                <c:pt idx="1474">
                  <c:v>3.21521590277349</c:v>
                </c:pt>
                <c:pt idx="1475">
                  <c:v>3.21520965510639</c:v>
                </c:pt>
                <c:pt idx="1476">
                  <c:v>3.21485032467879</c:v>
                </c:pt>
                <c:pt idx="1477">
                  <c:v>3.21522236802319</c:v>
                </c:pt>
                <c:pt idx="1478">
                  <c:v>3.21456909965609</c:v>
                </c:pt>
                <c:pt idx="1479">
                  <c:v>3.21495370974095</c:v>
                </c:pt>
                <c:pt idx="1480">
                  <c:v>3.21533218539996</c:v>
                </c:pt>
                <c:pt idx="1481">
                  <c:v>3.21514652152074</c:v>
                </c:pt>
                <c:pt idx="1482">
                  <c:v>3.21491097422399</c:v>
                </c:pt>
                <c:pt idx="1483">
                  <c:v>3.21500627838604</c:v>
                </c:pt>
                <c:pt idx="1484">
                  <c:v>3.21549960727412</c:v>
                </c:pt>
                <c:pt idx="1485">
                  <c:v>3.2155573474909</c:v>
                </c:pt>
                <c:pt idx="1486">
                  <c:v>3.21504256566848</c:v>
                </c:pt>
                <c:pt idx="1487">
                  <c:v>3.21506803152828</c:v>
                </c:pt>
                <c:pt idx="1488">
                  <c:v>3.21466672631828</c:v>
                </c:pt>
                <c:pt idx="1489">
                  <c:v>3.21500842411565</c:v>
                </c:pt>
                <c:pt idx="1490">
                  <c:v>3.21486966960951</c:v>
                </c:pt>
                <c:pt idx="1491">
                  <c:v>3.21468794424453</c:v>
                </c:pt>
                <c:pt idx="1492">
                  <c:v>3.214596151217</c:v>
                </c:pt>
                <c:pt idx="1493">
                  <c:v>3.21518330885397</c:v>
                </c:pt>
                <c:pt idx="1494">
                  <c:v>3.21469257223893</c:v>
                </c:pt>
                <c:pt idx="1495">
                  <c:v>3.21507152819886</c:v>
                </c:pt>
                <c:pt idx="1496">
                  <c:v>3.21495451875283</c:v>
                </c:pt>
                <c:pt idx="1497">
                  <c:v>3.21453269601072</c:v>
                </c:pt>
                <c:pt idx="1498">
                  <c:v>3.2150463989198</c:v>
                </c:pt>
                <c:pt idx="1499">
                  <c:v>3.21478961773815</c:v>
                </c:pt>
                <c:pt idx="1500">
                  <c:v>3.21484696966122</c:v>
                </c:pt>
                <c:pt idx="1501">
                  <c:v>3.21499507987616</c:v>
                </c:pt>
                <c:pt idx="1502">
                  <c:v>3.21501233065807</c:v>
                </c:pt>
                <c:pt idx="1503">
                  <c:v>3.2150962799052</c:v>
                </c:pt>
                <c:pt idx="1504">
                  <c:v>3.21507956977869</c:v>
                </c:pt>
                <c:pt idx="1505">
                  <c:v>3.214758665977</c:v>
                </c:pt>
                <c:pt idx="1506">
                  <c:v>3.21483014303439</c:v>
                </c:pt>
                <c:pt idx="1507">
                  <c:v>3.21505930022807</c:v>
                </c:pt>
                <c:pt idx="1508">
                  <c:v>3.21508699458661</c:v>
                </c:pt>
                <c:pt idx="1509">
                  <c:v>3.2154216352228</c:v>
                </c:pt>
                <c:pt idx="1510">
                  <c:v>3.21528405327263</c:v>
                </c:pt>
                <c:pt idx="1511">
                  <c:v>3.21528986537604</c:v>
                </c:pt>
                <c:pt idx="1512">
                  <c:v>3.21494213505804</c:v>
                </c:pt>
                <c:pt idx="1513">
                  <c:v>3.21519813493128</c:v>
                </c:pt>
                <c:pt idx="1514">
                  <c:v>3.21470233225745</c:v>
                </c:pt>
                <c:pt idx="1515">
                  <c:v>3.21521549484787</c:v>
                </c:pt>
                <c:pt idx="1516">
                  <c:v>3.21516989096299</c:v>
                </c:pt>
                <c:pt idx="1517">
                  <c:v>3.21525737807332</c:v>
                </c:pt>
                <c:pt idx="1518">
                  <c:v>3.21502635963358</c:v>
                </c:pt>
                <c:pt idx="1519">
                  <c:v>3.21482252311322</c:v>
                </c:pt>
                <c:pt idx="1520">
                  <c:v>3.21501734436529</c:v>
                </c:pt>
                <c:pt idx="1521">
                  <c:v>3.21497859431429</c:v>
                </c:pt>
                <c:pt idx="1522">
                  <c:v>3.21446561089003</c:v>
                </c:pt>
                <c:pt idx="1523">
                  <c:v>3.21471945856279</c:v>
                </c:pt>
                <c:pt idx="1524">
                  <c:v>3.21509996209543</c:v>
                </c:pt>
                <c:pt idx="1525">
                  <c:v>3.21519093033411</c:v>
                </c:pt>
                <c:pt idx="1526">
                  <c:v>3.21500889484042</c:v>
                </c:pt>
                <c:pt idx="1527">
                  <c:v>3.21508870669037</c:v>
                </c:pt>
                <c:pt idx="1528">
                  <c:v>3.21490862804419</c:v>
                </c:pt>
                <c:pt idx="1529">
                  <c:v>3.21515153688925</c:v>
                </c:pt>
                <c:pt idx="1530">
                  <c:v>3.21470829742443</c:v>
                </c:pt>
                <c:pt idx="1531">
                  <c:v>3.21436765213011</c:v>
                </c:pt>
                <c:pt idx="1532">
                  <c:v>3.21505451401223</c:v>
                </c:pt>
                <c:pt idx="1533">
                  <c:v>3.21512427734185</c:v>
                </c:pt>
                <c:pt idx="1534">
                  <c:v>3.21541705237501</c:v>
                </c:pt>
                <c:pt idx="1535">
                  <c:v>3.21443019037899</c:v>
                </c:pt>
                <c:pt idx="1536">
                  <c:v>3.21465783105179</c:v>
                </c:pt>
                <c:pt idx="1537">
                  <c:v>3.21484538423214</c:v>
                </c:pt>
                <c:pt idx="1538">
                  <c:v>3.21484175353591</c:v>
                </c:pt>
                <c:pt idx="1539">
                  <c:v>3.21503428867043</c:v>
                </c:pt>
                <c:pt idx="1540">
                  <c:v>3.21473377243902</c:v>
                </c:pt>
                <c:pt idx="1541">
                  <c:v>3.21489137945238</c:v>
                </c:pt>
                <c:pt idx="1542">
                  <c:v>3.2149882388713</c:v>
                </c:pt>
                <c:pt idx="1543">
                  <c:v>3.21467057165404</c:v>
                </c:pt>
                <c:pt idx="1544">
                  <c:v>3.21499015014503</c:v>
                </c:pt>
                <c:pt idx="1545">
                  <c:v>3.21516456892041</c:v>
                </c:pt>
                <c:pt idx="1546">
                  <c:v>3.21525405952539</c:v>
                </c:pt>
                <c:pt idx="1547">
                  <c:v>3.21494351842984</c:v>
                </c:pt>
                <c:pt idx="1548">
                  <c:v>3.21481270805101</c:v>
                </c:pt>
                <c:pt idx="1549">
                  <c:v>3.21471413326891</c:v>
                </c:pt>
                <c:pt idx="1550">
                  <c:v>3.21514351883452</c:v>
                </c:pt>
                <c:pt idx="1551">
                  <c:v>3.21513485560059</c:v>
                </c:pt>
                <c:pt idx="1552">
                  <c:v>3.2147225129581</c:v>
                </c:pt>
                <c:pt idx="1553">
                  <c:v>3.21483190564893</c:v>
                </c:pt>
                <c:pt idx="1554">
                  <c:v>3.21441128776438</c:v>
                </c:pt>
                <c:pt idx="1555">
                  <c:v>3.21452832746489</c:v>
                </c:pt>
                <c:pt idx="1556">
                  <c:v>3.21486550617129</c:v>
                </c:pt>
                <c:pt idx="1557">
                  <c:v>3.21513229093143</c:v>
                </c:pt>
                <c:pt idx="1558">
                  <c:v>3.2154803630542</c:v>
                </c:pt>
                <c:pt idx="1559">
                  <c:v>3.21493181916992</c:v>
                </c:pt>
                <c:pt idx="1560">
                  <c:v>3.2153878559213</c:v>
                </c:pt>
                <c:pt idx="1561">
                  <c:v>3.21498183319061</c:v>
                </c:pt>
                <c:pt idx="1562">
                  <c:v>3.21477138775594</c:v>
                </c:pt>
                <c:pt idx="1563">
                  <c:v>3.21517692084492</c:v>
                </c:pt>
                <c:pt idx="1564">
                  <c:v>3.21531826597252</c:v>
                </c:pt>
                <c:pt idx="1565">
                  <c:v>3.21535380087852</c:v>
                </c:pt>
                <c:pt idx="1566">
                  <c:v>3.21515799073131</c:v>
                </c:pt>
                <c:pt idx="1567">
                  <c:v>3.21528932596316</c:v>
                </c:pt>
                <c:pt idx="1568">
                  <c:v>3.21551783302558</c:v>
                </c:pt>
                <c:pt idx="1569">
                  <c:v>3.21502081471264</c:v>
                </c:pt>
                <c:pt idx="1570">
                  <c:v>3.21457097157949</c:v>
                </c:pt>
                <c:pt idx="1571">
                  <c:v>3.21494762642164</c:v>
                </c:pt>
                <c:pt idx="1572">
                  <c:v>3.2152116841946</c:v>
                </c:pt>
                <c:pt idx="1573">
                  <c:v>3.21532463001804</c:v>
                </c:pt>
                <c:pt idx="1574">
                  <c:v>3.21528892627041</c:v>
                </c:pt>
                <c:pt idx="1575">
                  <c:v>3.2145713374354</c:v>
                </c:pt>
                <c:pt idx="1576">
                  <c:v>3.21468328191268</c:v>
                </c:pt>
                <c:pt idx="1577">
                  <c:v>3.21489172825451</c:v>
                </c:pt>
                <c:pt idx="1578">
                  <c:v>3.21529163079647</c:v>
                </c:pt>
                <c:pt idx="1579">
                  <c:v>3.21587303860089</c:v>
                </c:pt>
                <c:pt idx="1580">
                  <c:v>3.21530960972327</c:v>
                </c:pt>
                <c:pt idx="1581">
                  <c:v>3.21479510000723</c:v>
                </c:pt>
                <c:pt idx="1582">
                  <c:v>3.21520888411367</c:v>
                </c:pt>
                <c:pt idx="1583">
                  <c:v>3.21498840991191</c:v>
                </c:pt>
                <c:pt idx="1584">
                  <c:v>3.2148010826476</c:v>
                </c:pt>
                <c:pt idx="1585">
                  <c:v>3.21511846903893</c:v>
                </c:pt>
                <c:pt idx="1586">
                  <c:v>3.21518555753878</c:v>
                </c:pt>
                <c:pt idx="1587">
                  <c:v>3.21521528985683</c:v>
                </c:pt>
                <c:pt idx="1588">
                  <c:v>3.21499254128941</c:v>
                </c:pt>
                <c:pt idx="1589">
                  <c:v>3.2153667612277</c:v>
                </c:pt>
                <c:pt idx="1590">
                  <c:v>3.21532467347886</c:v>
                </c:pt>
                <c:pt idx="1591">
                  <c:v>3.21492983339626</c:v>
                </c:pt>
                <c:pt idx="1592">
                  <c:v>3.21472821305501</c:v>
                </c:pt>
                <c:pt idx="1593">
                  <c:v>3.21504286597982</c:v>
                </c:pt>
                <c:pt idx="1594">
                  <c:v>3.21501700137111</c:v>
                </c:pt>
                <c:pt idx="1595">
                  <c:v>3.2154369303151</c:v>
                </c:pt>
                <c:pt idx="1596">
                  <c:v>3.21504688582066</c:v>
                </c:pt>
                <c:pt idx="1597">
                  <c:v>3.21546167209216</c:v>
                </c:pt>
                <c:pt idx="1598">
                  <c:v>3.21534177978485</c:v>
                </c:pt>
                <c:pt idx="1599">
                  <c:v>3.21481513356234</c:v>
                </c:pt>
                <c:pt idx="1600">
                  <c:v>3.21510719988689</c:v>
                </c:pt>
                <c:pt idx="1601">
                  <c:v>3.21482628349041</c:v>
                </c:pt>
                <c:pt idx="1602">
                  <c:v>3.21524630039338</c:v>
                </c:pt>
                <c:pt idx="1603">
                  <c:v>3.21487827373476</c:v>
                </c:pt>
                <c:pt idx="1604">
                  <c:v>3.214863822482</c:v>
                </c:pt>
                <c:pt idx="1605">
                  <c:v>3.21569898226308</c:v>
                </c:pt>
                <c:pt idx="1606">
                  <c:v>3.21486320907954</c:v>
                </c:pt>
                <c:pt idx="1607">
                  <c:v>3.21488200010653</c:v>
                </c:pt>
                <c:pt idx="1608">
                  <c:v>3.21522695374445</c:v>
                </c:pt>
                <c:pt idx="1609">
                  <c:v>3.21479428987107</c:v>
                </c:pt>
                <c:pt idx="1610">
                  <c:v>3.21505988642238</c:v>
                </c:pt>
                <c:pt idx="1611">
                  <c:v>3.21561434582693</c:v>
                </c:pt>
                <c:pt idx="1612">
                  <c:v>3.21508086004296</c:v>
                </c:pt>
                <c:pt idx="1613">
                  <c:v>3.21525027920737</c:v>
                </c:pt>
                <c:pt idx="1614">
                  <c:v>3.21575357131559</c:v>
                </c:pt>
                <c:pt idx="1615">
                  <c:v>3.21491839012472</c:v>
                </c:pt>
                <c:pt idx="1616">
                  <c:v>3.21529615218444</c:v>
                </c:pt>
                <c:pt idx="1617">
                  <c:v>3.21499747402603</c:v>
                </c:pt>
                <c:pt idx="1618">
                  <c:v>3.2147700769109</c:v>
                </c:pt>
                <c:pt idx="1619">
                  <c:v>3.21526599292876</c:v>
                </c:pt>
                <c:pt idx="1620">
                  <c:v>3.215270546104</c:v>
                </c:pt>
                <c:pt idx="1621">
                  <c:v>3.21482928097476</c:v>
                </c:pt>
                <c:pt idx="1622">
                  <c:v>3.21493041429177</c:v>
                </c:pt>
                <c:pt idx="1623">
                  <c:v>3.21515482877044</c:v>
                </c:pt>
                <c:pt idx="1624">
                  <c:v>3.21463408423165</c:v>
                </c:pt>
                <c:pt idx="1625">
                  <c:v>3.21451957539962</c:v>
                </c:pt>
                <c:pt idx="1626">
                  <c:v>3.21518402826164</c:v>
                </c:pt>
                <c:pt idx="1627">
                  <c:v>3.21521105432627</c:v>
                </c:pt>
                <c:pt idx="1628">
                  <c:v>3.2152580220403</c:v>
                </c:pt>
                <c:pt idx="1629">
                  <c:v>3.21524266512704</c:v>
                </c:pt>
                <c:pt idx="1630">
                  <c:v>3.21467669861602</c:v>
                </c:pt>
                <c:pt idx="1631">
                  <c:v>3.2150051486833</c:v>
                </c:pt>
                <c:pt idx="1632">
                  <c:v>3.21460191321262</c:v>
                </c:pt>
                <c:pt idx="1633">
                  <c:v>3.21474193578078</c:v>
                </c:pt>
                <c:pt idx="1634">
                  <c:v>3.21487898692957</c:v>
                </c:pt>
                <c:pt idx="1635">
                  <c:v>3.21470612610283</c:v>
                </c:pt>
                <c:pt idx="1636">
                  <c:v>3.21461935210433</c:v>
                </c:pt>
                <c:pt idx="1637">
                  <c:v>3.21539915723948</c:v>
                </c:pt>
                <c:pt idx="1638">
                  <c:v>3.21496251896433</c:v>
                </c:pt>
                <c:pt idx="1639">
                  <c:v>3.21454636319914</c:v>
                </c:pt>
                <c:pt idx="1640">
                  <c:v>3.21446310036602</c:v>
                </c:pt>
                <c:pt idx="1641">
                  <c:v>3.21453114040104</c:v>
                </c:pt>
                <c:pt idx="1642">
                  <c:v>3.21453418647743</c:v>
                </c:pt>
                <c:pt idx="1643">
                  <c:v>3.21459871009613</c:v>
                </c:pt>
                <c:pt idx="1644">
                  <c:v>3.21411058007106</c:v>
                </c:pt>
                <c:pt idx="1645">
                  <c:v>3.2143146969693</c:v>
                </c:pt>
                <c:pt idx="1646">
                  <c:v>3.21410115448948</c:v>
                </c:pt>
                <c:pt idx="1647">
                  <c:v>3.21451645430358</c:v>
                </c:pt>
                <c:pt idx="1648">
                  <c:v>3.21397570343516</c:v>
                </c:pt>
                <c:pt idx="1649">
                  <c:v>3.21367700560126</c:v>
                </c:pt>
                <c:pt idx="1650">
                  <c:v>3.21368107663736</c:v>
                </c:pt>
                <c:pt idx="1651">
                  <c:v>3.21391734658046</c:v>
                </c:pt>
                <c:pt idx="1652">
                  <c:v>3.21367307997129</c:v>
                </c:pt>
                <c:pt idx="1653">
                  <c:v>3.21358194316536</c:v>
                </c:pt>
                <c:pt idx="1654">
                  <c:v>3.21372846327752</c:v>
                </c:pt>
                <c:pt idx="1655">
                  <c:v>3.21403116051301</c:v>
                </c:pt>
                <c:pt idx="1656">
                  <c:v>3.21375859587982</c:v>
                </c:pt>
                <c:pt idx="1657">
                  <c:v>3.21388964912404</c:v>
                </c:pt>
                <c:pt idx="1658">
                  <c:v>3.21454172175291</c:v>
                </c:pt>
                <c:pt idx="1659">
                  <c:v>3.21365709395603</c:v>
                </c:pt>
                <c:pt idx="1660">
                  <c:v>3.21442026958709</c:v>
                </c:pt>
                <c:pt idx="1661">
                  <c:v>3.21416942966973</c:v>
                </c:pt>
                <c:pt idx="1662">
                  <c:v>3.21374143859643</c:v>
                </c:pt>
                <c:pt idx="1663">
                  <c:v>3.21423146824284</c:v>
                </c:pt>
                <c:pt idx="1664">
                  <c:v>3.21358842111496</c:v>
                </c:pt>
                <c:pt idx="1665">
                  <c:v>3.21384705600119</c:v>
                </c:pt>
                <c:pt idx="1666">
                  <c:v>3.21391750041758</c:v>
                </c:pt>
                <c:pt idx="1667">
                  <c:v>3.21382363652712</c:v>
                </c:pt>
                <c:pt idx="1668">
                  <c:v>3.21403749044809</c:v>
                </c:pt>
                <c:pt idx="1669">
                  <c:v>3.21407950485091</c:v>
                </c:pt>
                <c:pt idx="1670">
                  <c:v>3.21379539836301</c:v>
                </c:pt>
                <c:pt idx="1671">
                  <c:v>3.21366749429857</c:v>
                </c:pt>
                <c:pt idx="1672">
                  <c:v>3.21376719357431</c:v>
                </c:pt>
                <c:pt idx="1673">
                  <c:v>3.21377491235673</c:v>
                </c:pt>
                <c:pt idx="1674">
                  <c:v>3.21365740746929</c:v>
                </c:pt>
                <c:pt idx="1675">
                  <c:v>3.21372102659864</c:v>
                </c:pt>
                <c:pt idx="1676">
                  <c:v>3.21371388189553</c:v>
                </c:pt>
                <c:pt idx="1677">
                  <c:v>3.21370738713697</c:v>
                </c:pt>
                <c:pt idx="1678">
                  <c:v>3.21331922967341</c:v>
                </c:pt>
                <c:pt idx="1679">
                  <c:v>3.21380156785392</c:v>
                </c:pt>
                <c:pt idx="1680">
                  <c:v>3.21379084535385</c:v>
                </c:pt>
                <c:pt idx="1681">
                  <c:v>3.21384596528731</c:v>
                </c:pt>
                <c:pt idx="1682">
                  <c:v>3.21401485633016</c:v>
                </c:pt>
                <c:pt idx="1683">
                  <c:v>3.21446322550852</c:v>
                </c:pt>
                <c:pt idx="1684">
                  <c:v>3.21437057439039</c:v>
                </c:pt>
                <c:pt idx="1685">
                  <c:v>3.21437336961525</c:v>
                </c:pt>
                <c:pt idx="1686">
                  <c:v>3.21356642771805</c:v>
                </c:pt>
                <c:pt idx="1687">
                  <c:v>3.21375338862753</c:v>
                </c:pt>
                <c:pt idx="1688">
                  <c:v>3.21391511600118</c:v>
                </c:pt>
                <c:pt idx="1689">
                  <c:v>3.2136252028241</c:v>
                </c:pt>
                <c:pt idx="1690">
                  <c:v>3.2133385041669</c:v>
                </c:pt>
                <c:pt idx="1691">
                  <c:v>3.21319489254118</c:v>
                </c:pt>
                <c:pt idx="1692">
                  <c:v>3.21365436082311</c:v>
                </c:pt>
                <c:pt idx="1693">
                  <c:v>3.21333287173501</c:v>
                </c:pt>
                <c:pt idx="1694">
                  <c:v>3.21270927026525</c:v>
                </c:pt>
                <c:pt idx="1695">
                  <c:v>3.21281864293916</c:v>
                </c:pt>
                <c:pt idx="1696">
                  <c:v>3.21288332804863</c:v>
                </c:pt>
                <c:pt idx="1697">
                  <c:v>3.21295400844125</c:v>
                </c:pt>
                <c:pt idx="1698">
                  <c:v>3.21230962713814</c:v>
                </c:pt>
                <c:pt idx="1699">
                  <c:v>3.21249675711303</c:v>
                </c:pt>
                <c:pt idx="1700">
                  <c:v>3.21288686093508</c:v>
                </c:pt>
                <c:pt idx="1701">
                  <c:v>3.21245103899767</c:v>
                </c:pt>
                <c:pt idx="1702">
                  <c:v>3.21241848617899</c:v>
                </c:pt>
                <c:pt idx="1703">
                  <c:v>3.21284649408443</c:v>
                </c:pt>
                <c:pt idx="1704">
                  <c:v>3.21232789191849</c:v>
                </c:pt>
                <c:pt idx="1705">
                  <c:v>3.21259863816218</c:v>
                </c:pt>
                <c:pt idx="1706">
                  <c:v>3.21318119780413</c:v>
                </c:pt>
                <c:pt idx="1707">
                  <c:v>3.21249193383649</c:v>
                </c:pt>
                <c:pt idx="1708">
                  <c:v>3.21201825889814</c:v>
                </c:pt>
                <c:pt idx="1709">
                  <c:v>3.21192722708556</c:v>
                </c:pt>
                <c:pt idx="1710">
                  <c:v>3.21199478675284</c:v>
                </c:pt>
                <c:pt idx="1711">
                  <c:v>3.21216391537259</c:v>
                </c:pt>
                <c:pt idx="1712">
                  <c:v>3.2120719969876</c:v>
                </c:pt>
                <c:pt idx="1713">
                  <c:v>3.21197435297876</c:v>
                </c:pt>
                <c:pt idx="1714">
                  <c:v>3.2119256055308</c:v>
                </c:pt>
                <c:pt idx="1715">
                  <c:v>3.21204998729713</c:v>
                </c:pt>
                <c:pt idx="1716">
                  <c:v>3.21184403266152</c:v>
                </c:pt>
                <c:pt idx="1717">
                  <c:v>3.21155348203614</c:v>
                </c:pt>
                <c:pt idx="1718">
                  <c:v>3.21187082294074</c:v>
                </c:pt>
                <c:pt idx="1719">
                  <c:v>3.21109950240945</c:v>
                </c:pt>
                <c:pt idx="1720">
                  <c:v>3.21158320066302</c:v>
                </c:pt>
                <c:pt idx="1721">
                  <c:v>3.21168908636276</c:v>
                </c:pt>
                <c:pt idx="1722">
                  <c:v>3.21159878309718</c:v>
                </c:pt>
                <c:pt idx="1723">
                  <c:v>3.21174272086625</c:v>
                </c:pt>
                <c:pt idx="1724">
                  <c:v>3.21207102308203</c:v>
                </c:pt>
                <c:pt idx="1725">
                  <c:v>3.21175468743729</c:v>
                </c:pt>
                <c:pt idx="1726">
                  <c:v>3.21200552790117</c:v>
                </c:pt>
                <c:pt idx="1727">
                  <c:v>3.21139773276269</c:v>
                </c:pt>
                <c:pt idx="1728">
                  <c:v>3.21187884585751</c:v>
                </c:pt>
                <c:pt idx="1729">
                  <c:v>3.21192100989663</c:v>
                </c:pt>
                <c:pt idx="1730">
                  <c:v>3.21216489546228</c:v>
                </c:pt>
                <c:pt idx="1731">
                  <c:v>3.21132989600127</c:v>
                </c:pt>
                <c:pt idx="1732">
                  <c:v>3.21174928760798</c:v>
                </c:pt>
                <c:pt idx="1733">
                  <c:v>3.21179305529422</c:v>
                </c:pt>
                <c:pt idx="1734">
                  <c:v>3.21153165025948</c:v>
                </c:pt>
                <c:pt idx="1735">
                  <c:v>3.21190543613416</c:v>
                </c:pt>
                <c:pt idx="1736">
                  <c:v>3.2116933648567</c:v>
                </c:pt>
                <c:pt idx="1737">
                  <c:v>3.21187936159152</c:v>
                </c:pt>
                <c:pt idx="1738">
                  <c:v>3.21151015575417</c:v>
                </c:pt>
                <c:pt idx="1739">
                  <c:v>3.21112462088797</c:v>
                </c:pt>
                <c:pt idx="1740">
                  <c:v>3.21112677772521</c:v>
                </c:pt>
                <c:pt idx="1741">
                  <c:v>3.21093854226594</c:v>
                </c:pt>
                <c:pt idx="1742">
                  <c:v>3.21109727037681</c:v>
                </c:pt>
                <c:pt idx="1743">
                  <c:v>3.21106863446535</c:v>
                </c:pt>
                <c:pt idx="1744">
                  <c:v>3.21089530824255</c:v>
                </c:pt>
                <c:pt idx="1745">
                  <c:v>3.21055261072326</c:v>
                </c:pt>
                <c:pt idx="1746">
                  <c:v>3.2103042394116</c:v>
                </c:pt>
                <c:pt idx="1747">
                  <c:v>3.21001007380628</c:v>
                </c:pt>
                <c:pt idx="1748">
                  <c:v>3.21032477569126</c:v>
                </c:pt>
                <c:pt idx="1749">
                  <c:v>3.21041780539068</c:v>
                </c:pt>
                <c:pt idx="1750">
                  <c:v>3.20987596919321</c:v>
                </c:pt>
                <c:pt idx="1751">
                  <c:v>3.21005565880937</c:v>
                </c:pt>
                <c:pt idx="1752">
                  <c:v>3.20997966108847</c:v>
                </c:pt>
                <c:pt idx="1753">
                  <c:v>3.21001670716848</c:v>
                </c:pt>
                <c:pt idx="1754">
                  <c:v>3.20984874041031</c:v>
                </c:pt>
                <c:pt idx="1755">
                  <c:v>3.20977805562255</c:v>
                </c:pt>
                <c:pt idx="1756">
                  <c:v>3.20975952380312</c:v>
                </c:pt>
                <c:pt idx="1757">
                  <c:v>3.20982616253274</c:v>
                </c:pt>
                <c:pt idx="1758">
                  <c:v>3.20980229439506</c:v>
                </c:pt>
                <c:pt idx="1759">
                  <c:v>3.21000514604943</c:v>
                </c:pt>
                <c:pt idx="1760">
                  <c:v>3.20973351521797</c:v>
                </c:pt>
                <c:pt idx="1761">
                  <c:v>3.20945606268381</c:v>
                </c:pt>
                <c:pt idx="1762">
                  <c:v>3.20920740669683</c:v>
                </c:pt>
                <c:pt idx="1763">
                  <c:v>3.20922747782954</c:v>
                </c:pt>
                <c:pt idx="1764">
                  <c:v>3.20916037338354</c:v>
                </c:pt>
                <c:pt idx="1765">
                  <c:v>3.20944632671677</c:v>
                </c:pt>
                <c:pt idx="1766">
                  <c:v>3.20931553420275</c:v>
                </c:pt>
                <c:pt idx="1767">
                  <c:v>3.2090148291784</c:v>
                </c:pt>
                <c:pt idx="1768">
                  <c:v>3.2095808290876</c:v>
                </c:pt>
                <c:pt idx="1769">
                  <c:v>3.20922098451751</c:v>
                </c:pt>
                <c:pt idx="1770">
                  <c:v>3.20934072091599</c:v>
                </c:pt>
                <c:pt idx="1771">
                  <c:v>3.20921367503319</c:v>
                </c:pt>
                <c:pt idx="1772">
                  <c:v>3.20887097656044</c:v>
                </c:pt>
                <c:pt idx="1773">
                  <c:v>3.20843566007842</c:v>
                </c:pt>
                <c:pt idx="1774">
                  <c:v>3.20906272942051</c:v>
                </c:pt>
                <c:pt idx="1775">
                  <c:v>3.2093064111572</c:v>
                </c:pt>
                <c:pt idx="1776">
                  <c:v>3.20901619976742</c:v>
                </c:pt>
                <c:pt idx="1777">
                  <c:v>3.20839975467963</c:v>
                </c:pt>
                <c:pt idx="1778">
                  <c:v>3.2088025282851</c:v>
                </c:pt>
                <c:pt idx="1779">
                  <c:v>3.2086212092006</c:v>
                </c:pt>
                <c:pt idx="1780">
                  <c:v>3.20817421120878</c:v>
                </c:pt>
                <c:pt idx="1781">
                  <c:v>3.20890728152083</c:v>
                </c:pt>
                <c:pt idx="1782">
                  <c:v>3.20880653645327</c:v>
                </c:pt>
                <c:pt idx="1783">
                  <c:v>3.20851646916341</c:v>
                </c:pt>
                <c:pt idx="1784">
                  <c:v>3.20866625406278</c:v>
                </c:pt>
                <c:pt idx="1785">
                  <c:v>3.20866441249278</c:v>
                </c:pt>
                <c:pt idx="1786">
                  <c:v>3.20848758813579</c:v>
                </c:pt>
                <c:pt idx="1787">
                  <c:v>3.20808862837031</c:v>
                </c:pt>
                <c:pt idx="1788">
                  <c:v>3.20779540151397</c:v>
                </c:pt>
                <c:pt idx="1789">
                  <c:v>3.20768222525679</c:v>
                </c:pt>
                <c:pt idx="1790">
                  <c:v>3.20844450160468</c:v>
                </c:pt>
                <c:pt idx="1791">
                  <c:v>3.20777560431722</c:v>
                </c:pt>
                <c:pt idx="1792">
                  <c:v>3.20749478130039</c:v>
                </c:pt>
                <c:pt idx="1793">
                  <c:v>3.2077736401325</c:v>
                </c:pt>
                <c:pt idx="1794">
                  <c:v>3.20749207674062</c:v>
                </c:pt>
                <c:pt idx="1795">
                  <c:v>3.20798021908612</c:v>
                </c:pt>
                <c:pt idx="1796">
                  <c:v>3.20789128750931</c:v>
                </c:pt>
                <c:pt idx="1797">
                  <c:v>3.20775560012299</c:v>
                </c:pt>
                <c:pt idx="1798">
                  <c:v>3.20804935222266</c:v>
                </c:pt>
                <c:pt idx="1799">
                  <c:v>3.20737374789644</c:v>
                </c:pt>
                <c:pt idx="1800">
                  <c:v>3.20735937113945</c:v>
                </c:pt>
                <c:pt idx="1801">
                  <c:v>3.2068868416166</c:v>
                </c:pt>
                <c:pt idx="1802">
                  <c:v>3.20673534098211</c:v>
                </c:pt>
                <c:pt idx="1803">
                  <c:v>3.20687057543443</c:v>
                </c:pt>
                <c:pt idx="1804">
                  <c:v>3.20673382620364</c:v>
                </c:pt>
                <c:pt idx="1805">
                  <c:v>3.2062530727592</c:v>
                </c:pt>
                <c:pt idx="1806">
                  <c:v>3.20662177101569</c:v>
                </c:pt>
                <c:pt idx="1807">
                  <c:v>3.20662703976458</c:v>
                </c:pt>
                <c:pt idx="1808">
                  <c:v>3.20601921460392</c:v>
                </c:pt>
                <c:pt idx="1809">
                  <c:v>3.20653949003408</c:v>
                </c:pt>
                <c:pt idx="1810">
                  <c:v>3.20616345069416</c:v>
                </c:pt>
                <c:pt idx="1811">
                  <c:v>3.20639535862903</c:v>
                </c:pt>
                <c:pt idx="1812">
                  <c:v>3.20604665748241</c:v>
                </c:pt>
                <c:pt idx="1813">
                  <c:v>3.2061380910596</c:v>
                </c:pt>
                <c:pt idx="1814">
                  <c:v>3.20645435138716</c:v>
                </c:pt>
                <c:pt idx="1815">
                  <c:v>3.20598121292835</c:v>
                </c:pt>
                <c:pt idx="1816">
                  <c:v>3.20599308615243</c:v>
                </c:pt>
                <c:pt idx="1817">
                  <c:v>3.20577086526313</c:v>
                </c:pt>
                <c:pt idx="1818">
                  <c:v>3.20550120999399</c:v>
                </c:pt>
                <c:pt idx="1819">
                  <c:v>3.20534374800784</c:v>
                </c:pt>
                <c:pt idx="1820">
                  <c:v>3.20548540977376</c:v>
                </c:pt>
                <c:pt idx="1821">
                  <c:v>3.2057807374082</c:v>
                </c:pt>
                <c:pt idx="1822">
                  <c:v>3.20497374063236</c:v>
                </c:pt>
                <c:pt idx="1823">
                  <c:v>3.20554934766574</c:v>
                </c:pt>
                <c:pt idx="1824">
                  <c:v>3.2055936968424</c:v>
                </c:pt>
                <c:pt idx="1825">
                  <c:v>3.20504928850547</c:v>
                </c:pt>
                <c:pt idx="1826">
                  <c:v>3.20535196948915</c:v>
                </c:pt>
                <c:pt idx="1827">
                  <c:v>3.20471565623413</c:v>
                </c:pt>
                <c:pt idx="1828">
                  <c:v>3.20443912558829</c:v>
                </c:pt>
                <c:pt idx="1829">
                  <c:v>3.20484702461546</c:v>
                </c:pt>
                <c:pt idx="1830">
                  <c:v>3.20507297400893</c:v>
                </c:pt>
                <c:pt idx="1831">
                  <c:v>3.20557323153525</c:v>
                </c:pt>
                <c:pt idx="1832">
                  <c:v>3.20529374727778</c:v>
                </c:pt>
                <c:pt idx="1833">
                  <c:v>3.20421137955891</c:v>
                </c:pt>
                <c:pt idx="1834">
                  <c:v>3.20473858019079</c:v>
                </c:pt>
                <c:pt idx="1835">
                  <c:v>3.20515483173567</c:v>
                </c:pt>
                <c:pt idx="1836">
                  <c:v>3.20483439808092</c:v>
                </c:pt>
                <c:pt idx="1837">
                  <c:v>3.20463585439623</c:v>
                </c:pt>
                <c:pt idx="1838">
                  <c:v>3.20512426319653</c:v>
                </c:pt>
                <c:pt idx="1839">
                  <c:v>3.20525489012507</c:v>
                </c:pt>
                <c:pt idx="1840">
                  <c:v>3.20461687490461</c:v>
                </c:pt>
                <c:pt idx="1841">
                  <c:v>3.20453299582177</c:v>
                </c:pt>
                <c:pt idx="1842">
                  <c:v>3.2041401500662</c:v>
                </c:pt>
                <c:pt idx="1843">
                  <c:v>3.20428252515975</c:v>
                </c:pt>
                <c:pt idx="1844">
                  <c:v>3.20353712879448</c:v>
                </c:pt>
                <c:pt idx="1845">
                  <c:v>3.20443311830307</c:v>
                </c:pt>
                <c:pt idx="1846">
                  <c:v>3.20445820179095</c:v>
                </c:pt>
                <c:pt idx="1847">
                  <c:v>3.20423663811475</c:v>
                </c:pt>
                <c:pt idx="1848">
                  <c:v>3.20351400744471</c:v>
                </c:pt>
                <c:pt idx="1849">
                  <c:v>3.20383942783948</c:v>
                </c:pt>
                <c:pt idx="1850">
                  <c:v>3.20317184491569</c:v>
                </c:pt>
                <c:pt idx="1851">
                  <c:v>3.20306376825583</c:v>
                </c:pt>
                <c:pt idx="1852">
                  <c:v>3.20358127907788</c:v>
                </c:pt>
                <c:pt idx="1853">
                  <c:v>3.2029745595952</c:v>
                </c:pt>
                <c:pt idx="1854">
                  <c:v>3.20331784453456</c:v>
                </c:pt>
                <c:pt idx="1855">
                  <c:v>3.20297454836068</c:v>
                </c:pt>
                <c:pt idx="1856">
                  <c:v>3.20314979911255</c:v>
                </c:pt>
                <c:pt idx="1857">
                  <c:v>3.20273203659102</c:v>
                </c:pt>
                <c:pt idx="1858">
                  <c:v>3.20286359171618</c:v>
                </c:pt>
                <c:pt idx="1859">
                  <c:v>3.20294682131913</c:v>
                </c:pt>
                <c:pt idx="1860">
                  <c:v>3.20317116259569</c:v>
                </c:pt>
                <c:pt idx="1861">
                  <c:v>3.20276428388907</c:v>
                </c:pt>
                <c:pt idx="1862">
                  <c:v>3.20270924640837</c:v>
                </c:pt>
                <c:pt idx="1863">
                  <c:v>3.20246581691582</c:v>
                </c:pt>
                <c:pt idx="1864">
                  <c:v>3.20210275860526</c:v>
                </c:pt>
                <c:pt idx="1865">
                  <c:v>3.20254118407997</c:v>
                </c:pt>
                <c:pt idx="1866">
                  <c:v>3.20296833351848</c:v>
                </c:pt>
                <c:pt idx="1867">
                  <c:v>3.20212355594241</c:v>
                </c:pt>
                <c:pt idx="1868">
                  <c:v>3.2021763377492</c:v>
                </c:pt>
                <c:pt idx="1869">
                  <c:v>3.20182256831145</c:v>
                </c:pt>
                <c:pt idx="1870">
                  <c:v>3.20153472290915</c:v>
                </c:pt>
                <c:pt idx="1871">
                  <c:v>3.20188166173351</c:v>
                </c:pt>
                <c:pt idx="1872">
                  <c:v>3.20137992313756</c:v>
                </c:pt>
                <c:pt idx="1873">
                  <c:v>3.20132539093252</c:v>
                </c:pt>
                <c:pt idx="1874">
                  <c:v>3.20141767165901</c:v>
                </c:pt>
                <c:pt idx="1875">
                  <c:v>3.20139693377477</c:v>
                </c:pt>
                <c:pt idx="1876">
                  <c:v>3.2011759952757</c:v>
                </c:pt>
                <c:pt idx="1877">
                  <c:v>3.20110498778675</c:v>
                </c:pt>
                <c:pt idx="1878">
                  <c:v>3.20137072038189</c:v>
                </c:pt>
                <c:pt idx="1879">
                  <c:v>3.20125113856195</c:v>
                </c:pt>
                <c:pt idx="1880">
                  <c:v>3.20136380189898</c:v>
                </c:pt>
                <c:pt idx="1881">
                  <c:v>3.20107883377267</c:v>
                </c:pt>
                <c:pt idx="1882">
                  <c:v>3.20161413893867</c:v>
                </c:pt>
                <c:pt idx="1883">
                  <c:v>3.20145376355212</c:v>
                </c:pt>
                <c:pt idx="1884">
                  <c:v>3.20086104400923</c:v>
                </c:pt>
                <c:pt idx="1885">
                  <c:v>3.20112087053105</c:v>
                </c:pt>
                <c:pt idx="1886">
                  <c:v>3.20087615044477</c:v>
                </c:pt>
                <c:pt idx="1887">
                  <c:v>3.20142910538206</c:v>
                </c:pt>
                <c:pt idx="1888">
                  <c:v>3.20095172092946</c:v>
                </c:pt>
                <c:pt idx="1889">
                  <c:v>3.20118728628992</c:v>
                </c:pt>
                <c:pt idx="1890">
                  <c:v>3.20110874827309</c:v>
                </c:pt>
                <c:pt idx="1891">
                  <c:v>3.2008204757565</c:v>
                </c:pt>
                <c:pt idx="1892">
                  <c:v>3.20149580508873</c:v>
                </c:pt>
                <c:pt idx="1893">
                  <c:v>3.20153466299118</c:v>
                </c:pt>
                <c:pt idx="1894">
                  <c:v>3.20142857924908</c:v>
                </c:pt>
                <c:pt idx="1895">
                  <c:v>3.20111882432716</c:v>
                </c:pt>
                <c:pt idx="1896">
                  <c:v>3.2010893586146</c:v>
                </c:pt>
                <c:pt idx="1897">
                  <c:v>3.20083760989178</c:v>
                </c:pt>
                <c:pt idx="1898">
                  <c:v>3.20064733799974</c:v>
                </c:pt>
                <c:pt idx="1899">
                  <c:v>3.20036190483305</c:v>
                </c:pt>
                <c:pt idx="1900">
                  <c:v>3.20051417530855</c:v>
                </c:pt>
                <c:pt idx="1901">
                  <c:v>3.20061897898054</c:v>
                </c:pt>
                <c:pt idx="1902">
                  <c:v>3.2005460956605</c:v>
                </c:pt>
                <c:pt idx="1903">
                  <c:v>3.20024153386854</c:v>
                </c:pt>
                <c:pt idx="1904">
                  <c:v>3.20060796833092</c:v>
                </c:pt>
                <c:pt idx="1905">
                  <c:v>3.20050057068126</c:v>
                </c:pt>
                <c:pt idx="1906">
                  <c:v>3.20037021560407</c:v>
                </c:pt>
                <c:pt idx="1907">
                  <c:v>3.20043859095686</c:v>
                </c:pt>
                <c:pt idx="1908">
                  <c:v>3.19997921503696</c:v>
                </c:pt>
                <c:pt idx="1909">
                  <c:v>3.19966421460102</c:v>
                </c:pt>
                <c:pt idx="1910">
                  <c:v>3.19980702082836</c:v>
                </c:pt>
                <c:pt idx="1911">
                  <c:v>3.19986788947451</c:v>
                </c:pt>
                <c:pt idx="1912">
                  <c:v>3.19992602770568</c:v>
                </c:pt>
                <c:pt idx="1913">
                  <c:v>3.20007443557908</c:v>
                </c:pt>
                <c:pt idx="1914">
                  <c:v>3.19956201467672</c:v>
                </c:pt>
                <c:pt idx="1915">
                  <c:v>3.19954998551837</c:v>
                </c:pt>
                <c:pt idx="1916">
                  <c:v>3.19974986526958</c:v>
                </c:pt>
                <c:pt idx="1917">
                  <c:v>3.19938511900367</c:v>
                </c:pt>
                <c:pt idx="1918">
                  <c:v>3.19930889321398</c:v>
                </c:pt>
                <c:pt idx="1919">
                  <c:v>3.1994737039071</c:v>
                </c:pt>
                <c:pt idx="1920">
                  <c:v>3.1993478799808</c:v>
                </c:pt>
                <c:pt idx="1921">
                  <c:v>3.19877549643461</c:v>
                </c:pt>
                <c:pt idx="1922">
                  <c:v>3.19875279529476</c:v>
                </c:pt>
                <c:pt idx="1923">
                  <c:v>3.19885124192584</c:v>
                </c:pt>
                <c:pt idx="1924">
                  <c:v>3.19926841925108</c:v>
                </c:pt>
                <c:pt idx="1925">
                  <c:v>3.19857498122122</c:v>
                </c:pt>
                <c:pt idx="1926">
                  <c:v>3.1979442767847</c:v>
                </c:pt>
                <c:pt idx="1927">
                  <c:v>3.19796927914057</c:v>
                </c:pt>
                <c:pt idx="1928">
                  <c:v>3.19859820143423</c:v>
                </c:pt>
                <c:pt idx="1929">
                  <c:v>3.19836336367521</c:v>
                </c:pt>
                <c:pt idx="1930">
                  <c:v>3.19793823008289</c:v>
                </c:pt>
                <c:pt idx="1931">
                  <c:v>3.19797451237993</c:v>
                </c:pt>
                <c:pt idx="1932">
                  <c:v>3.19827175424373</c:v>
                </c:pt>
                <c:pt idx="1933">
                  <c:v>3.19783367089657</c:v>
                </c:pt>
                <c:pt idx="1934">
                  <c:v>3.19819152241355</c:v>
                </c:pt>
                <c:pt idx="1935">
                  <c:v>3.19782200357321</c:v>
                </c:pt>
                <c:pt idx="1936">
                  <c:v>3.19794371344916</c:v>
                </c:pt>
                <c:pt idx="1937">
                  <c:v>3.19806497210867</c:v>
                </c:pt>
                <c:pt idx="1938">
                  <c:v>3.19791218416159</c:v>
                </c:pt>
                <c:pt idx="1939">
                  <c:v>3.19773677483176</c:v>
                </c:pt>
                <c:pt idx="1940">
                  <c:v>3.19776627204691</c:v>
                </c:pt>
                <c:pt idx="1941">
                  <c:v>3.19800470881362</c:v>
                </c:pt>
                <c:pt idx="1942">
                  <c:v>3.19843016958709</c:v>
                </c:pt>
                <c:pt idx="1943">
                  <c:v>3.19864234902774</c:v>
                </c:pt>
                <c:pt idx="1944">
                  <c:v>3.19776673930662</c:v>
                </c:pt>
                <c:pt idx="1945">
                  <c:v>3.19760227653032</c:v>
                </c:pt>
                <c:pt idx="1946">
                  <c:v>3.19800558400516</c:v>
                </c:pt>
                <c:pt idx="1947">
                  <c:v>3.19827909800615</c:v>
                </c:pt>
                <c:pt idx="1948">
                  <c:v>3.19808033467708</c:v>
                </c:pt>
                <c:pt idx="1949">
                  <c:v>3.1981489953175</c:v>
                </c:pt>
                <c:pt idx="1950">
                  <c:v>3.19755334889507</c:v>
                </c:pt>
                <c:pt idx="1951">
                  <c:v>3.19824450483592</c:v>
                </c:pt>
                <c:pt idx="1952">
                  <c:v>3.19763107740269</c:v>
                </c:pt>
                <c:pt idx="1953">
                  <c:v>3.19848110467468</c:v>
                </c:pt>
                <c:pt idx="1954">
                  <c:v>3.1982883796188</c:v>
                </c:pt>
                <c:pt idx="1955">
                  <c:v>3.19807804315557</c:v>
                </c:pt>
                <c:pt idx="1956">
                  <c:v>3.19820786057485</c:v>
                </c:pt>
                <c:pt idx="1957">
                  <c:v>3.19792310104778</c:v>
                </c:pt>
                <c:pt idx="1958">
                  <c:v>3.19792416033702</c:v>
                </c:pt>
                <c:pt idx="1959">
                  <c:v>3.19803969198431</c:v>
                </c:pt>
                <c:pt idx="1960">
                  <c:v>3.19773026473793</c:v>
                </c:pt>
                <c:pt idx="1961">
                  <c:v>3.19744854734231</c:v>
                </c:pt>
                <c:pt idx="1962">
                  <c:v>3.19787053654393</c:v>
                </c:pt>
                <c:pt idx="1963">
                  <c:v>3.19734635476574</c:v>
                </c:pt>
                <c:pt idx="1964">
                  <c:v>3.19742649793929</c:v>
                </c:pt>
                <c:pt idx="1965">
                  <c:v>3.19690425958482</c:v>
                </c:pt>
                <c:pt idx="1966">
                  <c:v>3.1976477230255</c:v>
                </c:pt>
                <c:pt idx="1967">
                  <c:v>3.19764323926156</c:v>
                </c:pt>
                <c:pt idx="1968">
                  <c:v>3.19733989188952</c:v>
                </c:pt>
                <c:pt idx="1969">
                  <c:v>3.19685739686491</c:v>
                </c:pt>
                <c:pt idx="1970">
                  <c:v>3.19663011402269</c:v>
                </c:pt>
                <c:pt idx="1971">
                  <c:v>3.19694625666432</c:v>
                </c:pt>
                <c:pt idx="1972">
                  <c:v>3.19681251240117</c:v>
                </c:pt>
                <c:pt idx="1973">
                  <c:v>3.19649005274031</c:v>
                </c:pt>
                <c:pt idx="1974">
                  <c:v>3.19685761265202</c:v>
                </c:pt>
                <c:pt idx="1975">
                  <c:v>3.19635961651183</c:v>
                </c:pt>
                <c:pt idx="1976">
                  <c:v>3.19626788490937</c:v>
                </c:pt>
                <c:pt idx="1977">
                  <c:v>3.19596824378768</c:v>
                </c:pt>
                <c:pt idx="1978">
                  <c:v>3.19618311010079</c:v>
                </c:pt>
                <c:pt idx="1979">
                  <c:v>3.1956685129173</c:v>
                </c:pt>
                <c:pt idx="1980">
                  <c:v>3.19596434284677</c:v>
                </c:pt>
                <c:pt idx="1981">
                  <c:v>3.19554974574711</c:v>
                </c:pt>
                <c:pt idx="1982">
                  <c:v>3.19594622638586</c:v>
                </c:pt>
                <c:pt idx="1983">
                  <c:v>3.19586981000115</c:v>
                </c:pt>
                <c:pt idx="1984">
                  <c:v>3.19549419172715</c:v>
                </c:pt>
                <c:pt idx="1985">
                  <c:v>3.19523965299438</c:v>
                </c:pt>
                <c:pt idx="1986">
                  <c:v>3.19543106254285</c:v>
                </c:pt>
                <c:pt idx="1987">
                  <c:v>3.19553770776408</c:v>
                </c:pt>
                <c:pt idx="1988">
                  <c:v>3.19477067107669</c:v>
                </c:pt>
                <c:pt idx="1989">
                  <c:v>3.19524732283498</c:v>
                </c:pt>
                <c:pt idx="1990">
                  <c:v>3.19517722063396</c:v>
                </c:pt>
                <c:pt idx="1991">
                  <c:v>3.19550820843877</c:v>
                </c:pt>
                <c:pt idx="1992">
                  <c:v>3.19496992825884</c:v>
                </c:pt>
                <c:pt idx="1993">
                  <c:v>3.19541228768912</c:v>
                </c:pt>
                <c:pt idx="1994">
                  <c:v>3.1950354481089</c:v>
                </c:pt>
                <c:pt idx="1995">
                  <c:v>3.19500003508098</c:v>
                </c:pt>
                <c:pt idx="1996">
                  <c:v>3.19475400204516</c:v>
                </c:pt>
                <c:pt idx="1997">
                  <c:v>3.19559260760111</c:v>
                </c:pt>
                <c:pt idx="1998">
                  <c:v>3.19528946310388</c:v>
                </c:pt>
                <c:pt idx="1999">
                  <c:v>3.19463872916858</c:v>
                </c:pt>
                <c:pt idx="2000">
                  <c:v>3.19463749900591</c:v>
                </c:pt>
                <c:pt idx="2001">
                  <c:v>3.1949417873971</c:v>
                </c:pt>
                <c:pt idx="2002">
                  <c:v>3.19490258186885</c:v>
                </c:pt>
                <c:pt idx="2003">
                  <c:v>3.1949567162322</c:v>
                </c:pt>
                <c:pt idx="2004">
                  <c:v>3.19494269156687</c:v>
                </c:pt>
                <c:pt idx="2005">
                  <c:v>3.19442015263758</c:v>
                </c:pt>
                <c:pt idx="2006">
                  <c:v>3.19472628295522</c:v>
                </c:pt>
                <c:pt idx="2007">
                  <c:v>3.19443152836059</c:v>
                </c:pt>
                <c:pt idx="2008">
                  <c:v>3.19473643259904</c:v>
                </c:pt>
                <c:pt idx="2009">
                  <c:v>3.19462059069516</c:v>
                </c:pt>
                <c:pt idx="2010">
                  <c:v>3.19467217378936</c:v>
                </c:pt>
                <c:pt idx="2011">
                  <c:v>3.19454359721404</c:v>
                </c:pt>
                <c:pt idx="2012">
                  <c:v>3.19420316671775</c:v>
                </c:pt>
                <c:pt idx="2013">
                  <c:v>3.19403457785331</c:v>
                </c:pt>
                <c:pt idx="2014">
                  <c:v>3.19492795671867</c:v>
                </c:pt>
                <c:pt idx="2015">
                  <c:v>3.19403734487636</c:v>
                </c:pt>
                <c:pt idx="2016">
                  <c:v>3.19394591202847</c:v>
                </c:pt>
                <c:pt idx="2017">
                  <c:v>3.19420251043518</c:v>
                </c:pt>
                <c:pt idx="2018">
                  <c:v>3.19494057612517</c:v>
                </c:pt>
                <c:pt idx="2019">
                  <c:v>3.19423832878893</c:v>
                </c:pt>
                <c:pt idx="2020">
                  <c:v>3.1940664972292</c:v>
                </c:pt>
                <c:pt idx="2021">
                  <c:v>3.19405450673448</c:v>
                </c:pt>
                <c:pt idx="2022">
                  <c:v>3.19414342037458</c:v>
                </c:pt>
                <c:pt idx="2023">
                  <c:v>3.19409716960089</c:v>
                </c:pt>
                <c:pt idx="2024">
                  <c:v>3.19386533820566</c:v>
                </c:pt>
                <c:pt idx="2025">
                  <c:v>3.19368487761067</c:v>
                </c:pt>
                <c:pt idx="2026">
                  <c:v>3.19390621134356</c:v>
                </c:pt>
                <c:pt idx="2027">
                  <c:v>3.19367039612616</c:v>
                </c:pt>
                <c:pt idx="2028">
                  <c:v>3.19369499238746</c:v>
                </c:pt>
                <c:pt idx="2029">
                  <c:v>3.19383521084783</c:v>
                </c:pt>
                <c:pt idx="2030">
                  <c:v>3.19400455232505</c:v>
                </c:pt>
                <c:pt idx="2031">
                  <c:v>3.19372973029408</c:v>
                </c:pt>
                <c:pt idx="2032">
                  <c:v>3.19339020805036</c:v>
                </c:pt>
                <c:pt idx="2033">
                  <c:v>3.19343654522471</c:v>
                </c:pt>
                <c:pt idx="2034">
                  <c:v>3.19297389567765</c:v>
                </c:pt>
                <c:pt idx="2035">
                  <c:v>3.19364759771797</c:v>
                </c:pt>
                <c:pt idx="2036">
                  <c:v>3.19371589786457</c:v>
                </c:pt>
                <c:pt idx="2037">
                  <c:v>3.19274879675662</c:v>
                </c:pt>
                <c:pt idx="2038">
                  <c:v>3.19338762900478</c:v>
                </c:pt>
                <c:pt idx="2039">
                  <c:v>3.19368124021446</c:v>
                </c:pt>
                <c:pt idx="2040">
                  <c:v>3.19343117633833</c:v>
                </c:pt>
                <c:pt idx="2041">
                  <c:v>3.19320524052112</c:v>
                </c:pt>
                <c:pt idx="2042">
                  <c:v>3.19288894071883</c:v>
                </c:pt>
                <c:pt idx="2043">
                  <c:v>3.19275905475526</c:v>
                </c:pt>
                <c:pt idx="2044">
                  <c:v>3.1927071098515</c:v>
                </c:pt>
                <c:pt idx="2045">
                  <c:v>3.19279187259263</c:v>
                </c:pt>
                <c:pt idx="2046">
                  <c:v>3.19239138928359</c:v>
                </c:pt>
                <c:pt idx="2047">
                  <c:v>3.19260093778489</c:v>
                </c:pt>
                <c:pt idx="2048">
                  <c:v>3.19244983668656</c:v>
                </c:pt>
                <c:pt idx="2049">
                  <c:v>3.19285281681647</c:v>
                </c:pt>
                <c:pt idx="2050">
                  <c:v>3.19256696414258</c:v>
                </c:pt>
                <c:pt idx="2051">
                  <c:v>3.19183788597136</c:v>
                </c:pt>
                <c:pt idx="2052">
                  <c:v>3.19195608946257</c:v>
                </c:pt>
                <c:pt idx="2053">
                  <c:v>3.19184916302501</c:v>
                </c:pt>
                <c:pt idx="2054">
                  <c:v>3.19205577712063</c:v>
                </c:pt>
                <c:pt idx="2055">
                  <c:v>3.19168117327808</c:v>
                </c:pt>
                <c:pt idx="2056">
                  <c:v>3.19148784665748</c:v>
                </c:pt>
                <c:pt idx="2057">
                  <c:v>3.19164171536533</c:v>
                </c:pt>
                <c:pt idx="2058">
                  <c:v>3.19104963506192</c:v>
                </c:pt>
                <c:pt idx="2059">
                  <c:v>3.19110925101321</c:v>
                </c:pt>
                <c:pt idx="2060">
                  <c:v>3.19091977027417</c:v>
                </c:pt>
                <c:pt idx="2061">
                  <c:v>3.19077859370275</c:v>
                </c:pt>
                <c:pt idx="2062">
                  <c:v>3.19061265838485</c:v>
                </c:pt>
                <c:pt idx="2063">
                  <c:v>3.1908174696145</c:v>
                </c:pt>
                <c:pt idx="2064">
                  <c:v>3.19112609496024</c:v>
                </c:pt>
                <c:pt idx="2065">
                  <c:v>3.19052387286863</c:v>
                </c:pt>
                <c:pt idx="2066">
                  <c:v>3.19004728635177</c:v>
                </c:pt>
                <c:pt idx="2067">
                  <c:v>3.18956792934577</c:v>
                </c:pt>
                <c:pt idx="2068">
                  <c:v>3.18964019344185</c:v>
                </c:pt>
                <c:pt idx="2069">
                  <c:v>3.18975330266779</c:v>
                </c:pt>
                <c:pt idx="2070">
                  <c:v>3.1902565643957</c:v>
                </c:pt>
                <c:pt idx="2071">
                  <c:v>3.19010589820029</c:v>
                </c:pt>
                <c:pt idx="2072">
                  <c:v>3.1897443561556</c:v>
                </c:pt>
                <c:pt idx="2073">
                  <c:v>3.18910592266567</c:v>
                </c:pt>
                <c:pt idx="2074">
                  <c:v>3.18951930076748</c:v>
                </c:pt>
                <c:pt idx="2075">
                  <c:v>3.18978178834583</c:v>
                </c:pt>
                <c:pt idx="2076">
                  <c:v>3.18927703357135</c:v>
                </c:pt>
                <c:pt idx="2077">
                  <c:v>3.18908623429355</c:v>
                </c:pt>
                <c:pt idx="2078">
                  <c:v>3.18887814003249</c:v>
                </c:pt>
                <c:pt idx="2079">
                  <c:v>3.18913849306181</c:v>
                </c:pt>
                <c:pt idx="2080">
                  <c:v>3.18927189335688</c:v>
                </c:pt>
                <c:pt idx="2081">
                  <c:v>3.18886953020503</c:v>
                </c:pt>
                <c:pt idx="2082">
                  <c:v>3.18841979586833</c:v>
                </c:pt>
                <c:pt idx="2083">
                  <c:v>3.18860832883859</c:v>
                </c:pt>
                <c:pt idx="2084">
                  <c:v>3.18835031108047</c:v>
                </c:pt>
                <c:pt idx="2085">
                  <c:v>3.18840708223003</c:v>
                </c:pt>
                <c:pt idx="2086">
                  <c:v>3.18867123860038</c:v>
                </c:pt>
                <c:pt idx="2087">
                  <c:v>3.18877236160179</c:v>
                </c:pt>
                <c:pt idx="2088">
                  <c:v>3.18803262440023</c:v>
                </c:pt>
                <c:pt idx="2089">
                  <c:v>3.18763997565058</c:v>
                </c:pt>
                <c:pt idx="2090">
                  <c:v>3.1881394984055</c:v>
                </c:pt>
                <c:pt idx="2091">
                  <c:v>3.18777544698835</c:v>
                </c:pt>
                <c:pt idx="2092">
                  <c:v>3.18709260832706</c:v>
                </c:pt>
                <c:pt idx="2093">
                  <c:v>3.18767037331206</c:v>
                </c:pt>
                <c:pt idx="2094">
                  <c:v>3.18723147812065</c:v>
                </c:pt>
                <c:pt idx="2095">
                  <c:v>3.18680649764096</c:v>
                </c:pt>
                <c:pt idx="2096">
                  <c:v>3.18653400069915</c:v>
                </c:pt>
                <c:pt idx="2097">
                  <c:v>3.18652063208023</c:v>
                </c:pt>
                <c:pt idx="2098">
                  <c:v>3.18643889300682</c:v>
                </c:pt>
                <c:pt idx="2099">
                  <c:v>3.18628812618028</c:v>
                </c:pt>
                <c:pt idx="2100">
                  <c:v>3.18641909983535</c:v>
                </c:pt>
                <c:pt idx="2101">
                  <c:v>3.18659167276974</c:v>
                </c:pt>
                <c:pt idx="2102">
                  <c:v>3.18637241857458</c:v>
                </c:pt>
                <c:pt idx="2103">
                  <c:v>3.18622179650359</c:v>
                </c:pt>
                <c:pt idx="2104">
                  <c:v>3.18626651639288</c:v>
                </c:pt>
                <c:pt idx="2105">
                  <c:v>3.1870019116413</c:v>
                </c:pt>
                <c:pt idx="2106">
                  <c:v>3.18630186349456</c:v>
                </c:pt>
                <c:pt idx="2107">
                  <c:v>3.18624389019469</c:v>
                </c:pt>
                <c:pt idx="2108">
                  <c:v>3.18633994179846</c:v>
                </c:pt>
                <c:pt idx="2109">
                  <c:v>3.18607014093014</c:v>
                </c:pt>
                <c:pt idx="2110">
                  <c:v>3.1860368625561</c:v>
                </c:pt>
                <c:pt idx="2111">
                  <c:v>3.18676288087502</c:v>
                </c:pt>
                <c:pt idx="2112">
                  <c:v>3.18591474052798</c:v>
                </c:pt>
                <c:pt idx="2113">
                  <c:v>3.18588069832742</c:v>
                </c:pt>
                <c:pt idx="2114">
                  <c:v>3.18566077747257</c:v>
                </c:pt>
                <c:pt idx="2115">
                  <c:v>3.18578210095031</c:v>
                </c:pt>
                <c:pt idx="2116">
                  <c:v>3.18611732754014</c:v>
                </c:pt>
                <c:pt idx="2117">
                  <c:v>3.18632581158766</c:v>
                </c:pt>
                <c:pt idx="2118">
                  <c:v>3.18615128846866</c:v>
                </c:pt>
                <c:pt idx="2119">
                  <c:v>3.18622840760029</c:v>
                </c:pt>
                <c:pt idx="2120">
                  <c:v>3.18635638799207</c:v>
                </c:pt>
                <c:pt idx="2121">
                  <c:v>3.18588403274221</c:v>
                </c:pt>
                <c:pt idx="2122">
                  <c:v>3.18581391783111</c:v>
                </c:pt>
                <c:pt idx="2123">
                  <c:v>3.18549827376702</c:v>
                </c:pt>
                <c:pt idx="2124">
                  <c:v>3.18548319455796</c:v>
                </c:pt>
                <c:pt idx="2125">
                  <c:v>3.18572761617903</c:v>
                </c:pt>
                <c:pt idx="2126">
                  <c:v>3.18536210381818</c:v>
                </c:pt>
                <c:pt idx="2127">
                  <c:v>3.18558758752001</c:v>
                </c:pt>
                <c:pt idx="2128">
                  <c:v>3.18519822325365</c:v>
                </c:pt>
                <c:pt idx="2129">
                  <c:v>3.18519683511924</c:v>
                </c:pt>
                <c:pt idx="2130">
                  <c:v>3.18539325142852</c:v>
                </c:pt>
                <c:pt idx="2131">
                  <c:v>3.18493286257851</c:v>
                </c:pt>
                <c:pt idx="2132">
                  <c:v>3.18491696224274</c:v>
                </c:pt>
                <c:pt idx="2133">
                  <c:v>3.18502357010769</c:v>
                </c:pt>
                <c:pt idx="2134">
                  <c:v>3.18505744243769</c:v>
                </c:pt>
                <c:pt idx="2135">
                  <c:v>3.1849487450066</c:v>
                </c:pt>
                <c:pt idx="2136">
                  <c:v>3.18468116735743</c:v>
                </c:pt>
                <c:pt idx="2137">
                  <c:v>3.1847376980997</c:v>
                </c:pt>
                <c:pt idx="2138">
                  <c:v>3.18471386453006</c:v>
                </c:pt>
                <c:pt idx="2139">
                  <c:v>3.1848648301715</c:v>
                </c:pt>
                <c:pt idx="2140">
                  <c:v>3.18484020649955</c:v>
                </c:pt>
                <c:pt idx="2141">
                  <c:v>3.18465471168774</c:v>
                </c:pt>
                <c:pt idx="2142">
                  <c:v>3.18465327811909</c:v>
                </c:pt>
                <c:pt idx="2143">
                  <c:v>3.1848700373371</c:v>
                </c:pt>
                <c:pt idx="2144">
                  <c:v>3.18423910204002</c:v>
                </c:pt>
                <c:pt idx="2145">
                  <c:v>3.18467985059659</c:v>
                </c:pt>
                <c:pt idx="2146">
                  <c:v>3.18446527930463</c:v>
                </c:pt>
                <c:pt idx="2147">
                  <c:v>3.18383140290135</c:v>
                </c:pt>
                <c:pt idx="2148">
                  <c:v>3.18409668932066</c:v>
                </c:pt>
                <c:pt idx="2149">
                  <c:v>3.18404030603441</c:v>
                </c:pt>
                <c:pt idx="2150">
                  <c:v>3.18395161080567</c:v>
                </c:pt>
                <c:pt idx="2151">
                  <c:v>3.18461350855325</c:v>
                </c:pt>
                <c:pt idx="2152">
                  <c:v>3.18453333613866</c:v>
                </c:pt>
                <c:pt idx="2153">
                  <c:v>3.18354824374417</c:v>
                </c:pt>
                <c:pt idx="2154">
                  <c:v>3.18384688043352</c:v>
                </c:pt>
                <c:pt idx="2155">
                  <c:v>3.18379688115866</c:v>
                </c:pt>
                <c:pt idx="2156">
                  <c:v>3.18335338856555</c:v>
                </c:pt>
                <c:pt idx="2157">
                  <c:v>3.18339042586859</c:v>
                </c:pt>
                <c:pt idx="2158">
                  <c:v>3.1835089484622</c:v>
                </c:pt>
                <c:pt idx="2159">
                  <c:v>3.18343175840834</c:v>
                </c:pt>
                <c:pt idx="2160">
                  <c:v>3.18269642135704</c:v>
                </c:pt>
                <c:pt idx="2161">
                  <c:v>3.18297014144606</c:v>
                </c:pt>
                <c:pt idx="2162">
                  <c:v>3.18294547727549</c:v>
                </c:pt>
                <c:pt idx="2163">
                  <c:v>3.18279923289565</c:v>
                </c:pt>
                <c:pt idx="2164">
                  <c:v>3.18297516109541</c:v>
                </c:pt>
                <c:pt idx="2165">
                  <c:v>3.18241936305763</c:v>
                </c:pt>
                <c:pt idx="2166">
                  <c:v>3.18231396150027</c:v>
                </c:pt>
                <c:pt idx="2167">
                  <c:v>3.18200749019191</c:v>
                </c:pt>
                <c:pt idx="2168">
                  <c:v>3.18219988200716</c:v>
                </c:pt>
                <c:pt idx="2169">
                  <c:v>3.1819342490223</c:v>
                </c:pt>
                <c:pt idx="2170">
                  <c:v>3.1817627292587</c:v>
                </c:pt>
                <c:pt idx="2171">
                  <c:v>3.18218518344749</c:v>
                </c:pt>
                <c:pt idx="2172">
                  <c:v>3.18156130974936</c:v>
                </c:pt>
                <c:pt idx="2173">
                  <c:v>3.18182069355832</c:v>
                </c:pt>
                <c:pt idx="2174">
                  <c:v>3.18153681165707</c:v>
                </c:pt>
                <c:pt idx="2175">
                  <c:v>3.18161332624258</c:v>
                </c:pt>
                <c:pt idx="2176">
                  <c:v>3.18137771964061</c:v>
                </c:pt>
                <c:pt idx="2177">
                  <c:v>3.18108240408907</c:v>
                </c:pt>
                <c:pt idx="2178">
                  <c:v>3.18058351465517</c:v>
                </c:pt>
                <c:pt idx="2179">
                  <c:v>3.18080570505351</c:v>
                </c:pt>
                <c:pt idx="2180">
                  <c:v>3.18054659652163</c:v>
                </c:pt>
                <c:pt idx="2181">
                  <c:v>3.1805533630544</c:v>
                </c:pt>
                <c:pt idx="2182">
                  <c:v>3.18043039284905</c:v>
                </c:pt>
                <c:pt idx="2183">
                  <c:v>3.18041469892779</c:v>
                </c:pt>
                <c:pt idx="2184">
                  <c:v>3.18059868968669</c:v>
                </c:pt>
                <c:pt idx="2185">
                  <c:v>3.18042564412143</c:v>
                </c:pt>
                <c:pt idx="2186">
                  <c:v>3.18057367571644</c:v>
                </c:pt>
                <c:pt idx="2187">
                  <c:v>3.18048595926391</c:v>
                </c:pt>
                <c:pt idx="2188">
                  <c:v>3.18028240514661</c:v>
                </c:pt>
                <c:pt idx="2189">
                  <c:v>3.18000180373177</c:v>
                </c:pt>
                <c:pt idx="2190">
                  <c:v>3.17990691289481</c:v>
                </c:pt>
                <c:pt idx="2191">
                  <c:v>3.17964168742386</c:v>
                </c:pt>
                <c:pt idx="2192">
                  <c:v>3.17880400087505</c:v>
                </c:pt>
                <c:pt idx="2193">
                  <c:v>3.17911872779562</c:v>
                </c:pt>
                <c:pt idx="2194">
                  <c:v>3.17946743749074</c:v>
                </c:pt>
                <c:pt idx="2195">
                  <c:v>3.17947741798068</c:v>
                </c:pt>
                <c:pt idx="2196">
                  <c:v>3.17910640804763</c:v>
                </c:pt>
                <c:pt idx="2197">
                  <c:v>3.17877478356316</c:v>
                </c:pt>
                <c:pt idx="2198">
                  <c:v>3.17889383441219</c:v>
                </c:pt>
                <c:pt idx="2199">
                  <c:v>3.17859245051434</c:v>
                </c:pt>
                <c:pt idx="2200">
                  <c:v>3.17866063349401</c:v>
                </c:pt>
                <c:pt idx="2201">
                  <c:v>3.17848724600218</c:v>
                </c:pt>
                <c:pt idx="2202">
                  <c:v>3.1779635706365</c:v>
                </c:pt>
                <c:pt idx="2203">
                  <c:v>3.17832790390303</c:v>
                </c:pt>
                <c:pt idx="2204">
                  <c:v>3.17884366160179</c:v>
                </c:pt>
                <c:pt idx="2205">
                  <c:v>3.17814304784502</c:v>
                </c:pt>
                <c:pt idx="2206">
                  <c:v>3.17853027085913</c:v>
                </c:pt>
                <c:pt idx="2207">
                  <c:v>3.17817804712028</c:v>
                </c:pt>
                <c:pt idx="2208">
                  <c:v>3.17782427074089</c:v>
                </c:pt>
                <c:pt idx="2209">
                  <c:v>3.17802909188991</c:v>
                </c:pt>
                <c:pt idx="2210">
                  <c:v>3.17730612362155</c:v>
                </c:pt>
                <c:pt idx="2211">
                  <c:v>3.17727315188148</c:v>
                </c:pt>
                <c:pt idx="2212">
                  <c:v>3.17712016340266</c:v>
                </c:pt>
                <c:pt idx="2213">
                  <c:v>3.17703840919153</c:v>
                </c:pt>
                <c:pt idx="2214">
                  <c:v>3.17749177713582</c:v>
                </c:pt>
                <c:pt idx="2215">
                  <c:v>3.17719068440352</c:v>
                </c:pt>
                <c:pt idx="2216">
                  <c:v>3.17661358454397</c:v>
                </c:pt>
                <c:pt idx="2217">
                  <c:v>3.17659646432409</c:v>
                </c:pt>
                <c:pt idx="2218">
                  <c:v>3.17717890172845</c:v>
                </c:pt>
                <c:pt idx="2219">
                  <c:v>3.17684945697651</c:v>
                </c:pt>
                <c:pt idx="2220">
                  <c:v>3.1768035508683</c:v>
                </c:pt>
                <c:pt idx="2221">
                  <c:v>3.1765853187085</c:v>
                </c:pt>
                <c:pt idx="2222">
                  <c:v>3.1767073261228</c:v>
                </c:pt>
                <c:pt idx="2223">
                  <c:v>3.17676167138045</c:v>
                </c:pt>
                <c:pt idx="2224">
                  <c:v>3.17688753160877</c:v>
                </c:pt>
                <c:pt idx="2225">
                  <c:v>3.17677017880609</c:v>
                </c:pt>
                <c:pt idx="2226">
                  <c:v>3.17618079270718</c:v>
                </c:pt>
                <c:pt idx="2227">
                  <c:v>3.17614469169423</c:v>
                </c:pt>
                <c:pt idx="2228">
                  <c:v>3.1768771905488</c:v>
                </c:pt>
                <c:pt idx="2229">
                  <c:v>3.17599338098685</c:v>
                </c:pt>
                <c:pt idx="2230">
                  <c:v>3.17536440721758</c:v>
                </c:pt>
                <c:pt idx="2231">
                  <c:v>3.17604105371358</c:v>
                </c:pt>
                <c:pt idx="2232">
                  <c:v>3.17559769700313</c:v>
                </c:pt>
                <c:pt idx="2233">
                  <c:v>3.17548389906253</c:v>
                </c:pt>
                <c:pt idx="2234">
                  <c:v>3.17615710943987</c:v>
                </c:pt>
                <c:pt idx="2235">
                  <c:v>3.17628508603003</c:v>
                </c:pt>
                <c:pt idx="2236">
                  <c:v>3.17628692802529</c:v>
                </c:pt>
                <c:pt idx="2237">
                  <c:v>3.17584076035996</c:v>
                </c:pt>
                <c:pt idx="2238">
                  <c:v>3.17592710909565</c:v>
                </c:pt>
                <c:pt idx="2239">
                  <c:v>3.17599859291763</c:v>
                </c:pt>
                <c:pt idx="2240">
                  <c:v>3.17540749430986</c:v>
                </c:pt>
                <c:pt idx="2241">
                  <c:v>3.17554992716825</c:v>
                </c:pt>
                <c:pt idx="2242">
                  <c:v>3.17565313389568</c:v>
                </c:pt>
                <c:pt idx="2243">
                  <c:v>3.17529491446754</c:v>
                </c:pt>
                <c:pt idx="2244">
                  <c:v>3.1749724484907</c:v>
                </c:pt>
                <c:pt idx="2245">
                  <c:v>3.17459176827597</c:v>
                </c:pt>
                <c:pt idx="2246">
                  <c:v>3.17477815441638</c:v>
                </c:pt>
                <c:pt idx="2247">
                  <c:v>3.17496046950558</c:v>
                </c:pt>
                <c:pt idx="2248">
                  <c:v>3.17483473634547</c:v>
                </c:pt>
                <c:pt idx="2249">
                  <c:v>3.17454007393798</c:v>
                </c:pt>
                <c:pt idx="2250">
                  <c:v>3.17449642394336</c:v>
                </c:pt>
                <c:pt idx="2251">
                  <c:v>3.174339209255</c:v>
                </c:pt>
                <c:pt idx="2252">
                  <c:v>3.17460393107605</c:v>
                </c:pt>
                <c:pt idx="2253">
                  <c:v>3.1740391093925</c:v>
                </c:pt>
                <c:pt idx="2254">
                  <c:v>3.17460204780938</c:v>
                </c:pt>
                <c:pt idx="2255">
                  <c:v>3.17417835519809</c:v>
                </c:pt>
                <c:pt idx="2256">
                  <c:v>3.17373180839805</c:v>
                </c:pt>
                <c:pt idx="2257">
                  <c:v>3.17354421241078</c:v>
                </c:pt>
                <c:pt idx="2258">
                  <c:v>3.1738535014381</c:v>
                </c:pt>
                <c:pt idx="2259">
                  <c:v>3.17378151103151</c:v>
                </c:pt>
                <c:pt idx="2260">
                  <c:v>3.17346164211238</c:v>
                </c:pt>
                <c:pt idx="2261">
                  <c:v>3.17312428129532</c:v>
                </c:pt>
                <c:pt idx="2262">
                  <c:v>3.17318084863477</c:v>
                </c:pt>
                <c:pt idx="2263">
                  <c:v>3.17351142995342</c:v>
                </c:pt>
                <c:pt idx="2264">
                  <c:v>3.17343250238577</c:v>
                </c:pt>
                <c:pt idx="2265">
                  <c:v>3.17324698990127</c:v>
                </c:pt>
                <c:pt idx="2266">
                  <c:v>3.17336065057459</c:v>
                </c:pt>
                <c:pt idx="2267">
                  <c:v>3.17267561061222</c:v>
                </c:pt>
                <c:pt idx="2268">
                  <c:v>3.17320419185651</c:v>
                </c:pt>
                <c:pt idx="2269">
                  <c:v>3.17321699242179</c:v>
                </c:pt>
                <c:pt idx="2270">
                  <c:v>3.1727017398806</c:v>
                </c:pt>
                <c:pt idx="2271">
                  <c:v>3.17322115764401</c:v>
                </c:pt>
                <c:pt idx="2272">
                  <c:v>3.17277380769127</c:v>
                </c:pt>
                <c:pt idx="2273">
                  <c:v>3.17295879144731</c:v>
                </c:pt>
                <c:pt idx="2274">
                  <c:v>3.17260120850337</c:v>
                </c:pt>
                <c:pt idx="2275">
                  <c:v>3.17263113626847</c:v>
                </c:pt>
                <c:pt idx="2276">
                  <c:v>3.17247288628719</c:v>
                </c:pt>
                <c:pt idx="2277">
                  <c:v>3.17294932301413</c:v>
                </c:pt>
                <c:pt idx="2278">
                  <c:v>3.17276548093493</c:v>
                </c:pt>
                <c:pt idx="2279">
                  <c:v>3.17247793296058</c:v>
                </c:pt>
                <c:pt idx="2280">
                  <c:v>3.17221558520587</c:v>
                </c:pt>
                <c:pt idx="2281">
                  <c:v>3.17227683519178</c:v>
                </c:pt>
                <c:pt idx="2282">
                  <c:v>3.17234299714905</c:v>
                </c:pt>
                <c:pt idx="2283">
                  <c:v>3.1728182968555</c:v>
                </c:pt>
                <c:pt idx="2284">
                  <c:v>3.17206217006323</c:v>
                </c:pt>
                <c:pt idx="2285">
                  <c:v>3.17205488253735</c:v>
                </c:pt>
                <c:pt idx="2286">
                  <c:v>3.17175915293831</c:v>
                </c:pt>
                <c:pt idx="2287">
                  <c:v>3.17156328338706</c:v>
                </c:pt>
                <c:pt idx="2288">
                  <c:v>3.17173213834289</c:v>
                </c:pt>
                <c:pt idx="2289">
                  <c:v>3.17257059360277</c:v>
                </c:pt>
                <c:pt idx="2290">
                  <c:v>3.17208460538723</c:v>
                </c:pt>
                <c:pt idx="2291">
                  <c:v>3.17189056557801</c:v>
                </c:pt>
                <c:pt idx="2292">
                  <c:v>3.17218735061841</c:v>
                </c:pt>
                <c:pt idx="2293">
                  <c:v>3.17156302331966</c:v>
                </c:pt>
                <c:pt idx="2294">
                  <c:v>3.17163532835691</c:v>
                </c:pt>
                <c:pt idx="2295">
                  <c:v>3.17110066038849</c:v>
                </c:pt>
                <c:pt idx="2296">
                  <c:v>3.1713917879902</c:v>
                </c:pt>
                <c:pt idx="2297">
                  <c:v>3.17160800245385</c:v>
                </c:pt>
                <c:pt idx="2298">
                  <c:v>3.1717377843836</c:v>
                </c:pt>
                <c:pt idx="2299">
                  <c:v>3.17130555287834</c:v>
                </c:pt>
                <c:pt idx="2300">
                  <c:v>3.17127042884256</c:v>
                </c:pt>
                <c:pt idx="2301">
                  <c:v>3.17126114705448</c:v>
                </c:pt>
                <c:pt idx="2302">
                  <c:v>3.17073517918422</c:v>
                </c:pt>
                <c:pt idx="2303">
                  <c:v>3.17055163457002</c:v>
                </c:pt>
                <c:pt idx="2304">
                  <c:v>3.17068491732073</c:v>
                </c:pt>
                <c:pt idx="2305">
                  <c:v>3.17106496897605</c:v>
                </c:pt>
                <c:pt idx="2306">
                  <c:v>3.1711525686598</c:v>
                </c:pt>
                <c:pt idx="2307">
                  <c:v>3.17079188209365</c:v>
                </c:pt>
                <c:pt idx="2308">
                  <c:v>3.1702824523397</c:v>
                </c:pt>
                <c:pt idx="2309">
                  <c:v>3.17030229314663</c:v>
                </c:pt>
                <c:pt idx="2310">
                  <c:v>3.17013240625446</c:v>
                </c:pt>
                <c:pt idx="2311">
                  <c:v>3.16977738414624</c:v>
                </c:pt>
                <c:pt idx="2312">
                  <c:v>3.1698886679701</c:v>
                </c:pt>
                <c:pt idx="2313">
                  <c:v>3.16974540954908</c:v>
                </c:pt>
                <c:pt idx="2314">
                  <c:v>3.17026514488961</c:v>
                </c:pt>
                <c:pt idx="2315">
                  <c:v>3.17006433002463</c:v>
                </c:pt>
                <c:pt idx="2316">
                  <c:v>3.16949380568994</c:v>
                </c:pt>
                <c:pt idx="2317">
                  <c:v>3.16902477262393</c:v>
                </c:pt>
                <c:pt idx="2318">
                  <c:v>3.16989682528985</c:v>
                </c:pt>
                <c:pt idx="2319">
                  <c:v>3.169386565631</c:v>
                </c:pt>
                <c:pt idx="2320">
                  <c:v>3.16984893803835</c:v>
                </c:pt>
                <c:pt idx="2321">
                  <c:v>3.1693707386943</c:v>
                </c:pt>
                <c:pt idx="2322">
                  <c:v>3.1693707571975</c:v>
                </c:pt>
                <c:pt idx="2323">
                  <c:v>3.16980850030722</c:v>
                </c:pt>
                <c:pt idx="2324">
                  <c:v>3.16955600156632</c:v>
                </c:pt>
                <c:pt idx="2325">
                  <c:v>3.16966900148255</c:v>
                </c:pt>
                <c:pt idx="2326">
                  <c:v>3.16924806282723</c:v>
                </c:pt>
                <c:pt idx="2327">
                  <c:v>3.16890389978629</c:v>
                </c:pt>
                <c:pt idx="2328">
                  <c:v>3.16888422344041</c:v>
                </c:pt>
                <c:pt idx="2329">
                  <c:v>3.16919352688858</c:v>
                </c:pt>
                <c:pt idx="2330">
                  <c:v>3.16945872447156</c:v>
                </c:pt>
                <c:pt idx="2331">
                  <c:v>3.16912948647665</c:v>
                </c:pt>
                <c:pt idx="2332">
                  <c:v>3.16884528723064</c:v>
                </c:pt>
                <c:pt idx="2333">
                  <c:v>3.16929647167347</c:v>
                </c:pt>
                <c:pt idx="2334">
                  <c:v>3.16960645192084</c:v>
                </c:pt>
                <c:pt idx="2335">
                  <c:v>3.16922278893047</c:v>
                </c:pt>
                <c:pt idx="2336">
                  <c:v>3.16919212141264</c:v>
                </c:pt>
                <c:pt idx="2337">
                  <c:v>3.16950598527354</c:v>
                </c:pt>
                <c:pt idx="2338">
                  <c:v>3.16923181805343</c:v>
                </c:pt>
                <c:pt idx="2339">
                  <c:v>3.16850701130817</c:v>
                </c:pt>
                <c:pt idx="2340">
                  <c:v>3.16802050253929</c:v>
                </c:pt>
                <c:pt idx="2341">
                  <c:v>3.16846153744063</c:v>
                </c:pt>
                <c:pt idx="2342">
                  <c:v>3.16842729968323</c:v>
                </c:pt>
                <c:pt idx="2343">
                  <c:v>3.16836316494855</c:v>
                </c:pt>
                <c:pt idx="2344">
                  <c:v>3.16843196609016</c:v>
                </c:pt>
                <c:pt idx="2345">
                  <c:v>3.16843755349686</c:v>
                </c:pt>
                <c:pt idx="2346">
                  <c:v>3.16811909987981</c:v>
                </c:pt>
                <c:pt idx="2347">
                  <c:v>3.16820704344045</c:v>
                </c:pt>
                <c:pt idx="2348">
                  <c:v>3.16814321034502</c:v>
                </c:pt>
                <c:pt idx="2349">
                  <c:v>3.16831266322026</c:v>
                </c:pt>
                <c:pt idx="2350">
                  <c:v>3.1679526413784</c:v>
                </c:pt>
                <c:pt idx="2351">
                  <c:v>3.16760383637399</c:v>
                </c:pt>
                <c:pt idx="2352">
                  <c:v>3.16742403541422</c:v>
                </c:pt>
                <c:pt idx="2353">
                  <c:v>3.16797237394603</c:v>
                </c:pt>
                <c:pt idx="2354">
                  <c:v>3.16670049096932</c:v>
                </c:pt>
                <c:pt idx="2355">
                  <c:v>3.166525947767</c:v>
                </c:pt>
                <c:pt idx="2356">
                  <c:v>3.16701927962798</c:v>
                </c:pt>
                <c:pt idx="2357">
                  <c:v>3.16690324570067</c:v>
                </c:pt>
                <c:pt idx="2358">
                  <c:v>3.16640291827212</c:v>
                </c:pt>
                <c:pt idx="2359">
                  <c:v>3.16621544509914</c:v>
                </c:pt>
                <c:pt idx="2360">
                  <c:v>3.16628689209935</c:v>
                </c:pt>
                <c:pt idx="2361">
                  <c:v>3.16636226073113</c:v>
                </c:pt>
                <c:pt idx="2362">
                  <c:v>3.16582102559406</c:v>
                </c:pt>
                <c:pt idx="2363">
                  <c:v>3.16572381041145</c:v>
                </c:pt>
                <c:pt idx="2364">
                  <c:v>3.16587453276724</c:v>
                </c:pt>
                <c:pt idx="2365">
                  <c:v>3.16575518507683</c:v>
                </c:pt>
                <c:pt idx="2366">
                  <c:v>3.16604610201999</c:v>
                </c:pt>
                <c:pt idx="2367">
                  <c:v>3.16554007506951</c:v>
                </c:pt>
                <c:pt idx="2368">
                  <c:v>3.1654065021549</c:v>
                </c:pt>
                <c:pt idx="2369">
                  <c:v>3.16519658967921</c:v>
                </c:pt>
                <c:pt idx="2370">
                  <c:v>3.16467890667814</c:v>
                </c:pt>
                <c:pt idx="2371">
                  <c:v>3.16521631593181</c:v>
                </c:pt>
                <c:pt idx="2372">
                  <c:v>3.16506159647959</c:v>
                </c:pt>
                <c:pt idx="2373">
                  <c:v>3.16457205792627</c:v>
                </c:pt>
                <c:pt idx="2374">
                  <c:v>3.16414025162562</c:v>
                </c:pt>
                <c:pt idx="2375">
                  <c:v>3.16412637517021</c:v>
                </c:pt>
                <c:pt idx="2376">
                  <c:v>3.16447853167787</c:v>
                </c:pt>
                <c:pt idx="2377">
                  <c:v>3.16472709299317</c:v>
                </c:pt>
                <c:pt idx="2378">
                  <c:v>3.16372386805384</c:v>
                </c:pt>
                <c:pt idx="2379">
                  <c:v>3.16411732800906</c:v>
                </c:pt>
                <c:pt idx="2380">
                  <c:v>3.16438437819937</c:v>
                </c:pt>
                <c:pt idx="2381">
                  <c:v>3.164322233131</c:v>
                </c:pt>
                <c:pt idx="2382">
                  <c:v>3.1636142266812</c:v>
                </c:pt>
                <c:pt idx="2383">
                  <c:v>3.16371562165659</c:v>
                </c:pt>
                <c:pt idx="2384">
                  <c:v>3.1633557822911</c:v>
                </c:pt>
                <c:pt idx="2385">
                  <c:v>3.16344663349992</c:v>
                </c:pt>
                <c:pt idx="2386">
                  <c:v>3.16362385446147</c:v>
                </c:pt>
                <c:pt idx="2387">
                  <c:v>3.16364871782833</c:v>
                </c:pt>
                <c:pt idx="2388">
                  <c:v>3.16380356503071</c:v>
                </c:pt>
                <c:pt idx="2389">
                  <c:v>3.16347798521997</c:v>
                </c:pt>
                <c:pt idx="2390">
                  <c:v>3.1634886992914</c:v>
                </c:pt>
                <c:pt idx="2391">
                  <c:v>3.16335497808283</c:v>
                </c:pt>
                <c:pt idx="2392">
                  <c:v>3.16256054511979</c:v>
                </c:pt>
                <c:pt idx="2393">
                  <c:v>3.16261163400728</c:v>
                </c:pt>
                <c:pt idx="2394">
                  <c:v>3.16262641961159</c:v>
                </c:pt>
                <c:pt idx="2395">
                  <c:v>3.16218778371007</c:v>
                </c:pt>
                <c:pt idx="2396">
                  <c:v>3.16282157897434</c:v>
                </c:pt>
                <c:pt idx="2397">
                  <c:v>3.16317163421319</c:v>
                </c:pt>
                <c:pt idx="2398">
                  <c:v>3.16292597115874</c:v>
                </c:pt>
                <c:pt idx="2399">
                  <c:v>3.16245942230489</c:v>
                </c:pt>
                <c:pt idx="2400">
                  <c:v>3.16213756220657</c:v>
                </c:pt>
                <c:pt idx="2401">
                  <c:v>3.16184924431744</c:v>
                </c:pt>
                <c:pt idx="2402">
                  <c:v>3.16193981806739</c:v>
                </c:pt>
                <c:pt idx="2403">
                  <c:v>3.16156013582734</c:v>
                </c:pt>
                <c:pt idx="2404">
                  <c:v>3.16135190905764</c:v>
                </c:pt>
                <c:pt idx="2405">
                  <c:v>3.16190965603989</c:v>
                </c:pt>
                <c:pt idx="2406">
                  <c:v>3.1614503511678</c:v>
                </c:pt>
                <c:pt idx="2407">
                  <c:v>3.161647204156</c:v>
                </c:pt>
                <c:pt idx="2408">
                  <c:v>3.16192785951551</c:v>
                </c:pt>
                <c:pt idx="2409">
                  <c:v>3.16193757534396</c:v>
                </c:pt>
                <c:pt idx="2410">
                  <c:v>3.16140849397281</c:v>
                </c:pt>
                <c:pt idx="2411">
                  <c:v>3.16127871890334</c:v>
                </c:pt>
                <c:pt idx="2412">
                  <c:v>3.16166663876366</c:v>
                </c:pt>
                <c:pt idx="2413">
                  <c:v>3.1604732222333</c:v>
                </c:pt>
                <c:pt idx="2414">
                  <c:v>3.16073014655569</c:v>
                </c:pt>
                <c:pt idx="2415">
                  <c:v>3.16116897351234</c:v>
                </c:pt>
                <c:pt idx="2416">
                  <c:v>3.16118502443826</c:v>
                </c:pt>
                <c:pt idx="2417">
                  <c:v>3.16113420962439</c:v>
                </c:pt>
                <c:pt idx="2418">
                  <c:v>3.1606228662628</c:v>
                </c:pt>
                <c:pt idx="2419">
                  <c:v>3.1607491631671</c:v>
                </c:pt>
                <c:pt idx="2420">
                  <c:v>3.16055747901369</c:v>
                </c:pt>
                <c:pt idx="2421">
                  <c:v>3.1602328552865</c:v>
                </c:pt>
                <c:pt idx="2422">
                  <c:v>3.16020018392321</c:v>
                </c:pt>
                <c:pt idx="2423">
                  <c:v>3.15990719537534</c:v>
                </c:pt>
                <c:pt idx="2424">
                  <c:v>3.1594119501876</c:v>
                </c:pt>
                <c:pt idx="2425">
                  <c:v>3.15948284426241</c:v>
                </c:pt>
                <c:pt idx="2426">
                  <c:v>3.15917578556018</c:v>
                </c:pt>
                <c:pt idx="2427">
                  <c:v>3.15942977903622</c:v>
                </c:pt>
                <c:pt idx="2428">
                  <c:v>3.15907843508433</c:v>
                </c:pt>
                <c:pt idx="2429">
                  <c:v>3.1592068759109</c:v>
                </c:pt>
                <c:pt idx="2430">
                  <c:v>3.15916539829096</c:v>
                </c:pt>
                <c:pt idx="2431">
                  <c:v>3.1587673224653</c:v>
                </c:pt>
                <c:pt idx="2432">
                  <c:v>3.15844519966564</c:v>
                </c:pt>
                <c:pt idx="2433">
                  <c:v>3.15849220783014</c:v>
                </c:pt>
                <c:pt idx="2434">
                  <c:v>3.15900891611105</c:v>
                </c:pt>
                <c:pt idx="2435">
                  <c:v>3.15814021078607</c:v>
                </c:pt>
                <c:pt idx="2436">
                  <c:v>3.15796462629592</c:v>
                </c:pt>
                <c:pt idx="2437">
                  <c:v>3.15821935305367</c:v>
                </c:pt>
                <c:pt idx="2438">
                  <c:v>3.15827069545232</c:v>
                </c:pt>
                <c:pt idx="2439">
                  <c:v>3.15859707604519</c:v>
                </c:pt>
                <c:pt idx="2440">
                  <c:v>3.15831473514519</c:v>
                </c:pt>
                <c:pt idx="2441">
                  <c:v>3.15898630976356</c:v>
                </c:pt>
                <c:pt idx="2442">
                  <c:v>3.15868529339957</c:v>
                </c:pt>
                <c:pt idx="2443">
                  <c:v>3.15778866187971</c:v>
                </c:pt>
                <c:pt idx="2444">
                  <c:v>3.15898001333891</c:v>
                </c:pt>
                <c:pt idx="2445">
                  <c:v>3.15828166720986</c:v>
                </c:pt>
                <c:pt idx="2446">
                  <c:v>3.15826906688857</c:v>
                </c:pt>
                <c:pt idx="2447">
                  <c:v>3.15842713585094</c:v>
                </c:pt>
                <c:pt idx="2448">
                  <c:v>3.15779490379224</c:v>
                </c:pt>
                <c:pt idx="2449">
                  <c:v>3.15762193831527</c:v>
                </c:pt>
                <c:pt idx="2450">
                  <c:v>3.15800137182207</c:v>
                </c:pt>
                <c:pt idx="2451">
                  <c:v>3.15735835967061</c:v>
                </c:pt>
                <c:pt idx="2452">
                  <c:v>3.15727511783725</c:v>
                </c:pt>
                <c:pt idx="2453">
                  <c:v>3.15755966135734</c:v>
                </c:pt>
                <c:pt idx="2454">
                  <c:v>3.15777014637154</c:v>
                </c:pt>
                <c:pt idx="2455">
                  <c:v>3.15732773498585</c:v>
                </c:pt>
                <c:pt idx="2456">
                  <c:v>3.1566622903554</c:v>
                </c:pt>
                <c:pt idx="2457">
                  <c:v>3.15695030311435</c:v>
                </c:pt>
                <c:pt idx="2458">
                  <c:v>3.15654537266583</c:v>
                </c:pt>
                <c:pt idx="2459">
                  <c:v>3.15685778880598</c:v>
                </c:pt>
                <c:pt idx="2460">
                  <c:v>3.15699354703605</c:v>
                </c:pt>
                <c:pt idx="2461">
                  <c:v>3.15644983503577</c:v>
                </c:pt>
                <c:pt idx="2462">
                  <c:v>3.15631414876822</c:v>
                </c:pt>
                <c:pt idx="2463">
                  <c:v>3.15662337173219</c:v>
                </c:pt>
                <c:pt idx="2464">
                  <c:v>3.1565988808928</c:v>
                </c:pt>
                <c:pt idx="2465">
                  <c:v>3.15640603208189</c:v>
                </c:pt>
                <c:pt idx="2466">
                  <c:v>3.156316600221</c:v>
                </c:pt>
                <c:pt idx="2467">
                  <c:v>3.15633470625796</c:v>
                </c:pt>
                <c:pt idx="2468">
                  <c:v>3.15612705542378</c:v>
                </c:pt>
                <c:pt idx="2469">
                  <c:v>3.15601186284744</c:v>
                </c:pt>
                <c:pt idx="2470">
                  <c:v>3.1560871197671</c:v>
                </c:pt>
                <c:pt idx="2471">
                  <c:v>3.15580446101422</c:v>
                </c:pt>
                <c:pt idx="2472">
                  <c:v>3.15570913072441</c:v>
                </c:pt>
                <c:pt idx="2473">
                  <c:v>3.15600620470757</c:v>
                </c:pt>
                <c:pt idx="2474">
                  <c:v>3.1560828446258</c:v>
                </c:pt>
                <c:pt idx="2475">
                  <c:v>3.15624121443784</c:v>
                </c:pt>
                <c:pt idx="2476">
                  <c:v>3.15581425709028</c:v>
                </c:pt>
                <c:pt idx="2477">
                  <c:v>3.15575182791593</c:v>
                </c:pt>
                <c:pt idx="2478">
                  <c:v>3.15597096091695</c:v>
                </c:pt>
                <c:pt idx="2479">
                  <c:v>3.15564066325153</c:v>
                </c:pt>
                <c:pt idx="2480">
                  <c:v>3.15571949222543</c:v>
                </c:pt>
                <c:pt idx="2481">
                  <c:v>3.15556365104721</c:v>
                </c:pt>
                <c:pt idx="2482">
                  <c:v>3.15553671761323</c:v>
                </c:pt>
                <c:pt idx="2483">
                  <c:v>3.15525685881577</c:v>
                </c:pt>
                <c:pt idx="2484">
                  <c:v>3.15545005115602</c:v>
                </c:pt>
                <c:pt idx="2485">
                  <c:v>3.15569666402592</c:v>
                </c:pt>
                <c:pt idx="2486">
                  <c:v>3.15548280710207</c:v>
                </c:pt>
                <c:pt idx="2487">
                  <c:v>3.15522634943288</c:v>
                </c:pt>
                <c:pt idx="2488">
                  <c:v>3.15520129491187</c:v>
                </c:pt>
                <c:pt idx="2489">
                  <c:v>3.1548382950629</c:v>
                </c:pt>
                <c:pt idx="2490">
                  <c:v>3.15503913674005</c:v>
                </c:pt>
                <c:pt idx="2491">
                  <c:v>3.15474841493606</c:v>
                </c:pt>
                <c:pt idx="2492">
                  <c:v>3.15445237701895</c:v>
                </c:pt>
                <c:pt idx="2493">
                  <c:v>3.15430683343091</c:v>
                </c:pt>
                <c:pt idx="2494">
                  <c:v>3.15329633750199</c:v>
                </c:pt>
                <c:pt idx="2495">
                  <c:v>3.1537318209827</c:v>
                </c:pt>
                <c:pt idx="2496">
                  <c:v>3.15325500805469</c:v>
                </c:pt>
                <c:pt idx="2497">
                  <c:v>3.15374878132819</c:v>
                </c:pt>
                <c:pt idx="2498">
                  <c:v>3.15413126960162</c:v>
                </c:pt>
                <c:pt idx="2499">
                  <c:v>3.15360401677697</c:v>
                </c:pt>
                <c:pt idx="2500">
                  <c:v>3.15383086795455</c:v>
                </c:pt>
                <c:pt idx="2501">
                  <c:v>3.15309593877153</c:v>
                </c:pt>
                <c:pt idx="2502">
                  <c:v>3.15306754109517</c:v>
                </c:pt>
                <c:pt idx="2503">
                  <c:v>3.15310343464226</c:v>
                </c:pt>
                <c:pt idx="2504">
                  <c:v>3.15286595852933</c:v>
                </c:pt>
                <c:pt idx="2505">
                  <c:v>3.15322006675568</c:v>
                </c:pt>
                <c:pt idx="2506">
                  <c:v>3.15286965205576</c:v>
                </c:pt>
                <c:pt idx="2507">
                  <c:v>3.15284468739237</c:v>
                </c:pt>
                <c:pt idx="2508">
                  <c:v>3.15264185188592</c:v>
                </c:pt>
                <c:pt idx="2509">
                  <c:v>3.15219840883664</c:v>
                </c:pt>
                <c:pt idx="2510">
                  <c:v>3.15217719417551</c:v>
                </c:pt>
                <c:pt idx="2511">
                  <c:v>3.15140843166213</c:v>
                </c:pt>
                <c:pt idx="2512">
                  <c:v>3.15154685823286</c:v>
                </c:pt>
                <c:pt idx="2513">
                  <c:v>3.15170566825222</c:v>
                </c:pt>
                <c:pt idx="2514">
                  <c:v>3.15188464962161</c:v>
                </c:pt>
                <c:pt idx="2515">
                  <c:v>3.15083494166774</c:v>
                </c:pt>
                <c:pt idx="2516">
                  <c:v>3.15106568402001</c:v>
                </c:pt>
                <c:pt idx="2517">
                  <c:v>3.15145243659025</c:v>
                </c:pt>
                <c:pt idx="2518">
                  <c:v>3.15086701457326</c:v>
                </c:pt>
                <c:pt idx="2519">
                  <c:v>3.15108315662417</c:v>
                </c:pt>
                <c:pt idx="2520">
                  <c:v>3.15102405662047</c:v>
                </c:pt>
                <c:pt idx="2521">
                  <c:v>3.15044309500923</c:v>
                </c:pt>
                <c:pt idx="2522">
                  <c:v>3.15072996975756</c:v>
                </c:pt>
                <c:pt idx="2523">
                  <c:v>3.15073806967716</c:v>
                </c:pt>
                <c:pt idx="2524">
                  <c:v>3.1499440754398</c:v>
                </c:pt>
                <c:pt idx="2525">
                  <c:v>3.14980493559005</c:v>
                </c:pt>
                <c:pt idx="2526">
                  <c:v>3.15038623276659</c:v>
                </c:pt>
                <c:pt idx="2527">
                  <c:v>3.15039943498515</c:v>
                </c:pt>
                <c:pt idx="2528">
                  <c:v>3.15040243674898</c:v>
                </c:pt>
                <c:pt idx="2529">
                  <c:v>3.1506502836934</c:v>
                </c:pt>
                <c:pt idx="2530">
                  <c:v>3.15027210149093</c:v>
                </c:pt>
                <c:pt idx="2531">
                  <c:v>3.15004018277291</c:v>
                </c:pt>
                <c:pt idx="2532">
                  <c:v>3.15029290458677</c:v>
                </c:pt>
                <c:pt idx="2533">
                  <c:v>3.149204934538</c:v>
                </c:pt>
                <c:pt idx="2534">
                  <c:v>3.14950900495867</c:v>
                </c:pt>
                <c:pt idx="2535">
                  <c:v>3.14952755645031</c:v>
                </c:pt>
                <c:pt idx="2536">
                  <c:v>3.14946224450674</c:v>
                </c:pt>
                <c:pt idx="2537">
                  <c:v>3.14932933944644</c:v>
                </c:pt>
                <c:pt idx="2538">
                  <c:v>3.14917210953638</c:v>
                </c:pt>
                <c:pt idx="2539">
                  <c:v>3.14883498091562</c:v>
                </c:pt>
                <c:pt idx="2540">
                  <c:v>3.14913487195767</c:v>
                </c:pt>
                <c:pt idx="2541">
                  <c:v>3.14900053143927</c:v>
                </c:pt>
                <c:pt idx="2542">
                  <c:v>3.14869372320677</c:v>
                </c:pt>
                <c:pt idx="2543">
                  <c:v>3.14874109176882</c:v>
                </c:pt>
                <c:pt idx="2544">
                  <c:v>3.1488643332808</c:v>
                </c:pt>
                <c:pt idx="2545">
                  <c:v>3.14773196498255</c:v>
                </c:pt>
                <c:pt idx="2546">
                  <c:v>3.14821069558952</c:v>
                </c:pt>
                <c:pt idx="2547">
                  <c:v>3.14849042874027</c:v>
                </c:pt>
                <c:pt idx="2548">
                  <c:v>3.14764169681949</c:v>
                </c:pt>
                <c:pt idx="2549">
                  <c:v>3.14822148622427</c:v>
                </c:pt>
                <c:pt idx="2550">
                  <c:v>3.14815721247623</c:v>
                </c:pt>
                <c:pt idx="2551">
                  <c:v>3.14772393077222</c:v>
                </c:pt>
                <c:pt idx="2552">
                  <c:v>3.14683205127875</c:v>
                </c:pt>
                <c:pt idx="2553">
                  <c:v>3.14740035254434</c:v>
                </c:pt>
                <c:pt idx="2554">
                  <c:v>3.14702231904386</c:v>
                </c:pt>
                <c:pt idx="2555">
                  <c:v>3.1467035431407</c:v>
                </c:pt>
                <c:pt idx="2556">
                  <c:v>3.1476655794044</c:v>
                </c:pt>
                <c:pt idx="2557">
                  <c:v>3.14716318424977</c:v>
                </c:pt>
                <c:pt idx="2558">
                  <c:v>3.14701120031908</c:v>
                </c:pt>
                <c:pt idx="2559">
                  <c:v>3.14641305187318</c:v>
                </c:pt>
                <c:pt idx="2560">
                  <c:v>3.14645041779048</c:v>
                </c:pt>
                <c:pt idx="2561">
                  <c:v>3.14645810550072</c:v>
                </c:pt>
                <c:pt idx="2562">
                  <c:v>3.1461785689215</c:v>
                </c:pt>
                <c:pt idx="2563">
                  <c:v>3.14610846014011</c:v>
                </c:pt>
                <c:pt idx="2564">
                  <c:v>3.14592568783434</c:v>
                </c:pt>
                <c:pt idx="2565">
                  <c:v>3.14622919222212</c:v>
                </c:pt>
                <c:pt idx="2566">
                  <c:v>3.1462595338242</c:v>
                </c:pt>
                <c:pt idx="2567">
                  <c:v>3.14567274389021</c:v>
                </c:pt>
                <c:pt idx="2568">
                  <c:v>3.14583546831009</c:v>
                </c:pt>
                <c:pt idx="2569">
                  <c:v>3.14576357256492</c:v>
                </c:pt>
                <c:pt idx="2570">
                  <c:v>3.14564732547608</c:v>
                </c:pt>
                <c:pt idx="2571">
                  <c:v>3.14569608662059</c:v>
                </c:pt>
                <c:pt idx="2572">
                  <c:v>3.14564466779818</c:v>
                </c:pt>
                <c:pt idx="2573">
                  <c:v>3.14518869003022</c:v>
                </c:pt>
                <c:pt idx="2574">
                  <c:v>3.14527230000137</c:v>
                </c:pt>
                <c:pt idx="2575">
                  <c:v>3.14491257160422</c:v>
                </c:pt>
                <c:pt idx="2576">
                  <c:v>3.14509569309934</c:v>
                </c:pt>
                <c:pt idx="2577">
                  <c:v>3.1454347369425</c:v>
                </c:pt>
                <c:pt idx="2578">
                  <c:v>3.14475109108739</c:v>
                </c:pt>
                <c:pt idx="2579">
                  <c:v>3.14483819774667</c:v>
                </c:pt>
                <c:pt idx="2580">
                  <c:v>3.14500363380306</c:v>
                </c:pt>
                <c:pt idx="2581">
                  <c:v>3.14487472794342</c:v>
                </c:pt>
                <c:pt idx="2582">
                  <c:v>3.14446508130718</c:v>
                </c:pt>
                <c:pt idx="2583">
                  <c:v>3.14440688789558</c:v>
                </c:pt>
                <c:pt idx="2584">
                  <c:v>3.14429801191624</c:v>
                </c:pt>
                <c:pt idx="2585">
                  <c:v>3.14454624896127</c:v>
                </c:pt>
                <c:pt idx="2586">
                  <c:v>3.14383716681266</c:v>
                </c:pt>
                <c:pt idx="2587">
                  <c:v>3.14385011504421</c:v>
                </c:pt>
                <c:pt idx="2588">
                  <c:v>3.14347794100436</c:v>
                </c:pt>
                <c:pt idx="2589">
                  <c:v>3.14351887017629</c:v>
                </c:pt>
                <c:pt idx="2590">
                  <c:v>3.14344824413218</c:v>
                </c:pt>
                <c:pt idx="2591">
                  <c:v>3.143518547658</c:v>
                </c:pt>
                <c:pt idx="2592">
                  <c:v>3.1430931975613</c:v>
                </c:pt>
                <c:pt idx="2593">
                  <c:v>3.14343344891646</c:v>
                </c:pt>
                <c:pt idx="2594">
                  <c:v>3.14273579951512</c:v>
                </c:pt>
                <c:pt idx="2595">
                  <c:v>3.14279490831787</c:v>
                </c:pt>
                <c:pt idx="2596">
                  <c:v>3.14277797826289</c:v>
                </c:pt>
                <c:pt idx="2597">
                  <c:v>3.14226363410827</c:v>
                </c:pt>
                <c:pt idx="2598">
                  <c:v>3.14223250156628</c:v>
                </c:pt>
                <c:pt idx="2599">
                  <c:v>3.14170224995135</c:v>
                </c:pt>
                <c:pt idx="2600">
                  <c:v>3.14199402116096</c:v>
                </c:pt>
                <c:pt idx="2601">
                  <c:v>3.14197955186827</c:v>
                </c:pt>
                <c:pt idx="2602">
                  <c:v>3.14120201833211</c:v>
                </c:pt>
                <c:pt idx="2603">
                  <c:v>3.14123846591287</c:v>
                </c:pt>
                <c:pt idx="2604">
                  <c:v>3.14153190474812</c:v>
                </c:pt>
                <c:pt idx="2605">
                  <c:v>3.14092536662297</c:v>
                </c:pt>
                <c:pt idx="2606">
                  <c:v>3.14102207663696</c:v>
                </c:pt>
                <c:pt idx="2607">
                  <c:v>3.14087393849986</c:v>
                </c:pt>
                <c:pt idx="2608">
                  <c:v>3.14115385428121</c:v>
                </c:pt>
                <c:pt idx="2609">
                  <c:v>3.14100676114075</c:v>
                </c:pt>
                <c:pt idx="2610">
                  <c:v>3.14089252652946</c:v>
                </c:pt>
                <c:pt idx="2611">
                  <c:v>3.14015490768471</c:v>
                </c:pt>
                <c:pt idx="2612">
                  <c:v>3.14061139282167</c:v>
                </c:pt>
                <c:pt idx="2613">
                  <c:v>3.14039937208199</c:v>
                </c:pt>
                <c:pt idx="2614">
                  <c:v>3.13995273445456</c:v>
                </c:pt>
                <c:pt idx="2615">
                  <c:v>3.139521699589</c:v>
                </c:pt>
                <c:pt idx="2616">
                  <c:v>3.13995515300274</c:v>
                </c:pt>
                <c:pt idx="2617">
                  <c:v>3.13974904494968</c:v>
                </c:pt>
                <c:pt idx="2618">
                  <c:v>3.13896715809331</c:v>
                </c:pt>
                <c:pt idx="2619">
                  <c:v>3.13916613470182</c:v>
                </c:pt>
                <c:pt idx="2620">
                  <c:v>3.13869468739202</c:v>
                </c:pt>
                <c:pt idx="2621">
                  <c:v>3.13865679408395</c:v>
                </c:pt>
                <c:pt idx="2622">
                  <c:v>3.13904956537158</c:v>
                </c:pt>
                <c:pt idx="2623">
                  <c:v>3.13853275607604</c:v>
                </c:pt>
                <c:pt idx="2624">
                  <c:v>3.13844028515247</c:v>
                </c:pt>
                <c:pt idx="2625">
                  <c:v>3.13830574691195</c:v>
                </c:pt>
                <c:pt idx="2626">
                  <c:v>3.13717337944358</c:v>
                </c:pt>
                <c:pt idx="2627">
                  <c:v>3.13750891765084</c:v>
                </c:pt>
                <c:pt idx="2628">
                  <c:v>3.13772576393964</c:v>
                </c:pt>
                <c:pt idx="2629">
                  <c:v>3.13708640790422</c:v>
                </c:pt>
                <c:pt idx="2630">
                  <c:v>3.13710816070137</c:v>
                </c:pt>
                <c:pt idx="2631">
                  <c:v>3.13710459688337</c:v>
                </c:pt>
                <c:pt idx="2632">
                  <c:v>3.13718156320622</c:v>
                </c:pt>
                <c:pt idx="2633">
                  <c:v>3.13700672301854</c:v>
                </c:pt>
                <c:pt idx="2634">
                  <c:v>3.13684347922533</c:v>
                </c:pt>
                <c:pt idx="2635">
                  <c:v>3.1370571805853</c:v>
                </c:pt>
                <c:pt idx="2636">
                  <c:v>3.13665206951707</c:v>
                </c:pt>
                <c:pt idx="2637">
                  <c:v>3.13605108347563</c:v>
                </c:pt>
                <c:pt idx="2638">
                  <c:v>3.13608869015616</c:v>
                </c:pt>
                <c:pt idx="2639">
                  <c:v>3.1358190894187</c:v>
                </c:pt>
                <c:pt idx="2640">
                  <c:v>3.13550932952271</c:v>
                </c:pt>
                <c:pt idx="2641">
                  <c:v>3.13578006596974</c:v>
                </c:pt>
                <c:pt idx="2642">
                  <c:v>3.13580836325349</c:v>
                </c:pt>
                <c:pt idx="2643">
                  <c:v>3.13517799572847</c:v>
                </c:pt>
                <c:pt idx="2644">
                  <c:v>3.13496812350921</c:v>
                </c:pt>
                <c:pt idx="2645">
                  <c:v>3.13485991306013</c:v>
                </c:pt>
                <c:pt idx="2646">
                  <c:v>3.13480518873796</c:v>
                </c:pt>
                <c:pt idx="2647">
                  <c:v>3.13442650639952</c:v>
                </c:pt>
                <c:pt idx="2648">
                  <c:v>3.13427757481318</c:v>
                </c:pt>
                <c:pt idx="2649">
                  <c:v>3.13398870999228</c:v>
                </c:pt>
                <c:pt idx="2650">
                  <c:v>3.13403166121765</c:v>
                </c:pt>
                <c:pt idx="2651">
                  <c:v>3.1339993072895</c:v>
                </c:pt>
                <c:pt idx="2652">
                  <c:v>3.13351918976552</c:v>
                </c:pt>
                <c:pt idx="2653">
                  <c:v>3.13379130198278</c:v>
                </c:pt>
                <c:pt idx="2654">
                  <c:v>3.13383436307531</c:v>
                </c:pt>
                <c:pt idx="2655">
                  <c:v>3.13410341394849</c:v>
                </c:pt>
                <c:pt idx="2656">
                  <c:v>3.13359183731432</c:v>
                </c:pt>
                <c:pt idx="2657">
                  <c:v>3.13298006736811</c:v>
                </c:pt>
                <c:pt idx="2658">
                  <c:v>3.13285936254381</c:v>
                </c:pt>
                <c:pt idx="2659">
                  <c:v>3.13258594582098</c:v>
                </c:pt>
                <c:pt idx="2660">
                  <c:v>3.13288976596422</c:v>
                </c:pt>
                <c:pt idx="2661">
                  <c:v>3.1322910182266</c:v>
                </c:pt>
                <c:pt idx="2662">
                  <c:v>3.13206626902303</c:v>
                </c:pt>
                <c:pt idx="2663">
                  <c:v>3.13199700990889</c:v>
                </c:pt>
                <c:pt idx="2664">
                  <c:v>3.13189489289467</c:v>
                </c:pt>
                <c:pt idx="2665">
                  <c:v>3.13223452784345</c:v>
                </c:pt>
                <c:pt idx="2666">
                  <c:v>3.13139732406885</c:v>
                </c:pt>
                <c:pt idx="2667">
                  <c:v>3.13124510812558</c:v>
                </c:pt>
                <c:pt idx="2668">
                  <c:v>3.13083614754467</c:v>
                </c:pt>
                <c:pt idx="2669">
                  <c:v>3.13040993164749</c:v>
                </c:pt>
                <c:pt idx="2670">
                  <c:v>3.13009723598255</c:v>
                </c:pt>
                <c:pt idx="2671">
                  <c:v>3.13008984396596</c:v>
                </c:pt>
                <c:pt idx="2672">
                  <c:v>3.13024978665945</c:v>
                </c:pt>
                <c:pt idx="2673">
                  <c:v>3.12999579113857</c:v>
                </c:pt>
                <c:pt idx="2674">
                  <c:v>3.13002186322514</c:v>
                </c:pt>
                <c:pt idx="2675">
                  <c:v>3.12952815104533</c:v>
                </c:pt>
                <c:pt idx="2676">
                  <c:v>3.12998787825367</c:v>
                </c:pt>
                <c:pt idx="2677">
                  <c:v>3.12973079905581</c:v>
                </c:pt>
                <c:pt idx="2678">
                  <c:v>3.12920542831122</c:v>
                </c:pt>
                <c:pt idx="2679">
                  <c:v>3.12955587968199</c:v>
                </c:pt>
                <c:pt idx="2680">
                  <c:v>3.12894732019562</c:v>
                </c:pt>
                <c:pt idx="2681">
                  <c:v>3.12846559037181</c:v>
                </c:pt>
                <c:pt idx="2682">
                  <c:v>3.12769639409139</c:v>
                </c:pt>
                <c:pt idx="2683">
                  <c:v>3.12801068798136</c:v>
                </c:pt>
                <c:pt idx="2684">
                  <c:v>3.12800511694062</c:v>
                </c:pt>
                <c:pt idx="2685">
                  <c:v>3.12771662718936</c:v>
                </c:pt>
                <c:pt idx="2686">
                  <c:v>3.12778432887181</c:v>
                </c:pt>
                <c:pt idx="2687">
                  <c:v>3.12716306410806</c:v>
                </c:pt>
                <c:pt idx="2688">
                  <c:v>3.12617176278916</c:v>
                </c:pt>
                <c:pt idx="2689">
                  <c:v>3.1259858487225</c:v>
                </c:pt>
                <c:pt idx="2690">
                  <c:v>3.12586551456244</c:v>
                </c:pt>
                <c:pt idx="2691">
                  <c:v>3.12586223495535</c:v>
                </c:pt>
                <c:pt idx="2692">
                  <c:v>3.12548838704087</c:v>
                </c:pt>
                <c:pt idx="2693">
                  <c:v>3.12501471202804</c:v>
                </c:pt>
                <c:pt idx="2694">
                  <c:v>3.12471926337994</c:v>
                </c:pt>
                <c:pt idx="2695">
                  <c:v>3.12460667713941</c:v>
                </c:pt>
                <c:pt idx="2696">
                  <c:v>3.12398482260153</c:v>
                </c:pt>
                <c:pt idx="2697">
                  <c:v>3.124188275027</c:v>
                </c:pt>
                <c:pt idx="2698">
                  <c:v>3.12377790879426</c:v>
                </c:pt>
                <c:pt idx="2699">
                  <c:v>3.12321079106393</c:v>
                </c:pt>
                <c:pt idx="2700">
                  <c:v>3.12328427053518</c:v>
                </c:pt>
                <c:pt idx="2701">
                  <c:v>3.12238220111782</c:v>
                </c:pt>
                <c:pt idx="2702">
                  <c:v>3.12279479393776</c:v>
                </c:pt>
                <c:pt idx="2703">
                  <c:v>3.12149845361196</c:v>
                </c:pt>
                <c:pt idx="2704">
                  <c:v>3.12225815927843</c:v>
                </c:pt>
                <c:pt idx="2705">
                  <c:v>3.12149592205867</c:v>
                </c:pt>
                <c:pt idx="2706">
                  <c:v>3.12136352436029</c:v>
                </c:pt>
                <c:pt idx="2707">
                  <c:v>3.12108293020929</c:v>
                </c:pt>
                <c:pt idx="2708">
                  <c:v>3.12029850451116</c:v>
                </c:pt>
                <c:pt idx="2709">
                  <c:v>3.11979398119552</c:v>
                </c:pt>
                <c:pt idx="2710">
                  <c:v>3.1197183228499</c:v>
                </c:pt>
                <c:pt idx="2711">
                  <c:v>3.11988581564548</c:v>
                </c:pt>
                <c:pt idx="2712">
                  <c:v>3.1191883629151</c:v>
                </c:pt>
                <c:pt idx="2713">
                  <c:v>3.11904308292797</c:v>
                </c:pt>
                <c:pt idx="2714">
                  <c:v>3.11834248645942</c:v>
                </c:pt>
                <c:pt idx="2715">
                  <c:v>3.11776801674959</c:v>
                </c:pt>
                <c:pt idx="2716">
                  <c:v>3.11739283040313</c:v>
                </c:pt>
                <c:pt idx="2717">
                  <c:v>3.11696973669748</c:v>
                </c:pt>
                <c:pt idx="2718">
                  <c:v>3.11600280494002</c:v>
                </c:pt>
                <c:pt idx="2719">
                  <c:v>3.11612764207986</c:v>
                </c:pt>
                <c:pt idx="2720">
                  <c:v>3.11611098465507</c:v>
                </c:pt>
                <c:pt idx="2721">
                  <c:v>3.11549885288695</c:v>
                </c:pt>
                <c:pt idx="2722">
                  <c:v>3.11493207977857</c:v>
                </c:pt>
                <c:pt idx="2723">
                  <c:v>3.11459456675398</c:v>
                </c:pt>
                <c:pt idx="2724">
                  <c:v>3.11443431267527</c:v>
                </c:pt>
                <c:pt idx="2725">
                  <c:v>3.11382142614615</c:v>
                </c:pt>
                <c:pt idx="2726">
                  <c:v>3.11370676464472</c:v>
                </c:pt>
                <c:pt idx="2727">
                  <c:v>3.11362721489554</c:v>
                </c:pt>
                <c:pt idx="2728">
                  <c:v>3.11307910856004</c:v>
                </c:pt>
                <c:pt idx="2729">
                  <c:v>3.11252835738311</c:v>
                </c:pt>
                <c:pt idx="2730">
                  <c:v>3.11214323712728</c:v>
                </c:pt>
                <c:pt idx="2731">
                  <c:v>3.11169224118235</c:v>
                </c:pt>
                <c:pt idx="2732">
                  <c:v>3.11143432944181</c:v>
                </c:pt>
                <c:pt idx="2733">
                  <c:v>3.11141992177812</c:v>
                </c:pt>
                <c:pt idx="2734">
                  <c:v>3.11123572825366</c:v>
                </c:pt>
                <c:pt idx="2735">
                  <c:v>3.11088744466112</c:v>
                </c:pt>
                <c:pt idx="2736">
                  <c:v>3.11034127177111</c:v>
                </c:pt>
                <c:pt idx="2737">
                  <c:v>3.10995196320324</c:v>
                </c:pt>
                <c:pt idx="2738">
                  <c:v>3.10966944857397</c:v>
                </c:pt>
                <c:pt idx="2739">
                  <c:v>3.10944765785542</c:v>
                </c:pt>
                <c:pt idx="2740">
                  <c:v>3.10928879353908</c:v>
                </c:pt>
                <c:pt idx="2741">
                  <c:v>3.10834108897056</c:v>
                </c:pt>
                <c:pt idx="2742">
                  <c:v>3.10855074512991</c:v>
                </c:pt>
                <c:pt idx="2743">
                  <c:v>3.10833150024218</c:v>
                </c:pt>
                <c:pt idx="2744">
                  <c:v>3.10692634465347</c:v>
                </c:pt>
                <c:pt idx="2745">
                  <c:v>3.10658718221332</c:v>
                </c:pt>
                <c:pt idx="2746">
                  <c:v>3.10679395071847</c:v>
                </c:pt>
                <c:pt idx="2747">
                  <c:v>3.10651911756274</c:v>
                </c:pt>
                <c:pt idx="2748">
                  <c:v>3.10609903517236</c:v>
                </c:pt>
                <c:pt idx="2749">
                  <c:v>3.1055979233248</c:v>
                </c:pt>
                <c:pt idx="2750">
                  <c:v>3.10534989294163</c:v>
                </c:pt>
                <c:pt idx="2751">
                  <c:v>3.10505034120637</c:v>
                </c:pt>
                <c:pt idx="2752">
                  <c:v>3.10471257975709</c:v>
                </c:pt>
                <c:pt idx="2753">
                  <c:v>3.10448238377128</c:v>
                </c:pt>
                <c:pt idx="2754">
                  <c:v>3.10387232845345</c:v>
                </c:pt>
                <c:pt idx="2755">
                  <c:v>3.10365613055789</c:v>
                </c:pt>
                <c:pt idx="2756">
                  <c:v>3.10282172652776</c:v>
                </c:pt>
                <c:pt idx="2757">
                  <c:v>3.10232639141746</c:v>
                </c:pt>
                <c:pt idx="2758">
                  <c:v>3.1027805261553</c:v>
                </c:pt>
                <c:pt idx="2759">
                  <c:v>3.10232588180737</c:v>
                </c:pt>
                <c:pt idx="2760">
                  <c:v>3.10140533728128</c:v>
                </c:pt>
                <c:pt idx="2761">
                  <c:v>3.10125291800619</c:v>
                </c:pt>
                <c:pt idx="2762">
                  <c:v>3.10125692776582</c:v>
                </c:pt>
                <c:pt idx="2763">
                  <c:v>3.10061207264809</c:v>
                </c:pt>
                <c:pt idx="2764">
                  <c:v>3.09997458616909</c:v>
                </c:pt>
                <c:pt idx="2765">
                  <c:v>3.09938171172023</c:v>
                </c:pt>
                <c:pt idx="2766">
                  <c:v>3.0986547508517</c:v>
                </c:pt>
                <c:pt idx="2767">
                  <c:v>3.09846647683064</c:v>
                </c:pt>
                <c:pt idx="2768">
                  <c:v>3.09853140854828</c:v>
                </c:pt>
                <c:pt idx="2769">
                  <c:v>3.09779833844531</c:v>
                </c:pt>
                <c:pt idx="2770">
                  <c:v>3.09724149608955</c:v>
                </c:pt>
                <c:pt idx="2771">
                  <c:v>3.09661252558561</c:v>
                </c:pt>
                <c:pt idx="2772">
                  <c:v>3.09623070510234</c:v>
                </c:pt>
                <c:pt idx="2773">
                  <c:v>3.09518454614269</c:v>
                </c:pt>
                <c:pt idx="2774">
                  <c:v>3.09500156237347</c:v>
                </c:pt>
                <c:pt idx="2775">
                  <c:v>3.09506849667606</c:v>
                </c:pt>
                <c:pt idx="2776">
                  <c:v>3.09464823172545</c:v>
                </c:pt>
                <c:pt idx="2777">
                  <c:v>3.09403845639015</c:v>
                </c:pt>
                <c:pt idx="2778">
                  <c:v>3.09368078461838</c:v>
                </c:pt>
                <c:pt idx="2779">
                  <c:v>3.09322133600101</c:v>
                </c:pt>
                <c:pt idx="2780">
                  <c:v>3.09287556590243</c:v>
                </c:pt>
                <c:pt idx="2781">
                  <c:v>3.09198162480862</c:v>
                </c:pt>
                <c:pt idx="2782">
                  <c:v>3.09208996630156</c:v>
                </c:pt>
                <c:pt idx="2783">
                  <c:v>3.09188120200729</c:v>
                </c:pt>
                <c:pt idx="2784">
                  <c:v>3.09097025065897</c:v>
                </c:pt>
                <c:pt idx="2785">
                  <c:v>3.09049333933514</c:v>
                </c:pt>
                <c:pt idx="2786">
                  <c:v>3.09031353238098</c:v>
                </c:pt>
                <c:pt idx="2787">
                  <c:v>3.08997492803181</c:v>
                </c:pt>
                <c:pt idx="2788">
                  <c:v>3.08874174372101</c:v>
                </c:pt>
                <c:pt idx="2789">
                  <c:v>3.08888147788214</c:v>
                </c:pt>
                <c:pt idx="2790">
                  <c:v>3.08899637754773</c:v>
                </c:pt>
                <c:pt idx="2791">
                  <c:v>3.0883292709571</c:v>
                </c:pt>
                <c:pt idx="2792">
                  <c:v>3.08727171063887</c:v>
                </c:pt>
                <c:pt idx="2793">
                  <c:v>3.08782461132845</c:v>
                </c:pt>
                <c:pt idx="2794">
                  <c:v>3.08675439811817</c:v>
                </c:pt>
                <c:pt idx="2795">
                  <c:v>3.0865549030067</c:v>
                </c:pt>
                <c:pt idx="2796">
                  <c:v>3.08621766134777</c:v>
                </c:pt>
                <c:pt idx="2797">
                  <c:v>3.08576660640819</c:v>
                </c:pt>
                <c:pt idx="2798">
                  <c:v>3.08494898392634</c:v>
                </c:pt>
                <c:pt idx="2799">
                  <c:v>3.08435348457993</c:v>
                </c:pt>
                <c:pt idx="2800">
                  <c:v>3.0838790375018</c:v>
                </c:pt>
                <c:pt idx="2801">
                  <c:v>3.08306172404391</c:v>
                </c:pt>
                <c:pt idx="2802">
                  <c:v>3.08319212485898</c:v>
                </c:pt>
                <c:pt idx="2803">
                  <c:v>3.08291146904386</c:v>
                </c:pt>
                <c:pt idx="2804">
                  <c:v>3.082247049004</c:v>
                </c:pt>
                <c:pt idx="2805">
                  <c:v>3.08151394526339</c:v>
                </c:pt>
                <c:pt idx="2806">
                  <c:v>3.0809194204031</c:v>
                </c:pt>
                <c:pt idx="2807">
                  <c:v>3.07998313964433</c:v>
                </c:pt>
                <c:pt idx="2808">
                  <c:v>3.08011274436692</c:v>
                </c:pt>
                <c:pt idx="2809">
                  <c:v>3.07926439765943</c:v>
                </c:pt>
                <c:pt idx="2810">
                  <c:v>3.07901922808395</c:v>
                </c:pt>
                <c:pt idx="2811">
                  <c:v>3.07873654078944</c:v>
                </c:pt>
                <c:pt idx="2812">
                  <c:v>3.07864602234916</c:v>
                </c:pt>
                <c:pt idx="2813">
                  <c:v>3.07736477865764</c:v>
                </c:pt>
                <c:pt idx="2814">
                  <c:v>3.07655907686687</c:v>
                </c:pt>
                <c:pt idx="2815">
                  <c:v>3.07614072249957</c:v>
                </c:pt>
                <c:pt idx="2816">
                  <c:v>3.07508241430872</c:v>
                </c:pt>
                <c:pt idx="2817">
                  <c:v>3.07511949841905</c:v>
                </c:pt>
                <c:pt idx="2818">
                  <c:v>3.07502907156576</c:v>
                </c:pt>
                <c:pt idx="2819">
                  <c:v>3.07506209029576</c:v>
                </c:pt>
                <c:pt idx="2820">
                  <c:v>3.07446929342076</c:v>
                </c:pt>
                <c:pt idx="2821">
                  <c:v>3.07359214608461</c:v>
                </c:pt>
                <c:pt idx="2822">
                  <c:v>3.07268520883758</c:v>
                </c:pt>
                <c:pt idx="2823">
                  <c:v>3.07217773158275</c:v>
                </c:pt>
                <c:pt idx="2824">
                  <c:v>3.07258095606538</c:v>
                </c:pt>
                <c:pt idx="2825">
                  <c:v>3.07203022274558</c:v>
                </c:pt>
                <c:pt idx="2826">
                  <c:v>3.07157491244874</c:v>
                </c:pt>
                <c:pt idx="2827">
                  <c:v>3.07085825856455</c:v>
                </c:pt>
                <c:pt idx="2828">
                  <c:v>3.07109045089903</c:v>
                </c:pt>
                <c:pt idx="2829">
                  <c:v>3.07014372199409</c:v>
                </c:pt>
                <c:pt idx="2830">
                  <c:v>3.06979749417647</c:v>
                </c:pt>
                <c:pt idx="2831">
                  <c:v>3.06890588414297</c:v>
                </c:pt>
                <c:pt idx="2832">
                  <c:v>3.06815141926676</c:v>
                </c:pt>
                <c:pt idx="2833">
                  <c:v>3.06779613146322</c:v>
                </c:pt>
                <c:pt idx="2834">
                  <c:v>3.06787798941057</c:v>
                </c:pt>
                <c:pt idx="2835">
                  <c:v>3.06704748776855</c:v>
                </c:pt>
                <c:pt idx="2836">
                  <c:v>3.06645264424731</c:v>
                </c:pt>
                <c:pt idx="2837">
                  <c:v>3.06622411766692</c:v>
                </c:pt>
                <c:pt idx="2838">
                  <c:v>3.06615073948476</c:v>
                </c:pt>
                <c:pt idx="2839">
                  <c:v>3.06525535826797</c:v>
                </c:pt>
                <c:pt idx="2840">
                  <c:v>3.06479357198919</c:v>
                </c:pt>
                <c:pt idx="2841">
                  <c:v>3.06379420695472</c:v>
                </c:pt>
                <c:pt idx="2842">
                  <c:v>3.0634479399358</c:v>
                </c:pt>
                <c:pt idx="2843">
                  <c:v>3.063209545047</c:v>
                </c:pt>
                <c:pt idx="2844">
                  <c:v>3.06273046415884</c:v>
                </c:pt>
                <c:pt idx="2845">
                  <c:v>3.06221163700089</c:v>
                </c:pt>
                <c:pt idx="2846">
                  <c:v>3.06178311932298</c:v>
                </c:pt>
                <c:pt idx="2847">
                  <c:v>3.0616818619348</c:v>
                </c:pt>
                <c:pt idx="2848">
                  <c:v>3.06047331415587</c:v>
                </c:pt>
                <c:pt idx="2849">
                  <c:v>3.05987565495403</c:v>
                </c:pt>
                <c:pt idx="2850">
                  <c:v>3.05934114972287</c:v>
                </c:pt>
                <c:pt idx="2851">
                  <c:v>3.05838612097148</c:v>
                </c:pt>
                <c:pt idx="2852">
                  <c:v>3.05825969747217</c:v>
                </c:pt>
                <c:pt idx="2853">
                  <c:v>3.05792693182139</c:v>
                </c:pt>
                <c:pt idx="2854">
                  <c:v>3.05738299260453</c:v>
                </c:pt>
                <c:pt idx="2855">
                  <c:v>3.05639410949244</c:v>
                </c:pt>
                <c:pt idx="2856">
                  <c:v>3.05588436462195</c:v>
                </c:pt>
                <c:pt idx="2857">
                  <c:v>3.05543863019126</c:v>
                </c:pt>
                <c:pt idx="2858">
                  <c:v>3.05514701064954</c:v>
                </c:pt>
                <c:pt idx="2859">
                  <c:v>3.05450805842678</c:v>
                </c:pt>
                <c:pt idx="2860">
                  <c:v>3.05357876162607</c:v>
                </c:pt>
                <c:pt idx="2861">
                  <c:v>3.0529084305285</c:v>
                </c:pt>
                <c:pt idx="2862">
                  <c:v>3.05182007640677</c:v>
                </c:pt>
                <c:pt idx="2863">
                  <c:v>3.05209591805062</c:v>
                </c:pt>
                <c:pt idx="2864">
                  <c:v>3.05179483258952</c:v>
                </c:pt>
                <c:pt idx="2865">
                  <c:v>3.0504940090202</c:v>
                </c:pt>
                <c:pt idx="2866">
                  <c:v>3.05016356474858</c:v>
                </c:pt>
                <c:pt idx="2867">
                  <c:v>3.04953911873139</c:v>
                </c:pt>
                <c:pt idx="2868">
                  <c:v>3.04896658556428</c:v>
                </c:pt>
                <c:pt idx="2869">
                  <c:v>3.04789694622303</c:v>
                </c:pt>
                <c:pt idx="2870">
                  <c:v>3.04759268011956</c:v>
                </c:pt>
                <c:pt idx="2871">
                  <c:v>3.04728543339663</c:v>
                </c:pt>
                <c:pt idx="2872">
                  <c:v>3.04654087212184</c:v>
                </c:pt>
                <c:pt idx="2873">
                  <c:v>3.04590562692692</c:v>
                </c:pt>
                <c:pt idx="2874">
                  <c:v>3.04578395548478</c:v>
                </c:pt>
                <c:pt idx="2875">
                  <c:v>3.04499769540867</c:v>
                </c:pt>
                <c:pt idx="2876">
                  <c:v>3.04416021320411</c:v>
                </c:pt>
                <c:pt idx="2877">
                  <c:v>3.04391740912258</c:v>
                </c:pt>
                <c:pt idx="2878">
                  <c:v>3.04390719946035</c:v>
                </c:pt>
                <c:pt idx="2879">
                  <c:v>3.04318292589604</c:v>
                </c:pt>
                <c:pt idx="2880">
                  <c:v>3.04295838878005</c:v>
                </c:pt>
                <c:pt idx="2881">
                  <c:v>3.0420743988546</c:v>
                </c:pt>
                <c:pt idx="2882">
                  <c:v>3.04151025713017</c:v>
                </c:pt>
                <c:pt idx="2883">
                  <c:v>3.04096632428761</c:v>
                </c:pt>
                <c:pt idx="2884">
                  <c:v>3.04036750777799</c:v>
                </c:pt>
                <c:pt idx="2885">
                  <c:v>3.04032892888516</c:v>
                </c:pt>
                <c:pt idx="2886">
                  <c:v>3.03962761381721</c:v>
                </c:pt>
                <c:pt idx="2887">
                  <c:v>3.03890269873471</c:v>
                </c:pt>
                <c:pt idx="2888">
                  <c:v>3.03823220876312</c:v>
                </c:pt>
                <c:pt idx="2889">
                  <c:v>3.03814437234425</c:v>
                </c:pt>
                <c:pt idx="2890">
                  <c:v>3.03732344837929</c:v>
                </c:pt>
                <c:pt idx="2891">
                  <c:v>3.03610198284405</c:v>
                </c:pt>
                <c:pt idx="2892">
                  <c:v>3.03625055178404</c:v>
                </c:pt>
                <c:pt idx="2893">
                  <c:v>3.03516307059637</c:v>
                </c:pt>
                <c:pt idx="2894">
                  <c:v>3.03499669969393</c:v>
                </c:pt>
                <c:pt idx="2895">
                  <c:v>3.0338367171927</c:v>
                </c:pt>
                <c:pt idx="2896">
                  <c:v>3.03411014319751</c:v>
                </c:pt>
                <c:pt idx="2897">
                  <c:v>3.03402822060645</c:v>
                </c:pt>
                <c:pt idx="2898">
                  <c:v>3.03369689463798</c:v>
                </c:pt>
                <c:pt idx="2899">
                  <c:v>3.03298437020634</c:v>
                </c:pt>
                <c:pt idx="2900">
                  <c:v>3.03175863563268</c:v>
                </c:pt>
                <c:pt idx="2901">
                  <c:v>3.03136047657066</c:v>
                </c:pt>
                <c:pt idx="2902">
                  <c:v>3.03116033048396</c:v>
                </c:pt>
                <c:pt idx="2903">
                  <c:v>3.03063172832924</c:v>
                </c:pt>
                <c:pt idx="2904">
                  <c:v>3.03029304186023</c:v>
                </c:pt>
                <c:pt idx="2905">
                  <c:v>3.0296529887018</c:v>
                </c:pt>
                <c:pt idx="2906">
                  <c:v>3.02926489889754</c:v>
                </c:pt>
                <c:pt idx="2907">
                  <c:v>3.02864785461307</c:v>
                </c:pt>
                <c:pt idx="2908">
                  <c:v>3.02763685823346</c:v>
                </c:pt>
                <c:pt idx="2909">
                  <c:v>3.02757272252461</c:v>
                </c:pt>
                <c:pt idx="2910">
                  <c:v>3.02675253457827</c:v>
                </c:pt>
                <c:pt idx="2911">
                  <c:v>3.02659844330837</c:v>
                </c:pt>
                <c:pt idx="2912">
                  <c:v>3.02553779056885</c:v>
                </c:pt>
                <c:pt idx="2913">
                  <c:v>3.02537604739183</c:v>
                </c:pt>
                <c:pt idx="2914">
                  <c:v>3.02516738800436</c:v>
                </c:pt>
                <c:pt idx="2915">
                  <c:v>3.02429195334864</c:v>
                </c:pt>
                <c:pt idx="2916">
                  <c:v>3.0232757134505</c:v>
                </c:pt>
                <c:pt idx="2917">
                  <c:v>3.02332429670484</c:v>
                </c:pt>
                <c:pt idx="2918">
                  <c:v>3.02263952705638</c:v>
                </c:pt>
                <c:pt idx="2919">
                  <c:v>3.02212334917913</c:v>
                </c:pt>
                <c:pt idx="2920">
                  <c:v>3.02162714795624</c:v>
                </c:pt>
                <c:pt idx="2921">
                  <c:v>3.0209571644881</c:v>
                </c:pt>
                <c:pt idx="2922">
                  <c:v>3.02009079555943</c:v>
                </c:pt>
                <c:pt idx="2923">
                  <c:v>3.01934951431874</c:v>
                </c:pt>
                <c:pt idx="2924">
                  <c:v>3.01887270659546</c:v>
                </c:pt>
                <c:pt idx="2925">
                  <c:v>3.01864239968073</c:v>
                </c:pt>
                <c:pt idx="2926">
                  <c:v>3.01768686144938</c:v>
                </c:pt>
                <c:pt idx="2927">
                  <c:v>3.0169962333927</c:v>
                </c:pt>
                <c:pt idx="2928">
                  <c:v>3.01591775773483</c:v>
                </c:pt>
                <c:pt idx="2929">
                  <c:v>3.01570140367505</c:v>
                </c:pt>
                <c:pt idx="2930">
                  <c:v>3.01589172143811</c:v>
                </c:pt>
                <c:pt idx="2931">
                  <c:v>3.01527931195018</c:v>
                </c:pt>
                <c:pt idx="2932">
                  <c:v>3.0142973897292</c:v>
                </c:pt>
                <c:pt idx="2933">
                  <c:v>3.01399579956605</c:v>
                </c:pt>
                <c:pt idx="2934">
                  <c:v>3.01318803468516</c:v>
                </c:pt>
                <c:pt idx="2935">
                  <c:v>3.01246841475001</c:v>
                </c:pt>
                <c:pt idx="2936">
                  <c:v>3.0117294471222</c:v>
                </c:pt>
                <c:pt idx="2937">
                  <c:v>3.01114731401773</c:v>
                </c:pt>
                <c:pt idx="2938">
                  <c:v>3.01094364474696</c:v>
                </c:pt>
                <c:pt idx="2939">
                  <c:v>3.01033018088091</c:v>
                </c:pt>
                <c:pt idx="2940">
                  <c:v>3.00957295899432</c:v>
                </c:pt>
                <c:pt idx="2941">
                  <c:v>3.00903774858942</c:v>
                </c:pt>
                <c:pt idx="2942">
                  <c:v>3.0081827112762</c:v>
                </c:pt>
                <c:pt idx="2943">
                  <c:v>3.00758863874036</c:v>
                </c:pt>
                <c:pt idx="2944">
                  <c:v>3.00678416585518</c:v>
                </c:pt>
                <c:pt idx="2945">
                  <c:v>3.00637405228567</c:v>
                </c:pt>
                <c:pt idx="2946">
                  <c:v>3.00561127136877</c:v>
                </c:pt>
                <c:pt idx="2947">
                  <c:v>3.00466325377909</c:v>
                </c:pt>
                <c:pt idx="2948">
                  <c:v>3.00477473374504</c:v>
                </c:pt>
                <c:pt idx="2949">
                  <c:v>3.00399646163613</c:v>
                </c:pt>
                <c:pt idx="2950">
                  <c:v>3.00341107783376</c:v>
                </c:pt>
                <c:pt idx="2951">
                  <c:v>3.00249221809304</c:v>
                </c:pt>
                <c:pt idx="2952">
                  <c:v>3.00152362498887</c:v>
                </c:pt>
                <c:pt idx="2953">
                  <c:v>3.00151676763114</c:v>
                </c:pt>
                <c:pt idx="2954">
                  <c:v>3.00114246908888</c:v>
                </c:pt>
                <c:pt idx="2955">
                  <c:v>3.00033000229727</c:v>
                </c:pt>
                <c:pt idx="2956">
                  <c:v>2.9990939930864</c:v>
                </c:pt>
                <c:pt idx="2957">
                  <c:v>2.9986616054963</c:v>
                </c:pt>
                <c:pt idx="2958">
                  <c:v>2.9986143667394</c:v>
                </c:pt>
                <c:pt idx="2959">
                  <c:v>2.99775808840489</c:v>
                </c:pt>
                <c:pt idx="2960">
                  <c:v>2.99689764605386</c:v>
                </c:pt>
                <c:pt idx="2961">
                  <c:v>2.99608133660247</c:v>
                </c:pt>
                <c:pt idx="2962">
                  <c:v>2.9956251659694</c:v>
                </c:pt>
                <c:pt idx="2963">
                  <c:v>2.99499931311739</c:v>
                </c:pt>
                <c:pt idx="2964">
                  <c:v>2.99458837742657</c:v>
                </c:pt>
                <c:pt idx="2965">
                  <c:v>2.99388739953409</c:v>
                </c:pt>
                <c:pt idx="2966">
                  <c:v>2.99271228101758</c:v>
                </c:pt>
                <c:pt idx="2967">
                  <c:v>2.99249859749391</c:v>
                </c:pt>
                <c:pt idx="2968">
                  <c:v>2.99185399201485</c:v>
                </c:pt>
                <c:pt idx="2969">
                  <c:v>2.99099025214404</c:v>
                </c:pt>
                <c:pt idx="2970">
                  <c:v>2.99024287113558</c:v>
                </c:pt>
                <c:pt idx="2971">
                  <c:v>2.98967873557246</c:v>
                </c:pt>
                <c:pt idx="2972">
                  <c:v>2.98867073515515</c:v>
                </c:pt>
                <c:pt idx="2973">
                  <c:v>2.98845937625305</c:v>
                </c:pt>
                <c:pt idx="2974">
                  <c:v>2.987517530548</c:v>
                </c:pt>
                <c:pt idx="2975">
                  <c:v>2.98718128949483</c:v>
                </c:pt>
                <c:pt idx="2976">
                  <c:v>2.98606859930379</c:v>
                </c:pt>
                <c:pt idx="2977">
                  <c:v>2.98596216807978</c:v>
                </c:pt>
                <c:pt idx="2978">
                  <c:v>2.98498704687057</c:v>
                </c:pt>
                <c:pt idx="2979">
                  <c:v>2.98411722434701</c:v>
                </c:pt>
                <c:pt idx="2980">
                  <c:v>2.98335344613086</c:v>
                </c:pt>
                <c:pt idx="2981">
                  <c:v>2.98362871865293</c:v>
                </c:pt>
                <c:pt idx="2982">
                  <c:v>2.98307134508258</c:v>
                </c:pt>
                <c:pt idx="2983">
                  <c:v>2.98175646615957</c:v>
                </c:pt>
                <c:pt idx="2984">
                  <c:v>2.9810942730465</c:v>
                </c:pt>
                <c:pt idx="2985">
                  <c:v>2.98060084559941</c:v>
                </c:pt>
                <c:pt idx="2986">
                  <c:v>2.97993174446337</c:v>
                </c:pt>
                <c:pt idx="2987">
                  <c:v>2.97883361699772</c:v>
                </c:pt>
                <c:pt idx="2988">
                  <c:v>2.97847535588229</c:v>
                </c:pt>
                <c:pt idx="2989">
                  <c:v>2.97787573269008</c:v>
                </c:pt>
                <c:pt idx="2990">
                  <c:v>2.97691073927802</c:v>
                </c:pt>
                <c:pt idx="2991">
                  <c:v>2.97676005616431</c:v>
                </c:pt>
                <c:pt idx="2992">
                  <c:v>2.97636968448034</c:v>
                </c:pt>
                <c:pt idx="2993">
                  <c:v>2.97534674368134</c:v>
                </c:pt>
                <c:pt idx="2994">
                  <c:v>2.97465111327273</c:v>
                </c:pt>
                <c:pt idx="2995">
                  <c:v>2.97505196613404</c:v>
                </c:pt>
                <c:pt idx="2996">
                  <c:v>2.97349796991064</c:v>
                </c:pt>
                <c:pt idx="2997">
                  <c:v>2.9728990039928</c:v>
                </c:pt>
                <c:pt idx="2998">
                  <c:v>2.97273454857732</c:v>
                </c:pt>
                <c:pt idx="2999">
                  <c:v>2.97274811903515</c:v>
                </c:pt>
                <c:pt idx="3000">
                  <c:v>2.97175659603083</c:v>
                </c:pt>
                <c:pt idx="3001">
                  <c:v>2.97074586402534</c:v>
                </c:pt>
                <c:pt idx="3002">
                  <c:v>2.96975887062659</c:v>
                </c:pt>
                <c:pt idx="3003">
                  <c:v>2.96987368158253</c:v>
                </c:pt>
                <c:pt idx="3004">
                  <c:v>2.96936952741235</c:v>
                </c:pt>
                <c:pt idx="3005">
                  <c:v>2.9688166377703</c:v>
                </c:pt>
                <c:pt idx="3006">
                  <c:v>2.96537192734334</c:v>
                </c:pt>
                <c:pt idx="3007">
                  <c:v>2.96368999093088</c:v>
                </c:pt>
                <c:pt idx="3008">
                  <c:v>2.96247528061549</c:v>
                </c:pt>
                <c:pt idx="3009">
                  <c:v>2.96296334329916</c:v>
                </c:pt>
                <c:pt idx="3010">
                  <c:v>2.96201784380483</c:v>
                </c:pt>
                <c:pt idx="3011">
                  <c:v>2.9613283665272</c:v>
                </c:pt>
                <c:pt idx="3012">
                  <c:v>2.96174470874055</c:v>
                </c:pt>
                <c:pt idx="3013">
                  <c:v>2.96117343257389</c:v>
                </c:pt>
                <c:pt idx="3014">
                  <c:v>2.96009128586906</c:v>
                </c:pt>
                <c:pt idx="3015">
                  <c:v>2.96003763412358</c:v>
                </c:pt>
                <c:pt idx="3016">
                  <c:v>2.95924865630582</c:v>
                </c:pt>
                <c:pt idx="3017">
                  <c:v>2.95904902799765</c:v>
                </c:pt>
                <c:pt idx="3018">
                  <c:v>2.95837858779039</c:v>
                </c:pt>
                <c:pt idx="3019">
                  <c:v>2.95839779507979</c:v>
                </c:pt>
                <c:pt idx="3020">
                  <c:v>2.95785625557908</c:v>
                </c:pt>
                <c:pt idx="3021">
                  <c:v>2.95696154174193</c:v>
                </c:pt>
                <c:pt idx="3022">
                  <c:v>2.95596090661407</c:v>
                </c:pt>
                <c:pt idx="3023">
                  <c:v>2.95636087094142</c:v>
                </c:pt>
                <c:pt idx="3024">
                  <c:v>2.95510796395926</c:v>
                </c:pt>
                <c:pt idx="3025">
                  <c:v>2.95526491214949</c:v>
                </c:pt>
                <c:pt idx="3026">
                  <c:v>2.95333454686398</c:v>
                </c:pt>
                <c:pt idx="3027">
                  <c:v>2.95138365502948</c:v>
                </c:pt>
                <c:pt idx="3028">
                  <c:v>2.94992353184743</c:v>
                </c:pt>
                <c:pt idx="3029">
                  <c:v>2.94694981250096</c:v>
                </c:pt>
                <c:pt idx="3030">
                  <c:v>2.94222387849652</c:v>
                </c:pt>
                <c:pt idx="3031">
                  <c:v>2.93684439445559</c:v>
                </c:pt>
                <c:pt idx="3032">
                  <c:v>2.93110816245777</c:v>
                </c:pt>
                <c:pt idx="3033">
                  <c:v>2.92178228113147</c:v>
                </c:pt>
                <c:pt idx="3034">
                  <c:v>2.91434421953437</c:v>
                </c:pt>
                <c:pt idx="3035">
                  <c:v>2.89729290998088</c:v>
                </c:pt>
                <c:pt idx="3036">
                  <c:v>2.89846122380322</c:v>
                </c:pt>
                <c:pt idx="3037">
                  <c:v>2.89128993248442</c:v>
                </c:pt>
                <c:pt idx="3038">
                  <c:v>2.88598477226013</c:v>
                </c:pt>
                <c:pt idx="3039">
                  <c:v>2.87333516837424</c:v>
                </c:pt>
                <c:pt idx="3040">
                  <c:v>2.85411974345352</c:v>
                </c:pt>
                <c:pt idx="3041">
                  <c:v>2.84689344402074</c:v>
                </c:pt>
                <c:pt idx="3042">
                  <c:v>2.84800579409756</c:v>
                </c:pt>
                <c:pt idx="3043">
                  <c:v>2.84569906171192</c:v>
                </c:pt>
                <c:pt idx="3044">
                  <c:v>2.84117772263941</c:v>
                </c:pt>
                <c:pt idx="3045">
                  <c:v>2.83093574722851</c:v>
                </c:pt>
                <c:pt idx="3046">
                  <c:v>2.81587055520719</c:v>
                </c:pt>
                <c:pt idx="3047">
                  <c:v>2.81395490340471</c:v>
                </c:pt>
                <c:pt idx="3048">
                  <c:v>2.81848208541068</c:v>
                </c:pt>
                <c:pt idx="3049">
                  <c:v>2.77700517603936</c:v>
                </c:pt>
                <c:pt idx="3050">
                  <c:v>2.79492713296511</c:v>
                </c:pt>
                <c:pt idx="3051">
                  <c:v>2.79433437076656</c:v>
                </c:pt>
                <c:pt idx="3052">
                  <c:v>2.77372230419592</c:v>
                </c:pt>
                <c:pt idx="3053">
                  <c:v>2.76511438554331</c:v>
                </c:pt>
                <c:pt idx="3054">
                  <c:v>2.75757299627141</c:v>
                </c:pt>
                <c:pt idx="3055">
                  <c:v>2.73826519058184</c:v>
                </c:pt>
                <c:pt idx="3056">
                  <c:v>2.73742716846194</c:v>
                </c:pt>
                <c:pt idx="3057">
                  <c:v>2.72955332766212</c:v>
                </c:pt>
                <c:pt idx="3058">
                  <c:v>2.72186886146811</c:v>
                </c:pt>
                <c:pt idx="3059">
                  <c:v>2.71886817660013</c:v>
                </c:pt>
                <c:pt idx="3060">
                  <c:v>2.71511903428234</c:v>
                </c:pt>
                <c:pt idx="3061">
                  <c:v>2.69964435699388</c:v>
                </c:pt>
                <c:pt idx="3062">
                  <c:v>2.69329886426922</c:v>
                </c:pt>
                <c:pt idx="3063">
                  <c:v>2.68887454179986</c:v>
                </c:pt>
                <c:pt idx="3064">
                  <c:v>2.68232612298034</c:v>
                </c:pt>
                <c:pt idx="3065">
                  <c:v>2.67229843098912</c:v>
                </c:pt>
                <c:pt idx="3066">
                  <c:v>2.67174712073222</c:v>
                </c:pt>
                <c:pt idx="3067">
                  <c:v>2.6687367883984</c:v>
                </c:pt>
                <c:pt idx="3068">
                  <c:v>2.6593930382524</c:v>
                </c:pt>
                <c:pt idx="3069">
                  <c:v>2.66040118808062</c:v>
                </c:pt>
                <c:pt idx="3070">
                  <c:v>2.65062208364069</c:v>
                </c:pt>
                <c:pt idx="3071">
                  <c:v>2.64947859282642</c:v>
                </c:pt>
                <c:pt idx="3072">
                  <c:v>2.6467561403669</c:v>
                </c:pt>
              </c:numCache>
            </c:numRef>
          </c:yVal>
          <c:smooth val="0"/>
        </c:ser>
        <c:axId val="47803987"/>
        <c:axId val="35276442"/>
      </c:scatterChart>
      <c:valAx>
        <c:axId val="478039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76442"/>
        <c:crosses val="autoZero"/>
        <c:crossBetween val="between"/>
      </c:valAx>
      <c:valAx>
        <c:axId val="35276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039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Power!$D$2</c:f>
              <c:strCache>
                <c:ptCount val="1"/>
                <c:pt idx="0">
                  <c:v>Sim Power (W)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Power!$D$3:$D$3075</c:f>
              <c:numCache>
                <c:formatCode>General</c:formatCode>
                <c:ptCount val="3073"/>
                <c:pt idx="0">
                  <c:v>8.46384542058098</c:v>
                </c:pt>
                <c:pt idx="1">
                  <c:v>8.48073971794737</c:v>
                </c:pt>
                <c:pt idx="2">
                  <c:v>8.49399359992591</c:v>
                </c:pt>
                <c:pt idx="3">
                  <c:v>8.43162939551346</c:v>
                </c:pt>
                <c:pt idx="4">
                  <c:v>8.46375863776651</c:v>
                </c:pt>
                <c:pt idx="5">
                  <c:v>8.46905073121162</c:v>
                </c:pt>
                <c:pt idx="6">
                  <c:v>8.46983565258016</c:v>
                </c:pt>
                <c:pt idx="7">
                  <c:v>8.42101492745606</c:v>
                </c:pt>
                <c:pt idx="8">
                  <c:v>8.42348387883924</c:v>
                </c:pt>
                <c:pt idx="9">
                  <c:v>8.42847877549361</c:v>
                </c:pt>
                <c:pt idx="10">
                  <c:v>8.41379543726457</c:v>
                </c:pt>
                <c:pt idx="11">
                  <c:v>8.38302904462399</c:v>
                </c:pt>
                <c:pt idx="12">
                  <c:v>8.47486448756552</c:v>
                </c:pt>
                <c:pt idx="13">
                  <c:v>8.47589728633887</c:v>
                </c:pt>
                <c:pt idx="14">
                  <c:v>8.53685336484563</c:v>
                </c:pt>
                <c:pt idx="15">
                  <c:v>8.47180123088588</c:v>
                </c:pt>
                <c:pt idx="16">
                  <c:v>8.50969942466565</c:v>
                </c:pt>
                <c:pt idx="17">
                  <c:v>8.5049347749985</c:v>
                </c:pt>
                <c:pt idx="18">
                  <c:v>8.47918655175642</c:v>
                </c:pt>
                <c:pt idx="19">
                  <c:v>8.50995071127054</c:v>
                </c:pt>
                <c:pt idx="20">
                  <c:v>8.44198494797806</c:v>
                </c:pt>
                <c:pt idx="21">
                  <c:v>8.46771044426703</c:v>
                </c:pt>
                <c:pt idx="22">
                  <c:v>8.48669415156343</c:v>
                </c:pt>
                <c:pt idx="23">
                  <c:v>8.47508548737774</c:v>
                </c:pt>
                <c:pt idx="24">
                  <c:v>8.49504804754215</c:v>
                </c:pt>
                <c:pt idx="25">
                  <c:v>8.49093991610026</c:v>
                </c:pt>
                <c:pt idx="26">
                  <c:v>8.52158031778595</c:v>
                </c:pt>
                <c:pt idx="27">
                  <c:v>8.44781238579946</c:v>
                </c:pt>
                <c:pt idx="28">
                  <c:v>8.49655059919681</c:v>
                </c:pt>
                <c:pt idx="29">
                  <c:v>8.41392516162228</c:v>
                </c:pt>
                <c:pt idx="30">
                  <c:v>8.47922332913051</c:v>
                </c:pt>
                <c:pt idx="31">
                  <c:v>8.45590485266875</c:v>
                </c:pt>
                <c:pt idx="32">
                  <c:v>8.49370083675139</c:v>
                </c:pt>
                <c:pt idx="33">
                  <c:v>8.44614402738359</c:v>
                </c:pt>
                <c:pt idx="34">
                  <c:v>8.41079114854801</c:v>
                </c:pt>
                <c:pt idx="35">
                  <c:v>8.41226767863509</c:v>
                </c:pt>
                <c:pt idx="36">
                  <c:v>8.45618959134723</c:v>
                </c:pt>
                <c:pt idx="37">
                  <c:v>8.4096447666762</c:v>
                </c:pt>
                <c:pt idx="38">
                  <c:v>8.51584003665887</c:v>
                </c:pt>
                <c:pt idx="39">
                  <c:v>8.53476749216749</c:v>
                </c:pt>
                <c:pt idx="40">
                  <c:v>8.50661298110297</c:v>
                </c:pt>
                <c:pt idx="41">
                  <c:v>8.50559835536226</c:v>
                </c:pt>
                <c:pt idx="42">
                  <c:v>8.48509562875543</c:v>
                </c:pt>
                <c:pt idx="43">
                  <c:v>8.46485821688383</c:v>
                </c:pt>
                <c:pt idx="44">
                  <c:v>8.45673654875372</c:v>
                </c:pt>
                <c:pt idx="45">
                  <c:v>8.51545199353059</c:v>
                </c:pt>
                <c:pt idx="46">
                  <c:v>8.50304683485252</c:v>
                </c:pt>
                <c:pt idx="47">
                  <c:v>8.42089887503769</c:v>
                </c:pt>
                <c:pt idx="48">
                  <c:v>8.44296442202395</c:v>
                </c:pt>
                <c:pt idx="49">
                  <c:v>8.5363042746372</c:v>
                </c:pt>
                <c:pt idx="50">
                  <c:v>8.45041447569487</c:v>
                </c:pt>
                <c:pt idx="51">
                  <c:v>8.50643423017443</c:v>
                </c:pt>
                <c:pt idx="52">
                  <c:v>8.47465338578597</c:v>
                </c:pt>
                <c:pt idx="53">
                  <c:v>8.3888740622311</c:v>
                </c:pt>
                <c:pt idx="54">
                  <c:v>8.4260682689212</c:v>
                </c:pt>
                <c:pt idx="55">
                  <c:v>8.40248416929476</c:v>
                </c:pt>
                <c:pt idx="56">
                  <c:v>8.42585300143732</c:v>
                </c:pt>
                <c:pt idx="57">
                  <c:v>8.43432792941209</c:v>
                </c:pt>
                <c:pt idx="58">
                  <c:v>8.47770663205228</c:v>
                </c:pt>
                <c:pt idx="59">
                  <c:v>8.48120304825904</c:v>
                </c:pt>
                <c:pt idx="60">
                  <c:v>8.46108255234828</c:v>
                </c:pt>
                <c:pt idx="61">
                  <c:v>8.43000116739697</c:v>
                </c:pt>
                <c:pt idx="62">
                  <c:v>8.47462181245927</c:v>
                </c:pt>
                <c:pt idx="63">
                  <c:v>8.5082256903527</c:v>
                </c:pt>
                <c:pt idx="64">
                  <c:v>8.49932070443843</c:v>
                </c:pt>
                <c:pt idx="65">
                  <c:v>8.39238838267337</c:v>
                </c:pt>
                <c:pt idx="66">
                  <c:v>8.45228906970445</c:v>
                </c:pt>
                <c:pt idx="67">
                  <c:v>8.44131659362488</c:v>
                </c:pt>
                <c:pt idx="68">
                  <c:v>8.39326402420923</c:v>
                </c:pt>
                <c:pt idx="69">
                  <c:v>8.49871020135708</c:v>
                </c:pt>
                <c:pt idx="70">
                  <c:v>8.46428466781215</c:v>
                </c:pt>
                <c:pt idx="71">
                  <c:v>8.49484337692958</c:v>
                </c:pt>
                <c:pt idx="72">
                  <c:v>8.52969764457875</c:v>
                </c:pt>
                <c:pt idx="73">
                  <c:v>8.46775488762002</c:v>
                </c:pt>
                <c:pt idx="74">
                  <c:v>8.50225896549075</c:v>
                </c:pt>
                <c:pt idx="75">
                  <c:v>8.47908233472228</c:v>
                </c:pt>
                <c:pt idx="76">
                  <c:v>8.55193031206666</c:v>
                </c:pt>
                <c:pt idx="77">
                  <c:v>8.52464527090813</c:v>
                </c:pt>
                <c:pt idx="78">
                  <c:v>8.44449845751942</c:v>
                </c:pt>
                <c:pt idx="79">
                  <c:v>8.39818214572695</c:v>
                </c:pt>
                <c:pt idx="80">
                  <c:v>8.37934970071083</c:v>
                </c:pt>
                <c:pt idx="81">
                  <c:v>8.47369525018482</c:v>
                </c:pt>
                <c:pt idx="82">
                  <c:v>8.49210933957643</c:v>
                </c:pt>
                <c:pt idx="83">
                  <c:v>8.55608570489679</c:v>
                </c:pt>
                <c:pt idx="84">
                  <c:v>8.47062464155208</c:v>
                </c:pt>
                <c:pt idx="85">
                  <c:v>8.42905125842508</c:v>
                </c:pt>
                <c:pt idx="86">
                  <c:v>8.48176663976924</c:v>
                </c:pt>
                <c:pt idx="87">
                  <c:v>8.48823931170693</c:v>
                </c:pt>
                <c:pt idx="88">
                  <c:v>8.42631132537082</c:v>
                </c:pt>
                <c:pt idx="89">
                  <c:v>8.42133071571373</c:v>
                </c:pt>
                <c:pt idx="90">
                  <c:v>8.46448109565768</c:v>
                </c:pt>
                <c:pt idx="91">
                  <c:v>8.40576791872833</c:v>
                </c:pt>
                <c:pt idx="92">
                  <c:v>8.43411232517976</c:v>
                </c:pt>
                <c:pt idx="93">
                  <c:v>8.42852999112475</c:v>
                </c:pt>
                <c:pt idx="94">
                  <c:v>8.48756264488473</c:v>
                </c:pt>
                <c:pt idx="95">
                  <c:v>8.46581982514467</c:v>
                </c:pt>
                <c:pt idx="96">
                  <c:v>8.44608328324468</c:v>
                </c:pt>
                <c:pt idx="97">
                  <c:v>8.46888955446915</c:v>
                </c:pt>
                <c:pt idx="98">
                  <c:v>8.43275657642251</c:v>
                </c:pt>
                <c:pt idx="99">
                  <c:v>8.40908865986178</c:v>
                </c:pt>
                <c:pt idx="100">
                  <c:v>8.45677403969302</c:v>
                </c:pt>
                <c:pt idx="101">
                  <c:v>8.4251620641351</c:v>
                </c:pt>
                <c:pt idx="102">
                  <c:v>8.41794362899596</c:v>
                </c:pt>
                <c:pt idx="103">
                  <c:v>8.50624301109141</c:v>
                </c:pt>
                <c:pt idx="104">
                  <c:v>8.45871529726963</c:v>
                </c:pt>
                <c:pt idx="105">
                  <c:v>8.39451697423428</c:v>
                </c:pt>
                <c:pt idx="106">
                  <c:v>8.41655046011568</c:v>
                </c:pt>
                <c:pt idx="107">
                  <c:v>8.41578868125885</c:v>
                </c:pt>
                <c:pt idx="108">
                  <c:v>8.43260157364009</c:v>
                </c:pt>
                <c:pt idx="109">
                  <c:v>8.4657673793537</c:v>
                </c:pt>
                <c:pt idx="110">
                  <c:v>8.49094015870364</c:v>
                </c:pt>
                <c:pt idx="111">
                  <c:v>8.45228543461117</c:v>
                </c:pt>
                <c:pt idx="112">
                  <c:v>8.45886921042483</c:v>
                </c:pt>
                <c:pt idx="113">
                  <c:v>8.47706966161609</c:v>
                </c:pt>
                <c:pt idx="114">
                  <c:v>8.44927483342014</c:v>
                </c:pt>
                <c:pt idx="115">
                  <c:v>8.48195877164561</c:v>
                </c:pt>
                <c:pt idx="116">
                  <c:v>8.44533645607677</c:v>
                </c:pt>
                <c:pt idx="117">
                  <c:v>8.44710701271108</c:v>
                </c:pt>
                <c:pt idx="118">
                  <c:v>8.46052845829451</c:v>
                </c:pt>
                <c:pt idx="119">
                  <c:v>8.41851143776202</c:v>
                </c:pt>
                <c:pt idx="120">
                  <c:v>8.47171439501518</c:v>
                </c:pt>
                <c:pt idx="121">
                  <c:v>8.39948067113885</c:v>
                </c:pt>
                <c:pt idx="122">
                  <c:v>8.40048169260062</c:v>
                </c:pt>
                <c:pt idx="123">
                  <c:v>8.36694140672458</c:v>
                </c:pt>
                <c:pt idx="124">
                  <c:v>8.42659010265707</c:v>
                </c:pt>
                <c:pt idx="125">
                  <c:v>8.42820809940545</c:v>
                </c:pt>
                <c:pt idx="126">
                  <c:v>8.4209625481802</c:v>
                </c:pt>
                <c:pt idx="127">
                  <c:v>8.44954666377304</c:v>
                </c:pt>
                <c:pt idx="128">
                  <c:v>8.49313273089876</c:v>
                </c:pt>
                <c:pt idx="129">
                  <c:v>8.48786451594024</c:v>
                </c:pt>
                <c:pt idx="130">
                  <c:v>8.47857515026446</c:v>
                </c:pt>
                <c:pt idx="131">
                  <c:v>8.5111514034745</c:v>
                </c:pt>
                <c:pt idx="132">
                  <c:v>8.55198684071777</c:v>
                </c:pt>
                <c:pt idx="133">
                  <c:v>8.49340606528335</c:v>
                </c:pt>
                <c:pt idx="134">
                  <c:v>8.48003537290388</c:v>
                </c:pt>
                <c:pt idx="135">
                  <c:v>8.4166896073081</c:v>
                </c:pt>
                <c:pt idx="136">
                  <c:v>8.45384202693545</c:v>
                </c:pt>
                <c:pt idx="137">
                  <c:v>8.50968671524273</c:v>
                </c:pt>
                <c:pt idx="138">
                  <c:v>8.45308125616993</c:v>
                </c:pt>
                <c:pt idx="139">
                  <c:v>8.49343385047905</c:v>
                </c:pt>
                <c:pt idx="140">
                  <c:v>8.51539995075265</c:v>
                </c:pt>
                <c:pt idx="141">
                  <c:v>8.47795652232807</c:v>
                </c:pt>
                <c:pt idx="142">
                  <c:v>8.52033283563636</c:v>
                </c:pt>
                <c:pt idx="143">
                  <c:v>8.52046616367176</c:v>
                </c:pt>
                <c:pt idx="144">
                  <c:v>8.44074198659172</c:v>
                </c:pt>
                <c:pt idx="145">
                  <c:v>8.48975317082707</c:v>
                </c:pt>
                <c:pt idx="146">
                  <c:v>8.45215432092448</c:v>
                </c:pt>
                <c:pt idx="147">
                  <c:v>8.43847420377002</c:v>
                </c:pt>
                <c:pt idx="148">
                  <c:v>8.51244669514351</c:v>
                </c:pt>
                <c:pt idx="149">
                  <c:v>8.52133459241603</c:v>
                </c:pt>
                <c:pt idx="150">
                  <c:v>8.53335107148077</c:v>
                </c:pt>
                <c:pt idx="151">
                  <c:v>8.48825323935968</c:v>
                </c:pt>
                <c:pt idx="152">
                  <c:v>8.4525076363386</c:v>
                </c:pt>
                <c:pt idx="153">
                  <c:v>8.44927361309247</c:v>
                </c:pt>
                <c:pt idx="154">
                  <c:v>8.43618020345657</c:v>
                </c:pt>
                <c:pt idx="155">
                  <c:v>8.43494101143312</c:v>
                </c:pt>
                <c:pt idx="156">
                  <c:v>8.52776306785933</c:v>
                </c:pt>
                <c:pt idx="157">
                  <c:v>8.48100936359773</c:v>
                </c:pt>
                <c:pt idx="158">
                  <c:v>8.42643805329918</c:v>
                </c:pt>
                <c:pt idx="159">
                  <c:v>8.45472349349025</c:v>
                </c:pt>
                <c:pt idx="160">
                  <c:v>8.51194083330325</c:v>
                </c:pt>
                <c:pt idx="161">
                  <c:v>8.47442201943187</c:v>
                </c:pt>
                <c:pt idx="162">
                  <c:v>8.44021312748513</c:v>
                </c:pt>
                <c:pt idx="163">
                  <c:v>8.41519873044691</c:v>
                </c:pt>
                <c:pt idx="164">
                  <c:v>8.51389232803619</c:v>
                </c:pt>
                <c:pt idx="165">
                  <c:v>8.46532227436624</c:v>
                </c:pt>
                <c:pt idx="166">
                  <c:v>8.48496781083807</c:v>
                </c:pt>
                <c:pt idx="167">
                  <c:v>8.4704130203532</c:v>
                </c:pt>
                <c:pt idx="168">
                  <c:v>8.47612084302516</c:v>
                </c:pt>
                <c:pt idx="169">
                  <c:v>8.41817969397424</c:v>
                </c:pt>
                <c:pt idx="170">
                  <c:v>8.4422017490046</c:v>
                </c:pt>
                <c:pt idx="171">
                  <c:v>8.46075308761695</c:v>
                </c:pt>
                <c:pt idx="172">
                  <c:v>8.51890166211913</c:v>
                </c:pt>
                <c:pt idx="173">
                  <c:v>8.46985973889133</c:v>
                </c:pt>
                <c:pt idx="174">
                  <c:v>8.51815794129604</c:v>
                </c:pt>
                <c:pt idx="175">
                  <c:v>8.45299374189395</c:v>
                </c:pt>
                <c:pt idx="176">
                  <c:v>8.46411667467778</c:v>
                </c:pt>
                <c:pt idx="177">
                  <c:v>8.48648385838535</c:v>
                </c:pt>
                <c:pt idx="178">
                  <c:v>8.48369647890352</c:v>
                </c:pt>
                <c:pt idx="179">
                  <c:v>8.41726393361645</c:v>
                </c:pt>
                <c:pt idx="180">
                  <c:v>8.45047636585592</c:v>
                </c:pt>
                <c:pt idx="181">
                  <c:v>8.41050768323578</c:v>
                </c:pt>
                <c:pt idx="182">
                  <c:v>8.49840380554395</c:v>
                </c:pt>
                <c:pt idx="183">
                  <c:v>8.53178041502783</c:v>
                </c:pt>
                <c:pt idx="184">
                  <c:v>8.51302081314932</c:v>
                </c:pt>
                <c:pt idx="185">
                  <c:v>8.44988286244139</c:v>
                </c:pt>
                <c:pt idx="186">
                  <c:v>8.4947646288749</c:v>
                </c:pt>
                <c:pt idx="187">
                  <c:v>8.45253962285942</c:v>
                </c:pt>
                <c:pt idx="188">
                  <c:v>8.51248287277027</c:v>
                </c:pt>
                <c:pt idx="189">
                  <c:v>8.5151122852753</c:v>
                </c:pt>
                <c:pt idx="190">
                  <c:v>8.50190796868336</c:v>
                </c:pt>
                <c:pt idx="191">
                  <c:v>8.53605109097534</c:v>
                </c:pt>
                <c:pt idx="192">
                  <c:v>8.53556087507489</c:v>
                </c:pt>
                <c:pt idx="193">
                  <c:v>8.471666021791</c:v>
                </c:pt>
                <c:pt idx="194">
                  <c:v>8.5350636650729</c:v>
                </c:pt>
                <c:pt idx="195">
                  <c:v>8.4607297617239</c:v>
                </c:pt>
                <c:pt idx="196">
                  <c:v>8.53528429562704</c:v>
                </c:pt>
                <c:pt idx="197">
                  <c:v>8.56839613610967</c:v>
                </c:pt>
                <c:pt idx="198">
                  <c:v>8.54607157029459</c:v>
                </c:pt>
                <c:pt idx="199">
                  <c:v>8.45586147403824</c:v>
                </c:pt>
                <c:pt idx="200">
                  <c:v>8.46235325372435</c:v>
                </c:pt>
                <c:pt idx="201">
                  <c:v>8.39078271285815</c:v>
                </c:pt>
                <c:pt idx="202">
                  <c:v>8.4229734051811</c:v>
                </c:pt>
                <c:pt idx="203">
                  <c:v>8.44253863778146</c:v>
                </c:pt>
                <c:pt idx="204">
                  <c:v>8.42726515059734</c:v>
                </c:pt>
                <c:pt idx="205">
                  <c:v>8.46285504216332</c:v>
                </c:pt>
                <c:pt idx="206">
                  <c:v>8.50114466266397</c:v>
                </c:pt>
                <c:pt idx="207">
                  <c:v>8.48615593928976</c:v>
                </c:pt>
                <c:pt idx="208">
                  <c:v>8.46660578000706</c:v>
                </c:pt>
                <c:pt idx="209">
                  <c:v>8.48871750728038</c:v>
                </c:pt>
                <c:pt idx="210">
                  <c:v>8.44878980566479</c:v>
                </c:pt>
                <c:pt idx="211">
                  <c:v>8.48695818911123</c:v>
                </c:pt>
                <c:pt idx="212">
                  <c:v>8.4218747303267</c:v>
                </c:pt>
                <c:pt idx="213">
                  <c:v>8.34498202153579</c:v>
                </c:pt>
                <c:pt idx="214">
                  <c:v>8.45038054483286</c:v>
                </c:pt>
                <c:pt idx="215">
                  <c:v>8.4501885021392</c:v>
                </c:pt>
                <c:pt idx="216">
                  <c:v>8.49117449756238</c:v>
                </c:pt>
                <c:pt idx="217">
                  <c:v>8.47591593545845</c:v>
                </c:pt>
                <c:pt idx="218">
                  <c:v>8.51806659808496</c:v>
                </c:pt>
                <c:pt idx="219">
                  <c:v>8.49855739728703</c:v>
                </c:pt>
                <c:pt idx="220">
                  <c:v>8.41954248887698</c:v>
                </c:pt>
                <c:pt idx="221">
                  <c:v>8.37379513462476</c:v>
                </c:pt>
                <c:pt idx="222">
                  <c:v>8.42344832620104</c:v>
                </c:pt>
                <c:pt idx="223">
                  <c:v>8.46250531143532</c:v>
                </c:pt>
                <c:pt idx="224">
                  <c:v>8.52614404412157</c:v>
                </c:pt>
                <c:pt idx="225">
                  <c:v>8.49363334086113</c:v>
                </c:pt>
                <c:pt idx="226">
                  <c:v>8.38360778635198</c:v>
                </c:pt>
                <c:pt idx="227">
                  <c:v>8.42817105684476</c:v>
                </c:pt>
                <c:pt idx="228">
                  <c:v>8.4607595203645</c:v>
                </c:pt>
                <c:pt idx="229">
                  <c:v>8.4962318732783</c:v>
                </c:pt>
                <c:pt idx="230">
                  <c:v>8.50724507212274</c:v>
                </c:pt>
                <c:pt idx="231">
                  <c:v>8.51064894652737</c:v>
                </c:pt>
                <c:pt idx="232">
                  <c:v>8.4813095677293</c:v>
                </c:pt>
                <c:pt idx="233">
                  <c:v>8.47292302476819</c:v>
                </c:pt>
                <c:pt idx="234">
                  <c:v>8.48254589401204</c:v>
                </c:pt>
                <c:pt idx="235">
                  <c:v>8.43871380508564</c:v>
                </c:pt>
                <c:pt idx="236">
                  <c:v>8.43653796216751</c:v>
                </c:pt>
                <c:pt idx="237">
                  <c:v>8.4819468405086</c:v>
                </c:pt>
                <c:pt idx="238">
                  <c:v>8.57089547210916</c:v>
                </c:pt>
                <c:pt idx="239">
                  <c:v>8.50060231959712</c:v>
                </c:pt>
                <c:pt idx="240">
                  <c:v>8.49656146273514</c:v>
                </c:pt>
                <c:pt idx="241">
                  <c:v>8.4134076516154</c:v>
                </c:pt>
                <c:pt idx="242">
                  <c:v>8.47481276985892</c:v>
                </c:pt>
                <c:pt idx="243">
                  <c:v>8.52657478895461</c:v>
                </c:pt>
                <c:pt idx="244">
                  <c:v>8.47772037419222</c:v>
                </c:pt>
                <c:pt idx="245">
                  <c:v>8.4607561778798</c:v>
                </c:pt>
                <c:pt idx="246">
                  <c:v>8.44208978737265</c:v>
                </c:pt>
                <c:pt idx="247">
                  <c:v>8.47638640019027</c:v>
                </c:pt>
                <c:pt idx="248">
                  <c:v>8.4586243310608</c:v>
                </c:pt>
                <c:pt idx="249">
                  <c:v>8.42326678526246</c:v>
                </c:pt>
                <c:pt idx="250">
                  <c:v>8.46325895048573</c:v>
                </c:pt>
                <c:pt idx="251">
                  <c:v>8.47923367560458</c:v>
                </c:pt>
                <c:pt idx="252">
                  <c:v>8.47308113990179</c:v>
                </c:pt>
                <c:pt idx="253">
                  <c:v>8.42029817631504</c:v>
                </c:pt>
                <c:pt idx="254">
                  <c:v>8.48544696682317</c:v>
                </c:pt>
                <c:pt idx="255">
                  <c:v>8.49569899300724</c:v>
                </c:pt>
                <c:pt idx="256">
                  <c:v>8.47092552706394</c:v>
                </c:pt>
                <c:pt idx="257">
                  <c:v>8.480411445609</c:v>
                </c:pt>
                <c:pt idx="258">
                  <c:v>8.47910028775726</c:v>
                </c:pt>
                <c:pt idx="259">
                  <c:v>8.45059542606172</c:v>
                </c:pt>
                <c:pt idx="260">
                  <c:v>8.46396583465542</c:v>
                </c:pt>
                <c:pt idx="261">
                  <c:v>8.50139288781615</c:v>
                </c:pt>
                <c:pt idx="262">
                  <c:v>8.48841572272576</c:v>
                </c:pt>
                <c:pt idx="263">
                  <c:v>8.47840544814847</c:v>
                </c:pt>
                <c:pt idx="264">
                  <c:v>8.42858837601555</c:v>
                </c:pt>
                <c:pt idx="265">
                  <c:v>8.45034786413626</c:v>
                </c:pt>
                <c:pt idx="266">
                  <c:v>8.50169579620234</c:v>
                </c:pt>
                <c:pt idx="267">
                  <c:v>8.50207741382339</c:v>
                </c:pt>
                <c:pt idx="268">
                  <c:v>8.49865994185975</c:v>
                </c:pt>
                <c:pt idx="269">
                  <c:v>8.53837126898752</c:v>
                </c:pt>
                <c:pt idx="270">
                  <c:v>8.56556776391761</c:v>
                </c:pt>
                <c:pt idx="271">
                  <c:v>8.47735704255591</c:v>
                </c:pt>
                <c:pt idx="272">
                  <c:v>8.47303912980243</c:v>
                </c:pt>
                <c:pt idx="273">
                  <c:v>8.49472172916034</c:v>
                </c:pt>
                <c:pt idx="274">
                  <c:v>8.47022516479921</c:v>
                </c:pt>
                <c:pt idx="275">
                  <c:v>8.47092548649023</c:v>
                </c:pt>
                <c:pt idx="276">
                  <c:v>8.48932829080317</c:v>
                </c:pt>
                <c:pt idx="277">
                  <c:v>8.52217191003646</c:v>
                </c:pt>
                <c:pt idx="278">
                  <c:v>8.45394208002652</c:v>
                </c:pt>
                <c:pt idx="279">
                  <c:v>8.4841697040226</c:v>
                </c:pt>
                <c:pt idx="280">
                  <c:v>8.48325443106365</c:v>
                </c:pt>
                <c:pt idx="281">
                  <c:v>8.42692594247688</c:v>
                </c:pt>
                <c:pt idx="282">
                  <c:v>8.46155552413682</c:v>
                </c:pt>
                <c:pt idx="283">
                  <c:v>8.48903106540107</c:v>
                </c:pt>
                <c:pt idx="284">
                  <c:v>8.42418075715671</c:v>
                </c:pt>
                <c:pt idx="285">
                  <c:v>8.44425291168155</c:v>
                </c:pt>
                <c:pt idx="286">
                  <c:v>8.47201480884601</c:v>
                </c:pt>
                <c:pt idx="287">
                  <c:v>8.48373526019821</c:v>
                </c:pt>
                <c:pt idx="288">
                  <c:v>8.5249722983985</c:v>
                </c:pt>
                <c:pt idx="289">
                  <c:v>8.44546448967774</c:v>
                </c:pt>
                <c:pt idx="290">
                  <c:v>8.4078435037346</c:v>
                </c:pt>
                <c:pt idx="291">
                  <c:v>8.48996871103586</c:v>
                </c:pt>
                <c:pt idx="292">
                  <c:v>8.51962340895963</c:v>
                </c:pt>
                <c:pt idx="293">
                  <c:v>8.43922662734177</c:v>
                </c:pt>
                <c:pt idx="294">
                  <c:v>8.41296518584266</c:v>
                </c:pt>
                <c:pt idx="295">
                  <c:v>8.43760704825239</c:v>
                </c:pt>
                <c:pt idx="296">
                  <c:v>8.45805369121876</c:v>
                </c:pt>
                <c:pt idx="297">
                  <c:v>8.53161323819158</c:v>
                </c:pt>
                <c:pt idx="298">
                  <c:v>8.48441635418635</c:v>
                </c:pt>
                <c:pt idx="299">
                  <c:v>8.49703739617463</c:v>
                </c:pt>
                <c:pt idx="300">
                  <c:v>8.47206358249055</c:v>
                </c:pt>
                <c:pt idx="301">
                  <c:v>8.45948226764328</c:v>
                </c:pt>
                <c:pt idx="302">
                  <c:v>8.47766985361933</c:v>
                </c:pt>
                <c:pt idx="303">
                  <c:v>8.44471554870252</c:v>
                </c:pt>
                <c:pt idx="304">
                  <c:v>8.49746758374618</c:v>
                </c:pt>
                <c:pt idx="305">
                  <c:v>8.47178550156723</c:v>
                </c:pt>
                <c:pt idx="306">
                  <c:v>8.48269778722158</c:v>
                </c:pt>
                <c:pt idx="307">
                  <c:v>8.4467494295678</c:v>
                </c:pt>
                <c:pt idx="308">
                  <c:v>8.42767555701218</c:v>
                </c:pt>
                <c:pt idx="309">
                  <c:v>8.46366703588814</c:v>
                </c:pt>
                <c:pt idx="310">
                  <c:v>8.44075650418717</c:v>
                </c:pt>
                <c:pt idx="311">
                  <c:v>8.40772010510936</c:v>
                </c:pt>
                <c:pt idx="312">
                  <c:v>8.52877686848552</c:v>
                </c:pt>
                <c:pt idx="313">
                  <c:v>8.51404496935548</c:v>
                </c:pt>
                <c:pt idx="314">
                  <c:v>8.44514716725596</c:v>
                </c:pt>
                <c:pt idx="315">
                  <c:v>8.42836472535911</c:v>
                </c:pt>
                <c:pt idx="316">
                  <c:v>8.48709541262701</c:v>
                </c:pt>
                <c:pt idx="317">
                  <c:v>8.477223323952</c:v>
                </c:pt>
                <c:pt idx="318">
                  <c:v>8.46805508598714</c:v>
                </c:pt>
                <c:pt idx="319">
                  <c:v>8.4999618386784</c:v>
                </c:pt>
                <c:pt idx="320">
                  <c:v>8.43594204365563</c:v>
                </c:pt>
                <c:pt idx="321">
                  <c:v>8.39016368359156</c:v>
                </c:pt>
                <c:pt idx="322">
                  <c:v>8.42774121174697</c:v>
                </c:pt>
                <c:pt idx="323">
                  <c:v>8.46936481467195</c:v>
                </c:pt>
                <c:pt idx="324">
                  <c:v>8.51837388941739</c:v>
                </c:pt>
                <c:pt idx="325">
                  <c:v>8.40644886017752</c:v>
                </c:pt>
                <c:pt idx="326">
                  <c:v>8.37270402688622</c:v>
                </c:pt>
                <c:pt idx="327">
                  <c:v>8.4672288342579</c:v>
                </c:pt>
                <c:pt idx="328">
                  <c:v>8.46277980667505</c:v>
                </c:pt>
                <c:pt idx="329">
                  <c:v>8.4484920426481</c:v>
                </c:pt>
                <c:pt idx="330">
                  <c:v>8.47008839027897</c:v>
                </c:pt>
                <c:pt idx="331">
                  <c:v>8.42181753670203</c:v>
                </c:pt>
                <c:pt idx="332">
                  <c:v>8.45900120593941</c:v>
                </c:pt>
                <c:pt idx="333">
                  <c:v>8.44163387157282</c:v>
                </c:pt>
                <c:pt idx="334">
                  <c:v>8.41434275990172</c:v>
                </c:pt>
                <c:pt idx="335">
                  <c:v>8.39887329255124</c:v>
                </c:pt>
                <c:pt idx="336">
                  <c:v>8.39199215721034</c:v>
                </c:pt>
                <c:pt idx="337">
                  <c:v>8.43181653298265</c:v>
                </c:pt>
                <c:pt idx="338">
                  <c:v>8.50230893168519</c:v>
                </c:pt>
                <c:pt idx="339">
                  <c:v>8.48003234018625</c:v>
                </c:pt>
                <c:pt idx="340">
                  <c:v>8.44613148887764</c:v>
                </c:pt>
                <c:pt idx="341">
                  <c:v>8.3781107109164</c:v>
                </c:pt>
                <c:pt idx="342">
                  <c:v>8.44204009507674</c:v>
                </c:pt>
                <c:pt idx="343">
                  <c:v>8.3845864928213</c:v>
                </c:pt>
                <c:pt idx="344">
                  <c:v>8.41654674270506</c:v>
                </c:pt>
                <c:pt idx="345">
                  <c:v>8.45060930303759</c:v>
                </c:pt>
                <c:pt idx="346">
                  <c:v>8.44533806040516</c:v>
                </c:pt>
                <c:pt idx="347">
                  <c:v>8.43936072459232</c:v>
                </c:pt>
                <c:pt idx="348">
                  <c:v>8.43015569075449</c:v>
                </c:pt>
                <c:pt idx="349">
                  <c:v>8.38280148489987</c:v>
                </c:pt>
                <c:pt idx="350">
                  <c:v>8.38041919354363</c:v>
                </c:pt>
                <c:pt idx="351">
                  <c:v>8.47387135324226</c:v>
                </c:pt>
                <c:pt idx="352">
                  <c:v>8.42710700011846</c:v>
                </c:pt>
                <c:pt idx="353">
                  <c:v>8.36788762899898</c:v>
                </c:pt>
                <c:pt idx="354">
                  <c:v>8.40659475523805</c:v>
                </c:pt>
                <c:pt idx="355">
                  <c:v>8.44339951422496</c:v>
                </c:pt>
                <c:pt idx="356">
                  <c:v>8.45738870471328</c:v>
                </c:pt>
                <c:pt idx="357">
                  <c:v>8.50030304813861</c:v>
                </c:pt>
                <c:pt idx="358">
                  <c:v>8.51212591596495</c:v>
                </c:pt>
                <c:pt idx="359">
                  <c:v>8.49714283472594</c:v>
                </c:pt>
                <c:pt idx="360">
                  <c:v>8.47283022172961</c:v>
                </c:pt>
                <c:pt idx="361">
                  <c:v>8.46207529885683</c:v>
                </c:pt>
                <c:pt idx="362">
                  <c:v>8.51659673727981</c:v>
                </c:pt>
                <c:pt idx="363">
                  <c:v>8.45956193695212</c:v>
                </c:pt>
                <c:pt idx="364">
                  <c:v>8.48762891021838</c:v>
                </c:pt>
                <c:pt idx="365">
                  <c:v>8.45920375883626</c:v>
                </c:pt>
                <c:pt idx="366">
                  <c:v>8.5121410115208</c:v>
                </c:pt>
                <c:pt idx="367">
                  <c:v>8.43988441201355</c:v>
                </c:pt>
                <c:pt idx="368">
                  <c:v>8.49496315629731</c:v>
                </c:pt>
                <c:pt idx="369">
                  <c:v>8.4972591108704</c:v>
                </c:pt>
                <c:pt idx="370">
                  <c:v>8.49497083081065</c:v>
                </c:pt>
                <c:pt idx="371">
                  <c:v>8.44903487251096</c:v>
                </c:pt>
                <c:pt idx="372">
                  <c:v>8.41022322052619</c:v>
                </c:pt>
                <c:pt idx="373">
                  <c:v>8.45196613536562</c:v>
                </c:pt>
                <c:pt idx="374">
                  <c:v>8.44120017207788</c:v>
                </c:pt>
                <c:pt idx="375">
                  <c:v>8.4349801122386</c:v>
                </c:pt>
                <c:pt idx="376">
                  <c:v>8.48880422125454</c:v>
                </c:pt>
                <c:pt idx="377">
                  <c:v>8.48774553279186</c:v>
                </c:pt>
                <c:pt idx="378">
                  <c:v>8.54117569803061</c:v>
                </c:pt>
                <c:pt idx="379">
                  <c:v>8.45863300050315</c:v>
                </c:pt>
                <c:pt idx="380">
                  <c:v>8.46931651951337</c:v>
                </c:pt>
                <c:pt idx="381">
                  <c:v>8.40556147970802</c:v>
                </c:pt>
                <c:pt idx="382">
                  <c:v>8.41781531572059</c:v>
                </c:pt>
                <c:pt idx="383">
                  <c:v>8.43385073009187</c:v>
                </c:pt>
                <c:pt idx="384">
                  <c:v>8.38289952020318</c:v>
                </c:pt>
                <c:pt idx="385">
                  <c:v>8.46107604152801</c:v>
                </c:pt>
                <c:pt idx="386">
                  <c:v>8.45387775503803</c:v>
                </c:pt>
                <c:pt idx="387">
                  <c:v>8.47017904382411</c:v>
                </c:pt>
                <c:pt idx="388">
                  <c:v>8.4552375081345</c:v>
                </c:pt>
                <c:pt idx="389">
                  <c:v>8.41759010555174</c:v>
                </c:pt>
                <c:pt idx="390">
                  <c:v>8.44463463585826</c:v>
                </c:pt>
                <c:pt idx="391">
                  <c:v>8.41194910330619</c:v>
                </c:pt>
                <c:pt idx="392">
                  <c:v>8.44425968451996</c:v>
                </c:pt>
                <c:pt idx="393">
                  <c:v>8.42939341301714</c:v>
                </c:pt>
                <c:pt idx="394">
                  <c:v>8.41638874754856</c:v>
                </c:pt>
                <c:pt idx="395">
                  <c:v>8.55338494494231</c:v>
                </c:pt>
                <c:pt idx="396">
                  <c:v>8.47566938984758</c:v>
                </c:pt>
                <c:pt idx="397">
                  <c:v>8.46484952083216</c:v>
                </c:pt>
                <c:pt idx="398">
                  <c:v>8.49449575786842</c:v>
                </c:pt>
                <c:pt idx="399">
                  <c:v>8.44220187980518</c:v>
                </c:pt>
                <c:pt idx="400">
                  <c:v>8.4892331547644</c:v>
                </c:pt>
                <c:pt idx="401">
                  <c:v>8.40495209304807</c:v>
                </c:pt>
                <c:pt idx="402">
                  <c:v>8.38789610195263</c:v>
                </c:pt>
                <c:pt idx="403">
                  <c:v>8.40070523221711</c:v>
                </c:pt>
                <c:pt idx="404">
                  <c:v>8.45682827482004</c:v>
                </c:pt>
                <c:pt idx="405">
                  <c:v>8.49878769405613</c:v>
                </c:pt>
                <c:pt idx="406">
                  <c:v>8.49021364479771</c:v>
                </c:pt>
                <c:pt idx="407">
                  <c:v>8.46377617671765</c:v>
                </c:pt>
                <c:pt idx="408">
                  <c:v>8.48687623429939</c:v>
                </c:pt>
                <c:pt idx="409">
                  <c:v>8.39283536187681</c:v>
                </c:pt>
                <c:pt idx="410">
                  <c:v>8.53101808098368</c:v>
                </c:pt>
                <c:pt idx="411">
                  <c:v>8.47655660404759</c:v>
                </c:pt>
                <c:pt idx="412">
                  <c:v>8.48443182645023</c:v>
                </c:pt>
                <c:pt idx="413">
                  <c:v>8.45873978998421</c:v>
                </c:pt>
                <c:pt idx="414">
                  <c:v>8.45769878741555</c:v>
                </c:pt>
                <c:pt idx="415">
                  <c:v>8.4689754239068</c:v>
                </c:pt>
                <c:pt idx="416">
                  <c:v>8.41273882289356</c:v>
                </c:pt>
                <c:pt idx="417">
                  <c:v>8.45299430759959</c:v>
                </c:pt>
                <c:pt idx="418">
                  <c:v>8.47594048499216</c:v>
                </c:pt>
                <c:pt idx="419">
                  <c:v>8.45906566928818</c:v>
                </c:pt>
                <c:pt idx="420">
                  <c:v>8.3982990721887</c:v>
                </c:pt>
                <c:pt idx="421">
                  <c:v>8.43567356397084</c:v>
                </c:pt>
                <c:pt idx="422">
                  <c:v>8.4525401995409</c:v>
                </c:pt>
                <c:pt idx="423">
                  <c:v>8.47148106775265</c:v>
                </c:pt>
                <c:pt idx="424">
                  <c:v>8.41675659535161</c:v>
                </c:pt>
                <c:pt idx="425">
                  <c:v>8.42133092650232</c:v>
                </c:pt>
                <c:pt idx="426">
                  <c:v>8.44461012446789</c:v>
                </c:pt>
                <c:pt idx="427">
                  <c:v>8.42900331899384</c:v>
                </c:pt>
                <c:pt idx="428">
                  <c:v>8.43558764661314</c:v>
                </c:pt>
                <c:pt idx="429">
                  <c:v>8.50074638181698</c:v>
                </c:pt>
                <c:pt idx="430">
                  <c:v>8.41562002753458</c:v>
                </c:pt>
                <c:pt idx="431">
                  <c:v>8.51117429156403</c:v>
                </c:pt>
                <c:pt idx="432">
                  <c:v>8.43268115434024</c:v>
                </c:pt>
                <c:pt idx="433">
                  <c:v>8.50674694801428</c:v>
                </c:pt>
                <c:pt idx="434">
                  <c:v>8.48577736315635</c:v>
                </c:pt>
                <c:pt idx="435">
                  <c:v>8.3824864647373</c:v>
                </c:pt>
                <c:pt idx="436">
                  <c:v>8.49685602953086</c:v>
                </c:pt>
                <c:pt idx="437">
                  <c:v>8.53170080130687</c:v>
                </c:pt>
                <c:pt idx="438">
                  <c:v>8.47484253853192</c:v>
                </c:pt>
                <c:pt idx="439">
                  <c:v>8.46383836286533</c:v>
                </c:pt>
                <c:pt idx="440">
                  <c:v>8.45551440180738</c:v>
                </c:pt>
                <c:pt idx="441">
                  <c:v>8.49919560470039</c:v>
                </c:pt>
                <c:pt idx="442">
                  <c:v>8.58728720091542</c:v>
                </c:pt>
                <c:pt idx="443">
                  <c:v>8.39333646050642</c:v>
                </c:pt>
                <c:pt idx="444">
                  <c:v>8.45293548483048</c:v>
                </c:pt>
                <c:pt idx="445">
                  <c:v>8.41501668994609</c:v>
                </c:pt>
                <c:pt idx="446">
                  <c:v>8.40176243037344</c:v>
                </c:pt>
                <c:pt idx="447">
                  <c:v>8.40834484938732</c:v>
                </c:pt>
                <c:pt idx="448">
                  <c:v>8.48452893651483</c:v>
                </c:pt>
                <c:pt idx="449">
                  <c:v>8.44392269210898</c:v>
                </c:pt>
                <c:pt idx="450">
                  <c:v>8.43339846905066</c:v>
                </c:pt>
                <c:pt idx="451">
                  <c:v>8.41905621970885</c:v>
                </c:pt>
                <c:pt idx="452">
                  <c:v>8.43437011932831</c:v>
                </c:pt>
                <c:pt idx="453">
                  <c:v>8.46875160529159</c:v>
                </c:pt>
                <c:pt idx="454">
                  <c:v>8.489313408822</c:v>
                </c:pt>
                <c:pt idx="455">
                  <c:v>8.49187341798935</c:v>
                </c:pt>
                <c:pt idx="456">
                  <c:v>8.50439256715172</c:v>
                </c:pt>
                <c:pt idx="457">
                  <c:v>8.52394818008646</c:v>
                </c:pt>
                <c:pt idx="458">
                  <c:v>8.46057911340945</c:v>
                </c:pt>
                <c:pt idx="459">
                  <c:v>8.37498241375269</c:v>
                </c:pt>
                <c:pt idx="460">
                  <c:v>8.47231139515239</c:v>
                </c:pt>
                <c:pt idx="461">
                  <c:v>8.42193346638126</c:v>
                </c:pt>
                <c:pt idx="462">
                  <c:v>8.50125259961655</c:v>
                </c:pt>
                <c:pt idx="463">
                  <c:v>8.46396885109278</c:v>
                </c:pt>
                <c:pt idx="464">
                  <c:v>8.46965637244276</c:v>
                </c:pt>
                <c:pt idx="465">
                  <c:v>8.49893125039953</c:v>
                </c:pt>
                <c:pt idx="466">
                  <c:v>8.50345328203409</c:v>
                </c:pt>
                <c:pt idx="467">
                  <c:v>8.43670628679178</c:v>
                </c:pt>
                <c:pt idx="468">
                  <c:v>8.40129438339125</c:v>
                </c:pt>
                <c:pt idx="469">
                  <c:v>8.40043393548144</c:v>
                </c:pt>
                <c:pt idx="470">
                  <c:v>8.41432735705658</c:v>
                </c:pt>
                <c:pt idx="471">
                  <c:v>8.3511668751945</c:v>
                </c:pt>
                <c:pt idx="472">
                  <c:v>8.37892706810128</c:v>
                </c:pt>
                <c:pt idx="473">
                  <c:v>8.42359488875868</c:v>
                </c:pt>
                <c:pt idx="474">
                  <c:v>8.40300649382844</c:v>
                </c:pt>
                <c:pt idx="475">
                  <c:v>8.47440557344575</c:v>
                </c:pt>
                <c:pt idx="476">
                  <c:v>8.47525920555054</c:v>
                </c:pt>
                <c:pt idx="477">
                  <c:v>8.46106653216704</c:v>
                </c:pt>
                <c:pt idx="478">
                  <c:v>8.43792152656348</c:v>
                </c:pt>
                <c:pt idx="479">
                  <c:v>8.41830461872834</c:v>
                </c:pt>
                <c:pt idx="480">
                  <c:v>8.43238707629996</c:v>
                </c:pt>
                <c:pt idx="481">
                  <c:v>8.48017810875564</c:v>
                </c:pt>
                <c:pt idx="482">
                  <c:v>8.4539077281842</c:v>
                </c:pt>
                <c:pt idx="483">
                  <c:v>8.39857574738396</c:v>
                </c:pt>
                <c:pt idx="484">
                  <c:v>8.42198832188475</c:v>
                </c:pt>
                <c:pt idx="485">
                  <c:v>8.44354710029757</c:v>
                </c:pt>
                <c:pt idx="486">
                  <c:v>8.42557517251695</c:v>
                </c:pt>
                <c:pt idx="487">
                  <c:v>8.38198073585771</c:v>
                </c:pt>
                <c:pt idx="488">
                  <c:v>8.52716691346436</c:v>
                </c:pt>
                <c:pt idx="489">
                  <c:v>8.49641526738767</c:v>
                </c:pt>
                <c:pt idx="490">
                  <c:v>8.40409553480429</c:v>
                </c:pt>
                <c:pt idx="491">
                  <c:v>8.40698017868506</c:v>
                </c:pt>
                <c:pt idx="492">
                  <c:v>8.42733213943627</c:v>
                </c:pt>
                <c:pt idx="493">
                  <c:v>8.42459617332614</c:v>
                </c:pt>
                <c:pt idx="494">
                  <c:v>8.46417183293714</c:v>
                </c:pt>
                <c:pt idx="495">
                  <c:v>8.43260072124253</c:v>
                </c:pt>
                <c:pt idx="496">
                  <c:v>8.46788995571596</c:v>
                </c:pt>
                <c:pt idx="497">
                  <c:v>8.46901478348427</c:v>
                </c:pt>
                <c:pt idx="498">
                  <c:v>8.40327122447097</c:v>
                </c:pt>
                <c:pt idx="499">
                  <c:v>8.43613575212315</c:v>
                </c:pt>
                <c:pt idx="500">
                  <c:v>8.50769228483516</c:v>
                </c:pt>
                <c:pt idx="501">
                  <c:v>8.52150472217424</c:v>
                </c:pt>
                <c:pt idx="502">
                  <c:v>8.44018041287276</c:v>
                </c:pt>
                <c:pt idx="503">
                  <c:v>8.42929108534904</c:v>
                </c:pt>
                <c:pt idx="504">
                  <c:v>8.4615536808031</c:v>
                </c:pt>
                <c:pt idx="505">
                  <c:v>8.48574501383778</c:v>
                </c:pt>
                <c:pt idx="506">
                  <c:v>8.47756425799126</c:v>
                </c:pt>
                <c:pt idx="507">
                  <c:v>8.44978222946878</c:v>
                </c:pt>
                <c:pt idx="508">
                  <c:v>8.37705011615763</c:v>
                </c:pt>
                <c:pt idx="509">
                  <c:v>8.45046885844855</c:v>
                </c:pt>
                <c:pt idx="510">
                  <c:v>8.45228928249502</c:v>
                </c:pt>
                <c:pt idx="511">
                  <c:v>8.40976176451725</c:v>
                </c:pt>
                <c:pt idx="512">
                  <c:v>8.41700107420482</c:v>
                </c:pt>
                <c:pt idx="513">
                  <c:v>8.37655333437249</c:v>
                </c:pt>
                <c:pt idx="514">
                  <c:v>8.40918946302201</c:v>
                </c:pt>
                <c:pt idx="515">
                  <c:v>8.41452162103259</c:v>
                </c:pt>
                <c:pt idx="516">
                  <c:v>8.39888523307483</c:v>
                </c:pt>
                <c:pt idx="517">
                  <c:v>8.4679787984662</c:v>
                </c:pt>
                <c:pt idx="518">
                  <c:v>8.43751379207586</c:v>
                </c:pt>
                <c:pt idx="519">
                  <c:v>8.48682330456199</c:v>
                </c:pt>
                <c:pt idx="520">
                  <c:v>8.45545467872766</c:v>
                </c:pt>
                <c:pt idx="521">
                  <c:v>8.50225695270315</c:v>
                </c:pt>
                <c:pt idx="522">
                  <c:v>8.52487159417439</c:v>
                </c:pt>
                <c:pt idx="523">
                  <c:v>8.40668280651931</c:v>
                </c:pt>
                <c:pt idx="524">
                  <c:v>8.32958307642365</c:v>
                </c:pt>
                <c:pt idx="525">
                  <c:v>8.4215054929402</c:v>
                </c:pt>
                <c:pt idx="526">
                  <c:v>8.42598229035875</c:v>
                </c:pt>
                <c:pt idx="527">
                  <c:v>8.43812547480972</c:v>
                </c:pt>
                <c:pt idx="528">
                  <c:v>8.43949470769716</c:v>
                </c:pt>
                <c:pt idx="529">
                  <c:v>8.44783823909106</c:v>
                </c:pt>
                <c:pt idx="530">
                  <c:v>8.46412538852827</c:v>
                </c:pt>
                <c:pt idx="531">
                  <c:v>8.42330593406627</c:v>
                </c:pt>
                <c:pt idx="532">
                  <c:v>8.40908600435894</c:v>
                </c:pt>
                <c:pt idx="533">
                  <c:v>8.47910516817234</c:v>
                </c:pt>
                <c:pt idx="534">
                  <c:v>8.49748358015323</c:v>
                </c:pt>
                <c:pt idx="535">
                  <c:v>8.47842724300211</c:v>
                </c:pt>
                <c:pt idx="536">
                  <c:v>8.46409636361651</c:v>
                </c:pt>
                <c:pt idx="537">
                  <c:v>8.46796440467961</c:v>
                </c:pt>
                <c:pt idx="538">
                  <c:v>8.45563059409371</c:v>
                </c:pt>
                <c:pt idx="539">
                  <c:v>8.4536784837466</c:v>
                </c:pt>
                <c:pt idx="540">
                  <c:v>8.46324066368005</c:v>
                </c:pt>
                <c:pt idx="541">
                  <c:v>8.46598974274106</c:v>
                </c:pt>
                <c:pt idx="542">
                  <c:v>8.50515055452982</c:v>
                </c:pt>
                <c:pt idx="543">
                  <c:v>8.45392898637405</c:v>
                </c:pt>
                <c:pt idx="544">
                  <c:v>8.46105455799123</c:v>
                </c:pt>
                <c:pt idx="545">
                  <c:v>8.48215063765554</c:v>
                </c:pt>
                <c:pt idx="546">
                  <c:v>8.45088813525404</c:v>
                </c:pt>
                <c:pt idx="547">
                  <c:v>8.49596443096016</c:v>
                </c:pt>
                <c:pt idx="548">
                  <c:v>8.49454043224477</c:v>
                </c:pt>
                <c:pt idx="549">
                  <c:v>8.38782760949603</c:v>
                </c:pt>
                <c:pt idx="550">
                  <c:v>8.40228369087752</c:v>
                </c:pt>
                <c:pt idx="551">
                  <c:v>8.36530187282491</c:v>
                </c:pt>
                <c:pt idx="552">
                  <c:v>8.49407984831084</c:v>
                </c:pt>
                <c:pt idx="553">
                  <c:v>8.3800663055592</c:v>
                </c:pt>
                <c:pt idx="554">
                  <c:v>8.35255721082897</c:v>
                </c:pt>
                <c:pt idx="555">
                  <c:v>8.4542602429087</c:v>
                </c:pt>
                <c:pt idx="556">
                  <c:v>8.47130254438693</c:v>
                </c:pt>
                <c:pt idx="557">
                  <c:v>8.39295262479951</c:v>
                </c:pt>
                <c:pt idx="558">
                  <c:v>8.41796003521016</c:v>
                </c:pt>
                <c:pt idx="559">
                  <c:v>8.42395789067552</c:v>
                </c:pt>
                <c:pt idx="560">
                  <c:v>8.37583358557063</c:v>
                </c:pt>
                <c:pt idx="561">
                  <c:v>8.47392205390205</c:v>
                </c:pt>
                <c:pt idx="562">
                  <c:v>8.38968695401573</c:v>
                </c:pt>
                <c:pt idx="563">
                  <c:v>8.41250980687816</c:v>
                </c:pt>
                <c:pt idx="564">
                  <c:v>8.37931272750563</c:v>
                </c:pt>
                <c:pt idx="565">
                  <c:v>8.37265018746435</c:v>
                </c:pt>
                <c:pt idx="566">
                  <c:v>8.4033151699502</c:v>
                </c:pt>
                <c:pt idx="567">
                  <c:v>8.46564043306522</c:v>
                </c:pt>
                <c:pt idx="568">
                  <c:v>8.4259965073548</c:v>
                </c:pt>
                <c:pt idx="569">
                  <c:v>8.42452670033945</c:v>
                </c:pt>
                <c:pt idx="570">
                  <c:v>8.44510482384618</c:v>
                </c:pt>
                <c:pt idx="571">
                  <c:v>8.50536756062702</c:v>
                </c:pt>
                <c:pt idx="572">
                  <c:v>8.42419021217944</c:v>
                </c:pt>
                <c:pt idx="573">
                  <c:v>8.42857769872811</c:v>
                </c:pt>
                <c:pt idx="574">
                  <c:v>8.47324891445643</c:v>
                </c:pt>
                <c:pt idx="575">
                  <c:v>8.41128939081292</c:v>
                </c:pt>
                <c:pt idx="576">
                  <c:v>8.428118277215</c:v>
                </c:pt>
                <c:pt idx="577">
                  <c:v>8.40224474458397</c:v>
                </c:pt>
                <c:pt idx="578">
                  <c:v>8.41157307885047</c:v>
                </c:pt>
                <c:pt idx="579">
                  <c:v>8.46785113213132</c:v>
                </c:pt>
                <c:pt idx="580">
                  <c:v>8.37019518029596</c:v>
                </c:pt>
                <c:pt idx="581">
                  <c:v>8.41196630913586</c:v>
                </c:pt>
                <c:pt idx="582">
                  <c:v>8.43173515920478</c:v>
                </c:pt>
                <c:pt idx="583">
                  <c:v>8.43037238219864</c:v>
                </c:pt>
                <c:pt idx="584">
                  <c:v>8.41985345538681</c:v>
                </c:pt>
                <c:pt idx="585">
                  <c:v>8.40104726717507</c:v>
                </c:pt>
                <c:pt idx="586">
                  <c:v>8.40446212386789</c:v>
                </c:pt>
                <c:pt idx="587">
                  <c:v>8.42532613784949</c:v>
                </c:pt>
                <c:pt idx="588">
                  <c:v>8.44306986628906</c:v>
                </c:pt>
                <c:pt idx="589">
                  <c:v>8.39625325485589</c:v>
                </c:pt>
                <c:pt idx="590">
                  <c:v>8.36545259217196</c:v>
                </c:pt>
                <c:pt idx="591">
                  <c:v>8.39825456053316</c:v>
                </c:pt>
                <c:pt idx="592">
                  <c:v>8.38512002712491</c:v>
                </c:pt>
                <c:pt idx="593">
                  <c:v>8.41663495211937</c:v>
                </c:pt>
                <c:pt idx="594">
                  <c:v>8.44207237981587</c:v>
                </c:pt>
                <c:pt idx="595">
                  <c:v>8.37977979894083</c:v>
                </c:pt>
                <c:pt idx="596">
                  <c:v>8.388484490066</c:v>
                </c:pt>
                <c:pt idx="597">
                  <c:v>8.39279224678031</c:v>
                </c:pt>
                <c:pt idx="598">
                  <c:v>8.41787035426305</c:v>
                </c:pt>
                <c:pt idx="599">
                  <c:v>8.37954970526434</c:v>
                </c:pt>
                <c:pt idx="600">
                  <c:v>8.33444288507262</c:v>
                </c:pt>
                <c:pt idx="601">
                  <c:v>8.40431405629208</c:v>
                </c:pt>
                <c:pt idx="602">
                  <c:v>8.30676306974044</c:v>
                </c:pt>
                <c:pt idx="603">
                  <c:v>8.34542036611014</c:v>
                </c:pt>
                <c:pt idx="604">
                  <c:v>8.46022520138468</c:v>
                </c:pt>
                <c:pt idx="605">
                  <c:v>8.5137832453735</c:v>
                </c:pt>
                <c:pt idx="606">
                  <c:v>8.47525156289849</c:v>
                </c:pt>
                <c:pt idx="607">
                  <c:v>8.46762097390994</c:v>
                </c:pt>
                <c:pt idx="608">
                  <c:v>8.56694080643374</c:v>
                </c:pt>
                <c:pt idx="609">
                  <c:v>8.47719036201343</c:v>
                </c:pt>
                <c:pt idx="610">
                  <c:v>8.4124096184081</c:v>
                </c:pt>
                <c:pt idx="611">
                  <c:v>8.45912436747297</c:v>
                </c:pt>
                <c:pt idx="612">
                  <c:v>8.46092240557144</c:v>
                </c:pt>
                <c:pt idx="613">
                  <c:v>8.39870733447288</c:v>
                </c:pt>
                <c:pt idx="614">
                  <c:v>8.40599565857532</c:v>
                </c:pt>
                <c:pt idx="615">
                  <c:v>8.4225096880317</c:v>
                </c:pt>
                <c:pt idx="616">
                  <c:v>8.43070150870676</c:v>
                </c:pt>
                <c:pt idx="617">
                  <c:v>8.41802285586981</c:v>
                </c:pt>
                <c:pt idx="618">
                  <c:v>8.40162061550786</c:v>
                </c:pt>
                <c:pt idx="619">
                  <c:v>8.43089356510828</c:v>
                </c:pt>
                <c:pt idx="620">
                  <c:v>8.45977334052338</c:v>
                </c:pt>
                <c:pt idx="621">
                  <c:v>8.42567974864391</c:v>
                </c:pt>
                <c:pt idx="622">
                  <c:v>8.44228122532699</c:v>
                </c:pt>
                <c:pt idx="623">
                  <c:v>8.39388755584276</c:v>
                </c:pt>
                <c:pt idx="624">
                  <c:v>8.44627685743595</c:v>
                </c:pt>
                <c:pt idx="625">
                  <c:v>8.42541884979617</c:v>
                </c:pt>
                <c:pt idx="626">
                  <c:v>8.44519850897837</c:v>
                </c:pt>
                <c:pt idx="627">
                  <c:v>8.36558252200421</c:v>
                </c:pt>
                <c:pt idx="628">
                  <c:v>8.47298085500373</c:v>
                </c:pt>
                <c:pt idx="629">
                  <c:v>8.4141722202749</c:v>
                </c:pt>
                <c:pt idx="630">
                  <c:v>8.38592754961949</c:v>
                </c:pt>
                <c:pt idx="631">
                  <c:v>8.49076251053359</c:v>
                </c:pt>
                <c:pt idx="632">
                  <c:v>8.47303271988429</c:v>
                </c:pt>
                <c:pt idx="633">
                  <c:v>8.44083832685932</c:v>
                </c:pt>
                <c:pt idx="634">
                  <c:v>8.41185943899741</c:v>
                </c:pt>
                <c:pt idx="635">
                  <c:v>8.3501197764943</c:v>
                </c:pt>
                <c:pt idx="636">
                  <c:v>8.39874818025158</c:v>
                </c:pt>
                <c:pt idx="637">
                  <c:v>8.46667064340572</c:v>
                </c:pt>
                <c:pt idx="638">
                  <c:v>8.39609234308016</c:v>
                </c:pt>
                <c:pt idx="639">
                  <c:v>8.33123671111977</c:v>
                </c:pt>
                <c:pt idx="640">
                  <c:v>8.3832550686675</c:v>
                </c:pt>
                <c:pt idx="641">
                  <c:v>8.41143003132269</c:v>
                </c:pt>
                <c:pt idx="642">
                  <c:v>8.39011978520375</c:v>
                </c:pt>
                <c:pt idx="643">
                  <c:v>8.39834419010168</c:v>
                </c:pt>
                <c:pt idx="644">
                  <c:v>8.42384333013895</c:v>
                </c:pt>
                <c:pt idx="645">
                  <c:v>8.43462357470277</c:v>
                </c:pt>
                <c:pt idx="646">
                  <c:v>8.41767118688003</c:v>
                </c:pt>
                <c:pt idx="647">
                  <c:v>8.43899424337157</c:v>
                </c:pt>
                <c:pt idx="648">
                  <c:v>8.42632166893129</c:v>
                </c:pt>
                <c:pt idx="649">
                  <c:v>8.40588223352897</c:v>
                </c:pt>
                <c:pt idx="650">
                  <c:v>8.39906927503179</c:v>
                </c:pt>
                <c:pt idx="651">
                  <c:v>8.3686586453218</c:v>
                </c:pt>
                <c:pt idx="652">
                  <c:v>8.45174343099399</c:v>
                </c:pt>
                <c:pt idx="653">
                  <c:v>8.36504295779389</c:v>
                </c:pt>
                <c:pt idx="654">
                  <c:v>8.44778726464853</c:v>
                </c:pt>
                <c:pt idx="655">
                  <c:v>8.49148470883564</c:v>
                </c:pt>
                <c:pt idx="656">
                  <c:v>8.38066822490355</c:v>
                </c:pt>
                <c:pt idx="657">
                  <c:v>8.46836219661666</c:v>
                </c:pt>
                <c:pt idx="658">
                  <c:v>8.42868989519696</c:v>
                </c:pt>
                <c:pt idx="659">
                  <c:v>8.42985129908186</c:v>
                </c:pt>
                <c:pt idx="660">
                  <c:v>8.44113079542595</c:v>
                </c:pt>
                <c:pt idx="661">
                  <c:v>8.42368867469495</c:v>
                </c:pt>
                <c:pt idx="662">
                  <c:v>8.4613488100306</c:v>
                </c:pt>
                <c:pt idx="663">
                  <c:v>8.38206251239432</c:v>
                </c:pt>
                <c:pt idx="664">
                  <c:v>8.41386743393269</c:v>
                </c:pt>
                <c:pt idx="665">
                  <c:v>8.37643194309037</c:v>
                </c:pt>
                <c:pt idx="666">
                  <c:v>8.4278084978361</c:v>
                </c:pt>
                <c:pt idx="667">
                  <c:v>8.41039564742228</c:v>
                </c:pt>
                <c:pt idx="668">
                  <c:v>8.44082509196769</c:v>
                </c:pt>
                <c:pt idx="669">
                  <c:v>8.4521563147609</c:v>
                </c:pt>
                <c:pt idx="670">
                  <c:v>8.3905932747753</c:v>
                </c:pt>
                <c:pt idx="671">
                  <c:v>8.40903464957135</c:v>
                </c:pt>
                <c:pt idx="672">
                  <c:v>8.37778158213045</c:v>
                </c:pt>
                <c:pt idx="673">
                  <c:v>8.39712992467555</c:v>
                </c:pt>
                <c:pt idx="674">
                  <c:v>8.43887441379833</c:v>
                </c:pt>
                <c:pt idx="675">
                  <c:v>8.41497719347821</c:v>
                </c:pt>
                <c:pt idx="676">
                  <c:v>8.41397573335474</c:v>
                </c:pt>
                <c:pt idx="677">
                  <c:v>8.49153339063632</c:v>
                </c:pt>
                <c:pt idx="678">
                  <c:v>8.48077525588659</c:v>
                </c:pt>
                <c:pt idx="679">
                  <c:v>8.38150807377176</c:v>
                </c:pt>
                <c:pt idx="680">
                  <c:v>8.39091207787659</c:v>
                </c:pt>
                <c:pt idx="681">
                  <c:v>8.37991357363198</c:v>
                </c:pt>
                <c:pt idx="682">
                  <c:v>8.46829230647144</c:v>
                </c:pt>
                <c:pt idx="683">
                  <c:v>8.44771972787706</c:v>
                </c:pt>
                <c:pt idx="684">
                  <c:v>8.38652657101564</c:v>
                </c:pt>
                <c:pt idx="685">
                  <c:v>8.40396136445698</c:v>
                </c:pt>
                <c:pt idx="686">
                  <c:v>8.29259530169906</c:v>
                </c:pt>
                <c:pt idx="687">
                  <c:v>8.36438992161014</c:v>
                </c:pt>
                <c:pt idx="688">
                  <c:v>8.43940011425022</c:v>
                </c:pt>
                <c:pt idx="689">
                  <c:v>8.38797190319478</c:v>
                </c:pt>
                <c:pt idx="690">
                  <c:v>8.41768840910949</c:v>
                </c:pt>
                <c:pt idx="691">
                  <c:v>8.431563226958</c:v>
                </c:pt>
                <c:pt idx="692">
                  <c:v>8.38366097894689</c:v>
                </c:pt>
                <c:pt idx="693">
                  <c:v>8.37274677162671</c:v>
                </c:pt>
                <c:pt idx="694">
                  <c:v>8.36516362755011</c:v>
                </c:pt>
                <c:pt idx="695">
                  <c:v>8.38719480966002</c:v>
                </c:pt>
                <c:pt idx="696">
                  <c:v>8.38557719977488</c:v>
                </c:pt>
                <c:pt idx="697">
                  <c:v>8.37037543013072</c:v>
                </c:pt>
                <c:pt idx="698">
                  <c:v>8.32245053156277</c:v>
                </c:pt>
                <c:pt idx="699">
                  <c:v>8.35922864686951</c:v>
                </c:pt>
                <c:pt idx="700">
                  <c:v>8.39446956822168</c:v>
                </c:pt>
                <c:pt idx="701">
                  <c:v>8.41455180125795</c:v>
                </c:pt>
                <c:pt idx="702">
                  <c:v>8.40951787559206</c:v>
                </c:pt>
                <c:pt idx="703">
                  <c:v>8.40929926199219</c:v>
                </c:pt>
                <c:pt idx="704">
                  <c:v>8.39530954896126</c:v>
                </c:pt>
                <c:pt idx="705">
                  <c:v>8.27213470977577</c:v>
                </c:pt>
                <c:pt idx="706">
                  <c:v>8.2908407908448</c:v>
                </c:pt>
                <c:pt idx="707">
                  <c:v>8.39766947851465</c:v>
                </c:pt>
                <c:pt idx="708">
                  <c:v>8.40255200141344</c:v>
                </c:pt>
                <c:pt idx="709">
                  <c:v>8.42474541019693</c:v>
                </c:pt>
                <c:pt idx="710">
                  <c:v>8.34752415437913</c:v>
                </c:pt>
                <c:pt idx="711">
                  <c:v>8.40450439248776</c:v>
                </c:pt>
                <c:pt idx="712">
                  <c:v>8.48034283566912</c:v>
                </c:pt>
                <c:pt idx="713">
                  <c:v>8.39922346932791</c:v>
                </c:pt>
                <c:pt idx="714">
                  <c:v>8.38725712745759</c:v>
                </c:pt>
                <c:pt idx="715">
                  <c:v>8.40981203312381</c:v>
                </c:pt>
                <c:pt idx="716">
                  <c:v>8.44726126593016</c:v>
                </c:pt>
                <c:pt idx="717">
                  <c:v>8.41326710355317</c:v>
                </c:pt>
                <c:pt idx="718">
                  <c:v>8.39767564654738</c:v>
                </c:pt>
                <c:pt idx="719">
                  <c:v>8.38991614141761</c:v>
                </c:pt>
                <c:pt idx="720">
                  <c:v>8.51124780070128</c:v>
                </c:pt>
                <c:pt idx="721">
                  <c:v>8.45250567068415</c:v>
                </c:pt>
                <c:pt idx="722">
                  <c:v>8.41792394728792</c:v>
                </c:pt>
                <c:pt idx="723">
                  <c:v>8.37039888174938</c:v>
                </c:pt>
                <c:pt idx="724">
                  <c:v>8.41289381564163</c:v>
                </c:pt>
                <c:pt idx="725">
                  <c:v>8.45791755318551</c:v>
                </c:pt>
                <c:pt idx="726">
                  <c:v>8.39959892090146</c:v>
                </c:pt>
                <c:pt idx="727">
                  <c:v>8.37336375361867</c:v>
                </c:pt>
                <c:pt idx="728">
                  <c:v>8.44225865049135</c:v>
                </c:pt>
                <c:pt idx="729">
                  <c:v>8.40418353045505</c:v>
                </c:pt>
                <c:pt idx="730">
                  <c:v>8.38283626016036</c:v>
                </c:pt>
                <c:pt idx="731">
                  <c:v>8.37620143627042</c:v>
                </c:pt>
                <c:pt idx="732">
                  <c:v>8.36302847888374</c:v>
                </c:pt>
                <c:pt idx="733">
                  <c:v>8.39746574083495</c:v>
                </c:pt>
                <c:pt idx="734">
                  <c:v>8.35290310529936</c:v>
                </c:pt>
                <c:pt idx="735">
                  <c:v>8.30438123722706</c:v>
                </c:pt>
                <c:pt idx="736">
                  <c:v>8.39082829661004</c:v>
                </c:pt>
                <c:pt idx="737">
                  <c:v>8.45591861797097</c:v>
                </c:pt>
                <c:pt idx="738">
                  <c:v>8.45025596350804</c:v>
                </c:pt>
                <c:pt idx="739">
                  <c:v>8.41312014329592</c:v>
                </c:pt>
                <c:pt idx="740">
                  <c:v>8.40197016815177</c:v>
                </c:pt>
                <c:pt idx="741">
                  <c:v>8.41027190522899</c:v>
                </c:pt>
                <c:pt idx="742">
                  <c:v>8.39884289949521</c:v>
                </c:pt>
                <c:pt idx="743">
                  <c:v>8.32317523620609</c:v>
                </c:pt>
                <c:pt idx="744">
                  <c:v>8.3387554738646</c:v>
                </c:pt>
                <c:pt idx="745">
                  <c:v>8.34370469522628</c:v>
                </c:pt>
                <c:pt idx="746">
                  <c:v>8.34109679671613</c:v>
                </c:pt>
                <c:pt idx="747">
                  <c:v>8.33653019431499</c:v>
                </c:pt>
                <c:pt idx="748">
                  <c:v>8.41211367993575</c:v>
                </c:pt>
                <c:pt idx="749">
                  <c:v>8.36672945412066</c:v>
                </c:pt>
                <c:pt idx="750">
                  <c:v>8.32406984934059</c:v>
                </c:pt>
                <c:pt idx="751">
                  <c:v>8.44628549061332</c:v>
                </c:pt>
                <c:pt idx="752">
                  <c:v>8.38039486413712</c:v>
                </c:pt>
                <c:pt idx="753">
                  <c:v>8.38550161124884</c:v>
                </c:pt>
                <c:pt idx="754">
                  <c:v>8.42604898781951</c:v>
                </c:pt>
                <c:pt idx="755">
                  <c:v>8.4254069267397</c:v>
                </c:pt>
                <c:pt idx="756">
                  <c:v>8.40827895175963</c:v>
                </c:pt>
                <c:pt idx="757">
                  <c:v>8.39389730317165</c:v>
                </c:pt>
                <c:pt idx="758">
                  <c:v>8.3584936014646</c:v>
                </c:pt>
                <c:pt idx="759">
                  <c:v>8.49673443830094</c:v>
                </c:pt>
                <c:pt idx="760">
                  <c:v>8.44028844860774</c:v>
                </c:pt>
                <c:pt idx="761">
                  <c:v>8.38115895795931</c:v>
                </c:pt>
                <c:pt idx="762">
                  <c:v>8.35022535397907</c:v>
                </c:pt>
                <c:pt idx="763">
                  <c:v>8.4309487796408</c:v>
                </c:pt>
                <c:pt idx="764">
                  <c:v>8.50550445101027</c:v>
                </c:pt>
                <c:pt idx="765">
                  <c:v>8.40445437198907</c:v>
                </c:pt>
                <c:pt idx="766">
                  <c:v>8.39273463731968</c:v>
                </c:pt>
                <c:pt idx="767">
                  <c:v>8.39997478312026</c:v>
                </c:pt>
                <c:pt idx="768">
                  <c:v>8.37892259424442</c:v>
                </c:pt>
                <c:pt idx="769">
                  <c:v>8.46078005938314</c:v>
                </c:pt>
                <c:pt idx="770">
                  <c:v>8.38494268623886</c:v>
                </c:pt>
                <c:pt idx="771">
                  <c:v>8.36384935657905</c:v>
                </c:pt>
                <c:pt idx="772">
                  <c:v>8.36772370884571</c:v>
                </c:pt>
                <c:pt idx="773">
                  <c:v>8.37514889229749</c:v>
                </c:pt>
                <c:pt idx="774">
                  <c:v>8.40347166499346</c:v>
                </c:pt>
                <c:pt idx="775">
                  <c:v>8.4321217732956</c:v>
                </c:pt>
                <c:pt idx="776">
                  <c:v>8.42080093588849</c:v>
                </c:pt>
                <c:pt idx="777">
                  <c:v>8.35588204529883</c:v>
                </c:pt>
                <c:pt idx="778">
                  <c:v>8.37691868853144</c:v>
                </c:pt>
                <c:pt idx="779">
                  <c:v>8.36425727941449</c:v>
                </c:pt>
                <c:pt idx="780">
                  <c:v>8.42692249923017</c:v>
                </c:pt>
                <c:pt idx="781">
                  <c:v>8.37453920562783</c:v>
                </c:pt>
                <c:pt idx="782">
                  <c:v>8.32618459697276</c:v>
                </c:pt>
                <c:pt idx="783">
                  <c:v>8.33598931564524</c:v>
                </c:pt>
                <c:pt idx="784">
                  <c:v>8.36686686358352</c:v>
                </c:pt>
                <c:pt idx="785">
                  <c:v>8.36870014216189</c:v>
                </c:pt>
                <c:pt idx="786">
                  <c:v>8.39651995186111</c:v>
                </c:pt>
                <c:pt idx="787">
                  <c:v>8.38723354543104</c:v>
                </c:pt>
                <c:pt idx="788">
                  <c:v>8.35676896819398</c:v>
                </c:pt>
                <c:pt idx="789">
                  <c:v>8.36483405596591</c:v>
                </c:pt>
                <c:pt idx="790">
                  <c:v>8.38241132300799</c:v>
                </c:pt>
                <c:pt idx="791">
                  <c:v>8.38664691490387</c:v>
                </c:pt>
                <c:pt idx="792">
                  <c:v>8.41674852423486</c:v>
                </c:pt>
                <c:pt idx="793">
                  <c:v>8.41174181133482</c:v>
                </c:pt>
                <c:pt idx="794">
                  <c:v>8.40029402607846</c:v>
                </c:pt>
                <c:pt idx="795">
                  <c:v>8.40118964520773</c:v>
                </c:pt>
                <c:pt idx="796">
                  <c:v>8.34041184548991</c:v>
                </c:pt>
                <c:pt idx="797">
                  <c:v>8.31073310631303</c:v>
                </c:pt>
                <c:pt idx="798">
                  <c:v>8.36789334420824</c:v>
                </c:pt>
                <c:pt idx="799">
                  <c:v>8.40962050045689</c:v>
                </c:pt>
                <c:pt idx="800">
                  <c:v>8.36535237489502</c:v>
                </c:pt>
                <c:pt idx="801">
                  <c:v>8.43963773832034</c:v>
                </c:pt>
                <c:pt idx="802">
                  <c:v>8.43662489128205</c:v>
                </c:pt>
                <c:pt idx="803">
                  <c:v>8.42375830289829</c:v>
                </c:pt>
                <c:pt idx="804">
                  <c:v>8.41104727124379</c:v>
                </c:pt>
                <c:pt idx="805">
                  <c:v>8.4419110007478</c:v>
                </c:pt>
                <c:pt idx="806">
                  <c:v>8.44184805387049</c:v>
                </c:pt>
                <c:pt idx="807">
                  <c:v>8.39534539786013</c:v>
                </c:pt>
                <c:pt idx="808">
                  <c:v>8.47581127171404</c:v>
                </c:pt>
                <c:pt idx="809">
                  <c:v>8.41945781820537</c:v>
                </c:pt>
                <c:pt idx="810">
                  <c:v>8.33306103218093</c:v>
                </c:pt>
                <c:pt idx="811">
                  <c:v>8.36330017906951</c:v>
                </c:pt>
                <c:pt idx="812">
                  <c:v>8.4225841180681</c:v>
                </c:pt>
                <c:pt idx="813">
                  <c:v>8.34939382861005</c:v>
                </c:pt>
                <c:pt idx="814">
                  <c:v>8.36071577669955</c:v>
                </c:pt>
                <c:pt idx="815">
                  <c:v>8.43792182900379</c:v>
                </c:pt>
                <c:pt idx="816">
                  <c:v>8.38560771196611</c:v>
                </c:pt>
                <c:pt idx="817">
                  <c:v>8.36274492417192</c:v>
                </c:pt>
                <c:pt idx="818">
                  <c:v>8.28812634888207</c:v>
                </c:pt>
                <c:pt idx="819">
                  <c:v>8.30441548669513</c:v>
                </c:pt>
                <c:pt idx="820">
                  <c:v>8.3786414009194</c:v>
                </c:pt>
                <c:pt idx="821">
                  <c:v>8.27173171279364</c:v>
                </c:pt>
                <c:pt idx="822">
                  <c:v>8.36217937409776</c:v>
                </c:pt>
                <c:pt idx="823">
                  <c:v>8.38420250404088</c:v>
                </c:pt>
                <c:pt idx="824">
                  <c:v>8.35094927996166</c:v>
                </c:pt>
                <c:pt idx="825">
                  <c:v>8.33713822312991</c:v>
                </c:pt>
                <c:pt idx="826">
                  <c:v>8.29229029633273</c:v>
                </c:pt>
                <c:pt idx="827">
                  <c:v>8.37735436999606</c:v>
                </c:pt>
                <c:pt idx="828">
                  <c:v>8.32564626430247</c:v>
                </c:pt>
                <c:pt idx="829">
                  <c:v>8.2940789180641</c:v>
                </c:pt>
                <c:pt idx="830">
                  <c:v>8.33494367814326</c:v>
                </c:pt>
                <c:pt idx="831">
                  <c:v>8.28899732832315</c:v>
                </c:pt>
                <c:pt idx="832">
                  <c:v>8.31659768696104</c:v>
                </c:pt>
                <c:pt idx="833">
                  <c:v>8.32810724978377</c:v>
                </c:pt>
                <c:pt idx="834">
                  <c:v>8.32168393876962</c:v>
                </c:pt>
                <c:pt idx="835">
                  <c:v>8.37134362202584</c:v>
                </c:pt>
                <c:pt idx="836">
                  <c:v>8.4104597869293</c:v>
                </c:pt>
                <c:pt idx="837">
                  <c:v>8.30320939302209</c:v>
                </c:pt>
                <c:pt idx="838">
                  <c:v>8.37083953854621</c:v>
                </c:pt>
                <c:pt idx="839">
                  <c:v>8.38505852225051</c:v>
                </c:pt>
                <c:pt idx="840">
                  <c:v>8.36265606440519</c:v>
                </c:pt>
                <c:pt idx="841">
                  <c:v>8.37483446077559</c:v>
                </c:pt>
                <c:pt idx="842">
                  <c:v>8.42758162741441</c:v>
                </c:pt>
                <c:pt idx="843">
                  <c:v>8.33890189864278</c:v>
                </c:pt>
                <c:pt idx="844">
                  <c:v>8.39038484168904</c:v>
                </c:pt>
                <c:pt idx="845">
                  <c:v>8.40297141901511</c:v>
                </c:pt>
                <c:pt idx="846">
                  <c:v>8.36418646195175</c:v>
                </c:pt>
                <c:pt idx="847">
                  <c:v>8.40473884030704</c:v>
                </c:pt>
                <c:pt idx="848">
                  <c:v>8.36360414931646</c:v>
                </c:pt>
                <c:pt idx="849">
                  <c:v>8.34583044581543</c:v>
                </c:pt>
                <c:pt idx="850">
                  <c:v>8.34568859976339</c:v>
                </c:pt>
                <c:pt idx="851">
                  <c:v>8.38492497388119</c:v>
                </c:pt>
                <c:pt idx="852">
                  <c:v>8.3751039432369</c:v>
                </c:pt>
                <c:pt idx="853">
                  <c:v>8.37014514703696</c:v>
                </c:pt>
                <c:pt idx="854">
                  <c:v>8.3641995876467</c:v>
                </c:pt>
                <c:pt idx="855">
                  <c:v>8.39221661231276</c:v>
                </c:pt>
                <c:pt idx="856">
                  <c:v>8.37834743874717</c:v>
                </c:pt>
                <c:pt idx="857">
                  <c:v>8.37146743926696</c:v>
                </c:pt>
                <c:pt idx="858">
                  <c:v>8.46517024664063</c:v>
                </c:pt>
                <c:pt idx="859">
                  <c:v>8.44777074420712</c:v>
                </c:pt>
                <c:pt idx="860">
                  <c:v>8.34248896333096</c:v>
                </c:pt>
                <c:pt idx="861">
                  <c:v>8.35217623480355</c:v>
                </c:pt>
                <c:pt idx="862">
                  <c:v>8.32418487373758</c:v>
                </c:pt>
                <c:pt idx="863">
                  <c:v>8.33725192594512</c:v>
                </c:pt>
                <c:pt idx="864">
                  <c:v>8.42662247455508</c:v>
                </c:pt>
                <c:pt idx="865">
                  <c:v>8.38586938782952</c:v>
                </c:pt>
                <c:pt idx="866">
                  <c:v>8.33579733976312</c:v>
                </c:pt>
                <c:pt idx="867">
                  <c:v>8.29477860579234</c:v>
                </c:pt>
                <c:pt idx="868">
                  <c:v>8.32119959226893</c:v>
                </c:pt>
                <c:pt idx="869">
                  <c:v>8.39373260599242</c:v>
                </c:pt>
                <c:pt idx="870">
                  <c:v>8.3585978785486</c:v>
                </c:pt>
                <c:pt idx="871">
                  <c:v>8.39982720614517</c:v>
                </c:pt>
                <c:pt idx="872">
                  <c:v>8.31889764338341</c:v>
                </c:pt>
                <c:pt idx="873">
                  <c:v>8.34144965514287</c:v>
                </c:pt>
                <c:pt idx="874">
                  <c:v>8.42347503076242</c:v>
                </c:pt>
                <c:pt idx="875">
                  <c:v>8.36840553436736</c:v>
                </c:pt>
                <c:pt idx="876">
                  <c:v>8.38751086380663</c:v>
                </c:pt>
                <c:pt idx="877">
                  <c:v>8.38432304426322</c:v>
                </c:pt>
                <c:pt idx="878">
                  <c:v>8.36362881257774</c:v>
                </c:pt>
                <c:pt idx="879">
                  <c:v>8.37869392487276</c:v>
                </c:pt>
                <c:pt idx="880">
                  <c:v>8.39571691721535</c:v>
                </c:pt>
                <c:pt idx="881">
                  <c:v>8.38620920815162</c:v>
                </c:pt>
                <c:pt idx="882">
                  <c:v>8.33102916629475</c:v>
                </c:pt>
                <c:pt idx="883">
                  <c:v>8.3678437897592</c:v>
                </c:pt>
                <c:pt idx="884">
                  <c:v>8.35017839794963</c:v>
                </c:pt>
                <c:pt idx="885">
                  <c:v>8.41843351495495</c:v>
                </c:pt>
                <c:pt idx="886">
                  <c:v>8.37229421987384</c:v>
                </c:pt>
                <c:pt idx="887">
                  <c:v>8.3234871906744</c:v>
                </c:pt>
                <c:pt idx="888">
                  <c:v>8.34217376496957</c:v>
                </c:pt>
                <c:pt idx="889">
                  <c:v>8.39727726084152</c:v>
                </c:pt>
                <c:pt idx="890">
                  <c:v>8.45036917018488</c:v>
                </c:pt>
                <c:pt idx="891">
                  <c:v>8.40172293430006</c:v>
                </c:pt>
                <c:pt idx="892">
                  <c:v>8.36775482235701</c:v>
                </c:pt>
                <c:pt idx="893">
                  <c:v>8.33374215561928</c:v>
                </c:pt>
                <c:pt idx="894">
                  <c:v>8.3645133296472</c:v>
                </c:pt>
                <c:pt idx="895">
                  <c:v>8.36869282719379</c:v>
                </c:pt>
                <c:pt idx="896">
                  <c:v>8.34191508090737</c:v>
                </c:pt>
                <c:pt idx="897">
                  <c:v>8.40149174675784</c:v>
                </c:pt>
                <c:pt idx="898">
                  <c:v>8.39219029179592</c:v>
                </c:pt>
                <c:pt idx="899">
                  <c:v>8.35417928517583</c:v>
                </c:pt>
                <c:pt idx="900">
                  <c:v>8.41813634467157</c:v>
                </c:pt>
                <c:pt idx="901">
                  <c:v>8.39976717164143</c:v>
                </c:pt>
                <c:pt idx="902">
                  <c:v>8.34358906978968</c:v>
                </c:pt>
                <c:pt idx="903">
                  <c:v>8.37620143966811</c:v>
                </c:pt>
                <c:pt idx="904">
                  <c:v>8.39268804833541</c:v>
                </c:pt>
                <c:pt idx="905">
                  <c:v>8.40233478253175</c:v>
                </c:pt>
                <c:pt idx="906">
                  <c:v>8.41335487476805</c:v>
                </c:pt>
                <c:pt idx="907">
                  <c:v>8.44182565938282</c:v>
                </c:pt>
                <c:pt idx="908">
                  <c:v>8.42572880351984</c:v>
                </c:pt>
                <c:pt idx="909">
                  <c:v>8.33732361236535</c:v>
                </c:pt>
                <c:pt idx="910">
                  <c:v>8.39826249752229</c:v>
                </c:pt>
                <c:pt idx="911">
                  <c:v>8.39008567543679</c:v>
                </c:pt>
                <c:pt idx="912">
                  <c:v>8.39459694636451</c:v>
                </c:pt>
                <c:pt idx="913">
                  <c:v>8.44239621987729</c:v>
                </c:pt>
                <c:pt idx="914">
                  <c:v>8.41754487332305</c:v>
                </c:pt>
                <c:pt idx="915">
                  <c:v>8.4256077415508</c:v>
                </c:pt>
                <c:pt idx="916">
                  <c:v>8.41536082878237</c:v>
                </c:pt>
                <c:pt idx="917">
                  <c:v>8.35586893593658</c:v>
                </c:pt>
                <c:pt idx="918">
                  <c:v>8.35971456372899</c:v>
                </c:pt>
                <c:pt idx="919">
                  <c:v>8.38304078026559</c:v>
                </c:pt>
                <c:pt idx="920">
                  <c:v>8.40062728721969</c:v>
                </c:pt>
                <c:pt idx="921">
                  <c:v>8.35890352262919</c:v>
                </c:pt>
                <c:pt idx="922">
                  <c:v>8.31874559242687</c:v>
                </c:pt>
                <c:pt idx="923">
                  <c:v>8.31638946090766</c:v>
                </c:pt>
                <c:pt idx="924">
                  <c:v>8.34318393045855</c:v>
                </c:pt>
                <c:pt idx="925">
                  <c:v>8.3654123787953</c:v>
                </c:pt>
                <c:pt idx="926">
                  <c:v>8.36211475869867</c:v>
                </c:pt>
                <c:pt idx="927">
                  <c:v>8.4112428429457</c:v>
                </c:pt>
                <c:pt idx="928">
                  <c:v>8.36356613353438</c:v>
                </c:pt>
                <c:pt idx="929">
                  <c:v>8.37157280271469</c:v>
                </c:pt>
                <c:pt idx="930">
                  <c:v>8.35448949185023</c:v>
                </c:pt>
                <c:pt idx="931">
                  <c:v>8.36528807182276</c:v>
                </c:pt>
                <c:pt idx="932">
                  <c:v>8.29141552162134</c:v>
                </c:pt>
                <c:pt idx="933">
                  <c:v>8.41550389290944</c:v>
                </c:pt>
                <c:pt idx="934">
                  <c:v>8.37717577096207</c:v>
                </c:pt>
                <c:pt idx="935">
                  <c:v>8.39277500984658</c:v>
                </c:pt>
                <c:pt idx="936">
                  <c:v>8.41397647854321</c:v>
                </c:pt>
                <c:pt idx="937">
                  <c:v>8.30915670855619</c:v>
                </c:pt>
                <c:pt idx="938">
                  <c:v>8.37106881937715</c:v>
                </c:pt>
                <c:pt idx="939">
                  <c:v>8.3340669028802</c:v>
                </c:pt>
                <c:pt idx="940">
                  <c:v>8.37126240722137</c:v>
                </c:pt>
                <c:pt idx="941">
                  <c:v>8.38822149429918</c:v>
                </c:pt>
                <c:pt idx="942">
                  <c:v>8.36647525533007</c:v>
                </c:pt>
                <c:pt idx="943">
                  <c:v>8.38230370723817</c:v>
                </c:pt>
                <c:pt idx="944">
                  <c:v>8.37557113044762</c:v>
                </c:pt>
                <c:pt idx="945">
                  <c:v>8.41957387633628</c:v>
                </c:pt>
                <c:pt idx="946">
                  <c:v>8.2937591785196</c:v>
                </c:pt>
                <c:pt idx="947">
                  <c:v>8.33060374343209</c:v>
                </c:pt>
                <c:pt idx="948">
                  <c:v>8.37737174548723</c:v>
                </c:pt>
                <c:pt idx="949">
                  <c:v>8.3199252877311</c:v>
                </c:pt>
                <c:pt idx="950">
                  <c:v>8.41031279346767</c:v>
                </c:pt>
                <c:pt idx="951">
                  <c:v>8.38841696800816</c:v>
                </c:pt>
                <c:pt idx="952">
                  <c:v>8.3514453808647</c:v>
                </c:pt>
                <c:pt idx="953">
                  <c:v>8.39729963166606</c:v>
                </c:pt>
                <c:pt idx="954">
                  <c:v>8.38328530835547</c:v>
                </c:pt>
                <c:pt idx="955">
                  <c:v>8.4009892176951</c:v>
                </c:pt>
                <c:pt idx="956">
                  <c:v>8.34905055779556</c:v>
                </c:pt>
                <c:pt idx="957">
                  <c:v>8.32652921489384</c:v>
                </c:pt>
                <c:pt idx="958">
                  <c:v>8.44129708183653</c:v>
                </c:pt>
                <c:pt idx="959">
                  <c:v>8.34587842200417</c:v>
                </c:pt>
                <c:pt idx="960">
                  <c:v>8.27769306117075</c:v>
                </c:pt>
                <c:pt idx="961">
                  <c:v>8.34881900135841</c:v>
                </c:pt>
                <c:pt idx="962">
                  <c:v>8.35713123252446</c:v>
                </c:pt>
                <c:pt idx="963">
                  <c:v>8.38412217962191</c:v>
                </c:pt>
                <c:pt idx="964">
                  <c:v>8.3874301506076</c:v>
                </c:pt>
                <c:pt idx="965">
                  <c:v>8.34668683002678</c:v>
                </c:pt>
                <c:pt idx="966">
                  <c:v>8.4067379738184</c:v>
                </c:pt>
                <c:pt idx="967">
                  <c:v>8.31948380316632</c:v>
                </c:pt>
                <c:pt idx="968">
                  <c:v>8.38811110893419</c:v>
                </c:pt>
                <c:pt idx="969">
                  <c:v>8.3535756900599</c:v>
                </c:pt>
                <c:pt idx="970">
                  <c:v>8.42447301365719</c:v>
                </c:pt>
                <c:pt idx="971">
                  <c:v>8.40755744693472</c:v>
                </c:pt>
                <c:pt idx="972">
                  <c:v>8.37641284268859</c:v>
                </c:pt>
                <c:pt idx="973">
                  <c:v>8.34949804194502</c:v>
                </c:pt>
                <c:pt idx="974">
                  <c:v>8.34313450302269</c:v>
                </c:pt>
                <c:pt idx="975">
                  <c:v>8.33940270868379</c:v>
                </c:pt>
                <c:pt idx="976">
                  <c:v>8.32844086681032</c:v>
                </c:pt>
                <c:pt idx="977">
                  <c:v>8.30822666540031</c:v>
                </c:pt>
                <c:pt idx="978">
                  <c:v>8.37290417117645</c:v>
                </c:pt>
                <c:pt idx="979">
                  <c:v>8.28549165406674</c:v>
                </c:pt>
                <c:pt idx="980">
                  <c:v>8.3854289654986</c:v>
                </c:pt>
                <c:pt idx="981">
                  <c:v>8.33082924790235</c:v>
                </c:pt>
                <c:pt idx="982">
                  <c:v>8.36540711042355</c:v>
                </c:pt>
                <c:pt idx="983">
                  <c:v>8.3709784343187</c:v>
                </c:pt>
                <c:pt idx="984">
                  <c:v>8.39660909896999</c:v>
                </c:pt>
                <c:pt idx="985">
                  <c:v>8.38339293815763</c:v>
                </c:pt>
                <c:pt idx="986">
                  <c:v>8.33629087291693</c:v>
                </c:pt>
                <c:pt idx="987">
                  <c:v>8.34929638178591</c:v>
                </c:pt>
                <c:pt idx="988">
                  <c:v>8.4202584557299</c:v>
                </c:pt>
                <c:pt idx="989">
                  <c:v>8.33770081844787</c:v>
                </c:pt>
                <c:pt idx="990">
                  <c:v>8.34894364190788</c:v>
                </c:pt>
                <c:pt idx="991">
                  <c:v>8.34482399027635</c:v>
                </c:pt>
                <c:pt idx="992">
                  <c:v>8.25110111125131</c:v>
                </c:pt>
                <c:pt idx="993">
                  <c:v>8.38732621969713</c:v>
                </c:pt>
                <c:pt idx="994">
                  <c:v>8.42865999888631</c:v>
                </c:pt>
                <c:pt idx="995">
                  <c:v>8.36337837354324</c:v>
                </c:pt>
                <c:pt idx="996">
                  <c:v>8.42224755810766</c:v>
                </c:pt>
                <c:pt idx="997">
                  <c:v>8.3481346470969</c:v>
                </c:pt>
                <c:pt idx="998">
                  <c:v>8.35016680610852</c:v>
                </c:pt>
                <c:pt idx="999">
                  <c:v>8.34970316941317</c:v>
                </c:pt>
                <c:pt idx="1000">
                  <c:v>8.32927516978761</c:v>
                </c:pt>
                <c:pt idx="1001">
                  <c:v>8.29689929046458</c:v>
                </c:pt>
                <c:pt idx="1002">
                  <c:v>8.29718751143145</c:v>
                </c:pt>
                <c:pt idx="1003">
                  <c:v>8.32971532646647</c:v>
                </c:pt>
                <c:pt idx="1004">
                  <c:v>8.3549421235821</c:v>
                </c:pt>
                <c:pt idx="1005">
                  <c:v>8.34501740403414</c:v>
                </c:pt>
                <c:pt idx="1006">
                  <c:v>8.36773251902754</c:v>
                </c:pt>
                <c:pt idx="1007">
                  <c:v>8.34953777861292</c:v>
                </c:pt>
                <c:pt idx="1008">
                  <c:v>8.36537323633061</c:v>
                </c:pt>
                <c:pt idx="1009">
                  <c:v>8.36547892707822</c:v>
                </c:pt>
                <c:pt idx="1010">
                  <c:v>8.30726074089463</c:v>
                </c:pt>
                <c:pt idx="1011">
                  <c:v>8.34370549997246</c:v>
                </c:pt>
                <c:pt idx="1012">
                  <c:v>8.34536073754556</c:v>
                </c:pt>
                <c:pt idx="1013">
                  <c:v>8.31971366499131</c:v>
                </c:pt>
                <c:pt idx="1014">
                  <c:v>8.35218559223521</c:v>
                </c:pt>
                <c:pt idx="1015">
                  <c:v>8.2790729815661</c:v>
                </c:pt>
                <c:pt idx="1016">
                  <c:v>8.30759201850254</c:v>
                </c:pt>
                <c:pt idx="1017">
                  <c:v>8.36009293313981</c:v>
                </c:pt>
                <c:pt idx="1018">
                  <c:v>8.4115820331692</c:v>
                </c:pt>
                <c:pt idx="1019">
                  <c:v>8.36339405698825</c:v>
                </c:pt>
                <c:pt idx="1020">
                  <c:v>8.35808066789886</c:v>
                </c:pt>
                <c:pt idx="1021">
                  <c:v>8.35089973394477</c:v>
                </c:pt>
                <c:pt idx="1022">
                  <c:v>8.34338203224088</c:v>
                </c:pt>
                <c:pt idx="1023">
                  <c:v>8.35031197440335</c:v>
                </c:pt>
                <c:pt idx="1024">
                  <c:v>8.30878821972497</c:v>
                </c:pt>
                <c:pt idx="1025">
                  <c:v>8.34648025842778</c:v>
                </c:pt>
                <c:pt idx="1026">
                  <c:v>8.32595112663406</c:v>
                </c:pt>
                <c:pt idx="1027">
                  <c:v>8.32332302258222</c:v>
                </c:pt>
                <c:pt idx="1028">
                  <c:v>8.40703232811244</c:v>
                </c:pt>
                <c:pt idx="1029">
                  <c:v>8.37816085003204</c:v>
                </c:pt>
                <c:pt idx="1030">
                  <c:v>8.32188558569056</c:v>
                </c:pt>
                <c:pt idx="1031">
                  <c:v>8.30954307102002</c:v>
                </c:pt>
                <c:pt idx="1032">
                  <c:v>8.34683612860487</c:v>
                </c:pt>
                <c:pt idx="1033">
                  <c:v>8.35024952051423</c:v>
                </c:pt>
                <c:pt idx="1034">
                  <c:v>8.29254803934862</c:v>
                </c:pt>
                <c:pt idx="1035">
                  <c:v>8.33764718871325</c:v>
                </c:pt>
                <c:pt idx="1036">
                  <c:v>8.452851482632</c:v>
                </c:pt>
                <c:pt idx="1037">
                  <c:v>8.33594346747572</c:v>
                </c:pt>
                <c:pt idx="1038">
                  <c:v>8.36481773137553</c:v>
                </c:pt>
                <c:pt idx="1039">
                  <c:v>8.3364478755807</c:v>
                </c:pt>
                <c:pt idx="1040">
                  <c:v>8.3328538899888</c:v>
                </c:pt>
                <c:pt idx="1041">
                  <c:v>8.31132128003651</c:v>
                </c:pt>
                <c:pt idx="1042">
                  <c:v>8.33297685047709</c:v>
                </c:pt>
                <c:pt idx="1043">
                  <c:v>8.27682291715803</c:v>
                </c:pt>
                <c:pt idx="1044">
                  <c:v>8.40120893522071</c:v>
                </c:pt>
                <c:pt idx="1045">
                  <c:v>8.37628726017675</c:v>
                </c:pt>
                <c:pt idx="1046">
                  <c:v>8.38230081168326</c:v>
                </c:pt>
                <c:pt idx="1047">
                  <c:v>8.29983930497159</c:v>
                </c:pt>
                <c:pt idx="1048">
                  <c:v>8.41525997627177</c:v>
                </c:pt>
                <c:pt idx="1049">
                  <c:v>8.40527309737901</c:v>
                </c:pt>
                <c:pt idx="1050">
                  <c:v>8.41426436914325</c:v>
                </c:pt>
                <c:pt idx="1051">
                  <c:v>8.41441637790964</c:v>
                </c:pt>
                <c:pt idx="1052">
                  <c:v>8.40195259001567</c:v>
                </c:pt>
                <c:pt idx="1053">
                  <c:v>8.33860549201393</c:v>
                </c:pt>
                <c:pt idx="1054">
                  <c:v>8.37193728415316</c:v>
                </c:pt>
                <c:pt idx="1055">
                  <c:v>8.40576500402154</c:v>
                </c:pt>
                <c:pt idx="1056">
                  <c:v>8.40286177001736</c:v>
                </c:pt>
                <c:pt idx="1057">
                  <c:v>8.35106074672491</c:v>
                </c:pt>
                <c:pt idx="1058">
                  <c:v>8.38982811826878</c:v>
                </c:pt>
                <c:pt idx="1059">
                  <c:v>8.30490327300167</c:v>
                </c:pt>
                <c:pt idx="1060">
                  <c:v>8.43595793804315</c:v>
                </c:pt>
                <c:pt idx="1061">
                  <c:v>8.36441229265978</c:v>
                </c:pt>
                <c:pt idx="1062">
                  <c:v>8.38899666814079</c:v>
                </c:pt>
                <c:pt idx="1063">
                  <c:v>8.39052816393038</c:v>
                </c:pt>
                <c:pt idx="1064">
                  <c:v>8.3550282089816</c:v>
                </c:pt>
                <c:pt idx="1065">
                  <c:v>8.33476306886924</c:v>
                </c:pt>
                <c:pt idx="1066">
                  <c:v>8.41405187642932</c:v>
                </c:pt>
                <c:pt idx="1067">
                  <c:v>8.37011839370185</c:v>
                </c:pt>
                <c:pt idx="1068">
                  <c:v>8.33114463557933</c:v>
                </c:pt>
                <c:pt idx="1069">
                  <c:v>8.35934167446282</c:v>
                </c:pt>
                <c:pt idx="1070">
                  <c:v>8.38271607010398</c:v>
                </c:pt>
                <c:pt idx="1071">
                  <c:v>8.34700122326643</c:v>
                </c:pt>
                <c:pt idx="1072">
                  <c:v>8.3769400857375</c:v>
                </c:pt>
                <c:pt idx="1073">
                  <c:v>8.38693823820405</c:v>
                </c:pt>
                <c:pt idx="1074">
                  <c:v>8.35878770291435</c:v>
                </c:pt>
                <c:pt idx="1075">
                  <c:v>8.4043309046285</c:v>
                </c:pt>
                <c:pt idx="1076">
                  <c:v>8.36069939788013</c:v>
                </c:pt>
                <c:pt idx="1077">
                  <c:v>8.27405038426645</c:v>
                </c:pt>
                <c:pt idx="1078">
                  <c:v>8.26705579274841</c:v>
                </c:pt>
                <c:pt idx="1079">
                  <c:v>8.31315508254508</c:v>
                </c:pt>
                <c:pt idx="1080">
                  <c:v>8.32948734809348</c:v>
                </c:pt>
                <c:pt idx="1081">
                  <c:v>8.32235601273542</c:v>
                </c:pt>
                <c:pt idx="1082">
                  <c:v>8.34003183622415</c:v>
                </c:pt>
                <c:pt idx="1083">
                  <c:v>8.32036702873834</c:v>
                </c:pt>
                <c:pt idx="1084">
                  <c:v>8.3532637573132</c:v>
                </c:pt>
                <c:pt idx="1085">
                  <c:v>8.40845188903641</c:v>
                </c:pt>
                <c:pt idx="1086">
                  <c:v>8.35306530808036</c:v>
                </c:pt>
                <c:pt idx="1087">
                  <c:v>8.41218893827965</c:v>
                </c:pt>
                <c:pt idx="1088">
                  <c:v>8.32006537919497</c:v>
                </c:pt>
                <c:pt idx="1089">
                  <c:v>8.34838836600484</c:v>
                </c:pt>
                <c:pt idx="1090">
                  <c:v>8.31081962984532</c:v>
                </c:pt>
                <c:pt idx="1091">
                  <c:v>8.37672587908121</c:v>
                </c:pt>
                <c:pt idx="1092">
                  <c:v>8.44013190930818</c:v>
                </c:pt>
                <c:pt idx="1093">
                  <c:v>8.39920036977964</c:v>
                </c:pt>
                <c:pt idx="1094">
                  <c:v>8.43616783877245</c:v>
                </c:pt>
                <c:pt idx="1095">
                  <c:v>8.35620514966857</c:v>
                </c:pt>
                <c:pt idx="1096">
                  <c:v>8.36539669865022</c:v>
                </c:pt>
                <c:pt idx="1097">
                  <c:v>8.37758262546882</c:v>
                </c:pt>
                <c:pt idx="1098">
                  <c:v>8.43026619733505</c:v>
                </c:pt>
                <c:pt idx="1099">
                  <c:v>8.42697158287029</c:v>
                </c:pt>
                <c:pt idx="1100">
                  <c:v>8.35951172085344</c:v>
                </c:pt>
                <c:pt idx="1101">
                  <c:v>8.38235956049225</c:v>
                </c:pt>
                <c:pt idx="1102">
                  <c:v>8.38337662842739</c:v>
                </c:pt>
                <c:pt idx="1103">
                  <c:v>8.35639397081551</c:v>
                </c:pt>
                <c:pt idx="1104">
                  <c:v>8.37438316054072</c:v>
                </c:pt>
                <c:pt idx="1105">
                  <c:v>8.33344701214719</c:v>
                </c:pt>
                <c:pt idx="1106">
                  <c:v>8.3482605320171</c:v>
                </c:pt>
                <c:pt idx="1107">
                  <c:v>8.42639981931738</c:v>
                </c:pt>
                <c:pt idx="1108">
                  <c:v>8.35084235418694</c:v>
                </c:pt>
                <c:pt idx="1109">
                  <c:v>8.34571800251718</c:v>
                </c:pt>
                <c:pt idx="1110">
                  <c:v>8.35466961256135</c:v>
                </c:pt>
                <c:pt idx="1111">
                  <c:v>8.39865486138264</c:v>
                </c:pt>
                <c:pt idx="1112">
                  <c:v>8.38998409558393</c:v>
                </c:pt>
                <c:pt idx="1113">
                  <c:v>8.30754074781012</c:v>
                </c:pt>
                <c:pt idx="1114">
                  <c:v>8.33705738667498</c:v>
                </c:pt>
                <c:pt idx="1115">
                  <c:v>8.32051725407994</c:v>
                </c:pt>
                <c:pt idx="1116">
                  <c:v>8.34066904357247</c:v>
                </c:pt>
                <c:pt idx="1117">
                  <c:v>8.43554493092217</c:v>
                </c:pt>
                <c:pt idx="1118">
                  <c:v>8.40696589223963</c:v>
                </c:pt>
                <c:pt idx="1119">
                  <c:v>8.33518838913057</c:v>
                </c:pt>
                <c:pt idx="1120">
                  <c:v>8.40469759585467</c:v>
                </c:pt>
                <c:pt idx="1121">
                  <c:v>8.34010520647426</c:v>
                </c:pt>
                <c:pt idx="1122">
                  <c:v>8.25678809162193</c:v>
                </c:pt>
                <c:pt idx="1123">
                  <c:v>8.37921347567711</c:v>
                </c:pt>
                <c:pt idx="1124">
                  <c:v>8.37028726889695</c:v>
                </c:pt>
                <c:pt idx="1125">
                  <c:v>8.34580459973419</c:v>
                </c:pt>
                <c:pt idx="1126">
                  <c:v>8.39396435308028</c:v>
                </c:pt>
                <c:pt idx="1127">
                  <c:v>8.3858246733786</c:v>
                </c:pt>
                <c:pt idx="1128">
                  <c:v>8.39373127390174</c:v>
                </c:pt>
                <c:pt idx="1129">
                  <c:v>8.35849903323173</c:v>
                </c:pt>
                <c:pt idx="1130">
                  <c:v>8.35794848458668</c:v>
                </c:pt>
                <c:pt idx="1131">
                  <c:v>8.31706857137254</c:v>
                </c:pt>
                <c:pt idx="1132">
                  <c:v>8.35820625332081</c:v>
                </c:pt>
                <c:pt idx="1133">
                  <c:v>8.33454990833664</c:v>
                </c:pt>
                <c:pt idx="1134">
                  <c:v>8.29428548749883</c:v>
                </c:pt>
                <c:pt idx="1135">
                  <c:v>8.36246263340367</c:v>
                </c:pt>
                <c:pt idx="1136">
                  <c:v>8.45919637703154</c:v>
                </c:pt>
                <c:pt idx="1137">
                  <c:v>8.41730715598698</c:v>
                </c:pt>
                <c:pt idx="1138">
                  <c:v>8.43086305452297</c:v>
                </c:pt>
                <c:pt idx="1139">
                  <c:v>8.4106796398039</c:v>
                </c:pt>
                <c:pt idx="1140">
                  <c:v>8.39969617297518</c:v>
                </c:pt>
                <c:pt idx="1141">
                  <c:v>8.39587437280421</c:v>
                </c:pt>
                <c:pt idx="1142">
                  <c:v>8.37267573206772</c:v>
                </c:pt>
                <c:pt idx="1143">
                  <c:v>8.38217134040278</c:v>
                </c:pt>
                <c:pt idx="1144">
                  <c:v>8.42058654619629</c:v>
                </c:pt>
                <c:pt idx="1145">
                  <c:v>8.33897637866665</c:v>
                </c:pt>
                <c:pt idx="1146">
                  <c:v>8.35323649748034</c:v>
                </c:pt>
                <c:pt idx="1147">
                  <c:v>8.36631547870589</c:v>
                </c:pt>
                <c:pt idx="1148">
                  <c:v>8.40286943702412</c:v>
                </c:pt>
                <c:pt idx="1149">
                  <c:v>8.32635177611515</c:v>
                </c:pt>
                <c:pt idx="1150">
                  <c:v>8.34467839908812</c:v>
                </c:pt>
                <c:pt idx="1151">
                  <c:v>8.44545186236351</c:v>
                </c:pt>
                <c:pt idx="1152">
                  <c:v>8.42988412670489</c:v>
                </c:pt>
                <c:pt idx="1153">
                  <c:v>8.44369716761865</c:v>
                </c:pt>
                <c:pt idx="1154">
                  <c:v>8.43463495946502</c:v>
                </c:pt>
                <c:pt idx="1155">
                  <c:v>8.42903144123569</c:v>
                </c:pt>
                <c:pt idx="1156">
                  <c:v>8.41023297783737</c:v>
                </c:pt>
                <c:pt idx="1157">
                  <c:v>8.36313351712854</c:v>
                </c:pt>
                <c:pt idx="1158">
                  <c:v>8.44021803332671</c:v>
                </c:pt>
                <c:pt idx="1159">
                  <c:v>8.35530273224437</c:v>
                </c:pt>
                <c:pt idx="1160">
                  <c:v>8.31912875609936</c:v>
                </c:pt>
                <c:pt idx="1161">
                  <c:v>8.35466510816922</c:v>
                </c:pt>
                <c:pt idx="1162">
                  <c:v>8.43045874816796</c:v>
                </c:pt>
                <c:pt idx="1163">
                  <c:v>8.37967128638828</c:v>
                </c:pt>
                <c:pt idx="1164">
                  <c:v>8.35413563106629</c:v>
                </c:pt>
                <c:pt idx="1165">
                  <c:v>8.37683307217026</c:v>
                </c:pt>
                <c:pt idx="1166">
                  <c:v>8.384499449725</c:v>
                </c:pt>
                <c:pt idx="1167">
                  <c:v>8.38650826478047</c:v>
                </c:pt>
                <c:pt idx="1168">
                  <c:v>8.37263248808387</c:v>
                </c:pt>
                <c:pt idx="1169">
                  <c:v>8.42267556779806</c:v>
                </c:pt>
                <c:pt idx="1170">
                  <c:v>8.40118916047788</c:v>
                </c:pt>
                <c:pt idx="1171">
                  <c:v>8.36650092740505</c:v>
                </c:pt>
                <c:pt idx="1172">
                  <c:v>8.39044958252778</c:v>
                </c:pt>
                <c:pt idx="1173">
                  <c:v>8.39742725484882</c:v>
                </c:pt>
                <c:pt idx="1174">
                  <c:v>8.45359195177619</c:v>
                </c:pt>
                <c:pt idx="1175">
                  <c:v>8.40208782633108</c:v>
                </c:pt>
                <c:pt idx="1176">
                  <c:v>8.32234633542059</c:v>
                </c:pt>
                <c:pt idx="1177">
                  <c:v>8.39913657152479</c:v>
                </c:pt>
                <c:pt idx="1178">
                  <c:v>8.36682708164974</c:v>
                </c:pt>
                <c:pt idx="1179">
                  <c:v>8.33609238681373</c:v>
                </c:pt>
                <c:pt idx="1180">
                  <c:v>8.37510706339335</c:v>
                </c:pt>
                <c:pt idx="1181">
                  <c:v>8.38004203442761</c:v>
                </c:pt>
                <c:pt idx="1182">
                  <c:v>8.38620686244888</c:v>
                </c:pt>
                <c:pt idx="1183">
                  <c:v>8.35880981236899</c:v>
                </c:pt>
                <c:pt idx="1184">
                  <c:v>8.39261290232385</c:v>
                </c:pt>
                <c:pt idx="1185">
                  <c:v>8.34795451255385</c:v>
                </c:pt>
                <c:pt idx="1186">
                  <c:v>8.26618296966364</c:v>
                </c:pt>
                <c:pt idx="1187">
                  <c:v>8.33132941226896</c:v>
                </c:pt>
                <c:pt idx="1188">
                  <c:v>8.35405518508777</c:v>
                </c:pt>
                <c:pt idx="1189">
                  <c:v>8.37248637981901</c:v>
                </c:pt>
                <c:pt idx="1190">
                  <c:v>8.36860989719999</c:v>
                </c:pt>
                <c:pt idx="1191">
                  <c:v>8.29293896054244</c:v>
                </c:pt>
                <c:pt idx="1192">
                  <c:v>8.33414826801896</c:v>
                </c:pt>
                <c:pt idx="1193">
                  <c:v>8.40344947344849</c:v>
                </c:pt>
                <c:pt idx="1194">
                  <c:v>8.35015360597608</c:v>
                </c:pt>
                <c:pt idx="1195">
                  <c:v>8.39326902523064</c:v>
                </c:pt>
                <c:pt idx="1196">
                  <c:v>8.42732391506497</c:v>
                </c:pt>
                <c:pt idx="1197">
                  <c:v>8.3690306199126</c:v>
                </c:pt>
                <c:pt idx="1198">
                  <c:v>8.33463208198364</c:v>
                </c:pt>
                <c:pt idx="1199">
                  <c:v>8.36082157903737</c:v>
                </c:pt>
                <c:pt idx="1200">
                  <c:v>8.47154005820495</c:v>
                </c:pt>
                <c:pt idx="1201">
                  <c:v>8.37805795833148</c:v>
                </c:pt>
                <c:pt idx="1202">
                  <c:v>8.39797624395442</c:v>
                </c:pt>
                <c:pt idx="1203">
                  <c:v>8.37605945823737</c:v>
                </c:pt>
                <c:pt idx="1204">
                  <c:v>8.39481994948532</c:v>
                </c:pt>
                <c:pt idx="1205">
                  <c:v>8.35446162550018</c:v>
                </c:pt>
                <c:pt idx="1206">
                  <c:v>8.36384364091198</c:v>
                </c:pt>
                <c:pt idx="1207">
                  <c:v>8.34807061026092</c:v>
                </c:pt>
                <c:pt idx="1208">
                  <c:v>8.31167603716297</c:v>
                </c:pt>
                <c:pt idx="1209">
                  <c:v>8.45341776850425</c:v>
                </c:pt>
                <c:pt idx="1210">
                  <c:v>8.39697443624721</c:v>
                </c:pt>
                <c:pt idx="1211">
                  <c:v>8.35683845443517</c:v>
                </c:pt>
                <c:pt idx="1212">
                  <c:v>8.38639410376332</c:v>
                </c:pt>
                <c:pt idx="1213">
                  <c:v>8.30614329749766</c:v>
                </c:pt>
                <c:pt idx="1214">
                  <c:v>8.35013551701095</c:v>
                </c:pt>
                <c:pt idx="1215">
                  <c:v>8.40781790163261</c:v>
                </c:pt>
                <c:pt idx="1216">
                  <c:v>8.45131520104559</c:v>
                </c:pt>
                <c:pt idx="1217">
                  <c:v>8.3592196741706</c:v>
                </c:pt>
                <c:pt idx="1218">
                  <c:v>8.34959119011399</c:v>
                </c:pt>
                <c:pt idx="1219">
                  <c:v>8.30499367671813</c:v>
                </c:pt>
                <c:pt idx="1220">
                  <c:v>8.34909139559839</c:v>
                </c:pt>
                <c:pt idx="1221">
                  <c:v>8.2880318170246</c:v>
                </c:pt>
                <c:pt idx="1222">
                  <c:v>8.34754187414378</c:v>
                </c:pt>
                <c:pt idx="1223">
                  <c:v>8.35248765674385</c:v>
                </c:pt>
                <c:pt idx="1224">
                  <c:v>8.40877656191574</c:v>
                </c:pt>
                <c:pt idx="1225">
                  <c:v>8.30915755841707</c:v>
                </c:pt>
                <c:pt idx="1226">
                  <c:v>8.38887459460746</c:v>
                </c:pt>
                <c:pt idx="1227">
                  <c:v>8.31749595337805</c:v>
                </c:pt>
                <c:pt idx="1228">
                  <c:v>8.36520234182793</c:v>
                </c:pt>
                <c:pt idx="1229">
                  <c:v>8.43750633574251</c:v>
                </c:pt>
                <c:pt idx="1230">
                  <c:v>8.33977660627909</c:v>
                </c:pt>
                <c:pt idx="1231">
                  <c:v>8.35717767638446</c:v>
                </c:pt>
                <c:pt idx="1232">
                  <c:v>8.37722003596453</c:v>
                </c:pt>
                <c:pt idx="1233">
                  <c:v>8.38223392644226</c:v>
                </c:pt>
                <c:pt idx="1234">
                  <c:v>8.37535852539793</c:v>
                </c:pt>
                <c:pt idx="1235">
                  <c:v>8.32284838159569</c:v>
                </c:pt>
                <c:pt idx="1236">
                  <c:v>8.3772193631038</c:v>
                </c:pt>
                <c:pt idx="1237">
                  <c:v>8.41973157958673</c:v>
                </c:pt>
                <c:pt idx="1238">
                  <c:v>8.40770579326248</c:v>
                </c:pt>
                <c:pt idx="1239">
                  <c:v>8.42413477643918</c:v>
                </c:pt>
                <c:pt idx="1240">
                  <c:v>8.34586840130504</c:v>
                </c:pt>
                <c:pt idx="1241">
                  <c:v>8.42455925362016</c:v>
                </c:pt>
                <c:pt idx="1242">
                  <c:v>8.34048198127712</c:v>
                </c:pt>
                <c:pt idx="1243">
                  <c:v>8.31512091880931</c:v>
                </c:pt>
                <c:pt idx="1244">
                  <c:v>8.38150778574045</c:v>
                </c:pt>
                <c:pt idx="1245">
                  <c:v>8.4510199436497</c:v>
                </c:pt>
                <c:pt idx="1246">
                  <c:v>8.41007012078579</c:v>
                </c:pt>
                <c:pt idx="1247">
                  <c:v>8.38126830417432</c:v>
                </c:pt>
                <c:pt idx="1248">
                  <c:v>8.37275785285173</c:v>
                </c:pt>
                <c:pt idx="1249">
                  <c:v>8.29398304367339</c:v>
                </c:pt>
                <c:pt idx="1250">
                  <c:v>8.3661814366808</c:v>
                </c:pt>
                <c:pt idx="1251">
                  <c:v>8.40117941475645</c:v>
                </c:pt>
                <c:pt idx="1252">
                  <c:v>8.42483428412889</c:v>
                </c:pt>
                <c:pt idx="1253">
                  <c:v>8.35211318944705</c:v>
                </c:pt>
                <c:pt idx="1254">
                  <c:v>8.369403537864</c:v>
                </c:pt>
                <c:pt idx="1255">
                  <c:v>8.37186825392401</c:v>
                </c:pt>
                <c:pt idx="1256">
                  <c:v>8.35811814461371</c:v>
                </c:pt>
                <c:pt idx="1257">
                  <c:v>8.35128611873529</c:v>
                </c:pt>
                <c:pt idx="1258">
                  <c:v>8.39026693340907</c:v>
                </c:pt>
                <c:pt idx="1259">
                  <c:v>8.33236278806096</c:v>
                </c:pt>
                <c:pt idx="1260">
                  <c:v>8.40364553809261</c:v>
                </c:pt>
                <c:pt idx="1261">
                  <c:v>8.32770161205059</c:v>
                </c:pt>
                <c:pt idx="1262">
                  <c:v>8.31030418154581</c:v>
                </c:pt>
                <c:pt idx="1263">
                  <c:v>8.39298213409251</c:v>
                </c:pt>
                <c:pt idx="1264">
                  <c:v>8.31125070305538</c:v>
                </c:pt>
                <c:pt idx="1265">
                  <c:v>8.33685440781456</c:v>
                </c:pt>
                <c:pt idx="1266">
                  <c:v>8.33120083719987</c:v>
                </c:pt>
                <c:pt idx="1267">
                  <c:v>8.34745798342756</c:v>
                </c:pt>
                <c:pt idx="1268">
                  <c:v>8.38768032613312</c:v>
                </c:pt>
                <c:pt idx="1269">
                  <c:v>8.38092538045355</c:v>
                </c:pt>
                <c:pt idx="1270">
                  <c:v>8.41632196282524</c:v>
                </c:pt>
                <c:pt idx="1271">
                  <c:v>8.35766199359401</c:v>
                </c:pt>
                <c:pt idx="1272">
                  <c:v>8.35385789649115</c:v>
                </c:pt>
                <c:pt idx="1273">
                  <c:v>8.32603345155917</c:v>
                </c:pt>
                <c:pt idx="1274">
                  <c:v>8.40201933896763</c:v>
                </c:pt>
                <c:pt idx="1275">
                  <c:v>8.33496322589545</c:v>
                </c:pt>
                <c:pt idx="1276">
                  <c:v>8.44909689981909</c:v>
                </c:pt>
                <c:pt idx="1277">
                  <c:v>8.41395758299746</c:v>
                </c:pt>
                <c:pt idx="1278">
                  <c:v>8.4054536045177</c:v>
                </c:pt>
                <c:pt idx="1279">
                  <c:v>8.40536704447235</c:v>
                </c:pt>
                <c:pt idx="1280">
                  <c:v>8.38398521924069</c:v>
                </c:pt>
                <c:pt idx="1281">
                  <c:v>8.36225171311737</c:v>
                </c:pt>
                <c:pt idx="1282">
                  <c:v>8.32933466394911</c:v>
                </c:pt>
                <c:pt idx="1283">
                  <c:v>8.30969516761171</c:v>
                </c:pt>
                <c:pt idx="1284">
                  <c:v>8.36771660491059</c:v>
                </c:pt>
                <c:pt idx="1285">
                  <c:v>8.39339521795041</c:v>
                </c:pt>
                <c:pt idx="1286">
                  <c:v>8.36697941910403</c:v>
                </c:pt>
                <c:pt idx="1287">
                  <c:v>8.3231358513101</c:v>
                </c:pt>
                <c:pt idx="1288">
                  <c:v>8.37482197271302</c:v>
                </c:pt>
                <c:pt idx="1289">
                  <c:v>8.3855232585105</c:v>
                </c:pt>
                <c:pt idx="1290">
                  <c:v>8.38692082527789</c:v>
                </c:pt>
                <c:pt idx="1291">
                  <c:v>8.36426484938301</c:v>
                </c:pt>
                <c:pt idx="1292">
                  <c:v>8.40799568076941</c:v>
                </c:pt>
                <c:pt idx="1293">
                  <c:v>8.38204780042738</c:v>
                </c:pt>
                <c:pt idx="1294">
                  <c:v>8.36177021708967</c:v>
                </c:pt>
                <c:pt idx="1295">
                  <c:v>8.37765982045164</c:v>
                </c:pt>
                <c:pt idx="1296">
                  <c:v>8.39331838178251</c:v>
                </c:pt>
                <c:pt idx="1297">
                  <c:v>8.32283894137808</c:v>
                </c:pt>
                <c:pt idx="1298">
                  <c:v>8.39790581845074</c:v>
                </c:pt>
                <c:pt idx="1299">
                  <c:v>8.34860784825294</c:v>
                </c:pt>
                <c:pt idx="1300">
                  <c:v>8.35521153785025</c:v>
                </c:pt>
                <c:pt idx="1301">
                  <c:v>8.36279675053886</c:v>
                </c:pt>
                <c:pt idx="1302">
                  <c:v>8.35390500530561</c:v>
                </c:pt>
                <c:pt idx="1303">
                  <c:v>8.32426685742395</c:v>
                </c:pt>
                <c:pt idx="1304">
                  <c:v>8.27970839770085</c:v>
                </c:pt>
                <c:pt idx="1305">
                  <c:v>8.36636440203931</c:v>
                </c:pt>
                <c:pt idx="1306">
                  <c:v>8.4119458767231</c:v>
                </c:pt>
                <c:pt idx="1307">
                  <c:v>8.38513280158169</c:v>
                </c:pt>
                <c:pt idx="1308">
                  <c:v>8.32067947398605</c:v>
                </c:pt>
                <c:pt idx="1309">
                  <c:v>8.33742355661942</c:v>
                </c:pt>
                <c:pt idx="1310">
                  <c:v>8.30062969102715</c:v>
                </c:pt>
                <c:pt idx="1311">
                  <c:v>8.45563357982391</c:v>
                </c:pt>
                <c:pt idx="1312">
                  <c:v>8.41319001867206</c:v>
                </c:pt>
                <c:pt idx="1313">
                  <c:v>8.36103791817759</c:v>
                </c:pt>
                <c:pt idx="1314">
                  <c:v>8.36759600258925</c:v>
                </c:pt>
                <c:pt idx="1315">
                  <c:v>8.38730573043318</c:v>
                </c:pt>
                <c:pt idx="1316">
                  <c:v>8.40502781684233</c:v>
                </c:pt>
                <c:pt idx="1317">
                  <c:v>8.32342841654979</c:v>
                </c:pt>
                <c:pt idx="1318">
                  <c:v>8.33260603148023</c:v>
                </c:pt>
                <c:pt idx="1319">
                  <c:v>8.39373173914301</c:v>
                </c:pt>
                <c:pt idx="1320">
                  <c:v>8.32672436471441</c:v>
                </c:pt>
                <c:pt idx="1321">
                  <c:v>8.34038711806249</c:v>
                </c:pt>
                <c:pt idx="1322">
                  <c:v>8.3554264561959</c:v>
                </c:pt>
                <c:pt idx="1323">
                  <c:v>8.30351784819834</c:v>
                </c:pt>
                <c:pt idx="1324">
                  <c:v>8.33945784205737</c:v>
                </c:pt>
                <c:pt idx="1325">
                  <c:v>8.38932283259192</c:v>
                </c:pt>
                <c:pt idx="1326">
                  <c:v>8.40861372855842</c:v>
                </c:pt>
                <c:pt idx="1327">
                  <c:v>8.36735257208769</c:v>
                </c:pt>
                <c:pt idx="1328">
                  <c:v>8.34073536714356</c:v>
                </c:pt>
                <c:pt idx="1329">
                  <c:v>8.33448370150673</c:v>
                </c:pt>
                <c:pt idx="1330">
                  <c:v>8.34929949086125</c:v>
                </c:pt>
                <c:pt idx="1331">
                  <c:v>8.32709496662023</c:v>
                </c:pt>
                <c:pt idx="1332">
                  <c:v>8.33042412864588</c:v>
                </c:pt>
                <c:pt idx="1333">
                  <c:v>8.3503825119916</c:v>
                </c:pt>
                <c:pt idx="1334">
                  <c:v>8.38645611240396</c:v>
                </c:pt>
                <c:pt idx="1335">
                  <c:v>8.33894594531296</c:v>
                </c:pt>
                <c:pt idx="1336">
                  <c:v>8.38850080472388</c:v>
                </c:pt>
                <c:pt idx="1337">
                  <c:v>8.33048210297435</c:v>
                </c:pt>
                <c:pt idx="1338">
                  <c:v>8.34718670295503</c:v>
                </c:pt>
                <c:pt idx="1339">
                  <c:v>8.3661905608566</c:v>
                </c:pt>
                <c:pt idx="1340">
                  <c:v>8.29520571140304</c:v>
                </c:pt>
                <c:pt idx="1341">
                  <c:v>8.30313415284344</c:v>
                </c:pt>
                <c:pt idx="1342">
                  <c:v>8.33895171158135</c:v>
                </c:pt>
                <c:pt idx="1343">
                  <c:v>8.41667888223513</c:v>
                </c:pt>
                <c:pt idx="1344">
                  <c:v>8.38597650131424</c:v>
                </c:pt>
                <c:pt idx="1345">
                  <c:v>8.34150161971708</c:v>
                </c:pt>
                <c:pt idx="1346">
                  <c:v>8.39742045974107</c:v>
                </c:pt>
                <c:pt idx="1347">
                  <c:v>8.37710098278454</c:v>
                </c:pt>
                <c:pt idx="1348">
                  <c:v>8.37985392101021</c:v>
                </c:pt>
                <c:pt idx="1349">
                  <c:v>8.34458821364581</c:v>
                </c:pt>
                <c:pt idx="1350">
                  <c:v>8.33391722966524</c:v>
                </c:pt>
                <c:pt idx="1351">
                  <c:v>8.31530276090089</c:v>
                </c:pt>
                <c:pt idx="1352">
                  <c:v>8.35751354040911</c:v>
                </c:pt>
                <c:pt idx="1353">
                  <c:v>8.31936946396786</c:v>
                </c:pt>
                <c:pt idx="1354">
                  <c:v>8.30609362442661</c:v>
                </c:pt>
                <c:pt idx="1355">
                  <c:v>8.31188776484328</c:v>
                </c:pt>
                <c:pt idx="1356">
                  <c:v>8.39789897899077</c:v>
                </c:pt>
                <c:pt idx="1357">
                  <c:v>8.35737380823128</c:v>
                </c:pt>
                <c:pt idx="1358">
                  <c:v>8.3491142588086</c:v>
                </c:pt>
                <c:pt idx="1359">
                  <c:v>8.31030626207707</c:v>
                </c:pt>
                <c:pt idx="1360">
                  <c:v>8.30096765963823</c:v>
                </c:pt>
                <c:pt idx="1361">
                  <c:v>8.32552186175615</c:v>
                </c:pt>
                <c:pt idx="1362">
                  <c:v>8.32980315996785</c:v>
                </c:pt>
                <c:pt idx="1363">
                  <c:v>8.35780958451954</c:v>
                </c:pt>
                <c:pt idx="1364">
                  <c:v>8.3114861384139</c:v>
                </c:pt>
                <c:pt idx="1365">
                  <c:v>8.3417346820308</c:v>
                </c:pt>
                <c:pt idx="1366">
                  <c:v>8.29765469556207</c:v>
                </c:pt>
                <c:pt idx="1367">
                  <c:v>8.2914625595914</c:v>
                </c:pt>
                <c:pt idx="1368">
                  <c:v>8.25183485017274</c:v>
                </c:pt>
                <c:pt idx="1369">
                  <c:v>8.29217818747386</c:v>
                </c:pt>
                <c:pt idx="1370">
                  <c:v>8.37427774831886</c:v>
                </c:pt>
                <c:pt idx="1371">
                  <c:v>8.3965839071598</c:v>
                </c:pt>
                <c:pt idx="1372">
                  <c:v>8.28236297604339</c:v>
                </c:pt>
                <c:pt idx="1373">
                  <c:v>8.28497733512089</c:v>
                </c:pt>
                <c:pt idx="1374">
                  <c:v>8.28204471351552</c:v>
                </c:pt>
                <c:pt idx="1375">
                  <c:v>8.38650752798966</c:v>
                </c:pt>
                <c:pt idx="1376">
                  <c:v>8.36603817994095</c:v>
                </c:pt>
                <c:pt idx="1377">
                  <c:v>8.37496490000456</c:v>
                </c:pt>
                <c:pt idx="1378">
                  <c:v>8.34373104334452</c:v>
                </c:pt>
                <c:pt idx="1379">
                  <c:v>8.38355390831553</c:v>
                </c:pt>
                <c:pt idx="1380">
                  <c:v>8.38761541136632</c:v>
                </c:pt>
                <c:pt idx="1381">
                  <c:v>8.39376061154024</c:v>
                </c:pt>
                <c:pt idx="1382">
                  <c:v>8.42992120630655</c:v>
                </c:pt>
                <c:pt idx="1383">
                  <c:v>8.41526292500095</c:v>
                </c:pt>
                <c:pt idx="1384">
                  <c:v>8.41418795388817</c:v>
                </c:pt>
                <c:pt idx="1385">
                  <c:v>8.34288075951304</c:v>
                </c:pt>
                <c:pt idx="1386">
                  <c:v>8.38460622184781</c:v>
                </c:pt>
                <c:pt idx="1387">
                  <c:v>8.3769495358586</c:v>
                </c:pt>
                <c:pt idx="1388">
                  <c:v>8.4245012915111</c:v>
                </c:pt>
                <c:pt idx="1389">
                  <c:v>8.45516714586097</c:v>
                </c:pt>
                <c:pt idx="1390">
                  <c:v>8.3421336896125</c:v>
                </c:pt>
                <c:pt idx="1391">
                  <c:v>8.45620117346426</c:v>
                </c:pt>
                <c:pt idx="1392">
                  <c:v>8.44477069631968</c:v>
                </c:pt>
                <c:pt idx="1393">
                  <c:v>8.41075323601022</c:v>
                </c:pt>
                <c:pt idx="1394">
                  <c:v>8.39484156394328</c:v>
                </c:pt>
                <c:pt idx="1395">
                  <c:v>8.35196845049346</c:v>
                </c:pt>
                <c:pt idx="1396">
                  <c:v>8.40065432965968</c:v>
                </c:pt>
                <c:pt idx="1397">
                  <c:v>8.36350076656737</c:v>
                </c:pt>
                <c:pt idx="1398">
                  <c:v>8.36329035613316</c:v>
                </c:pt>
                <c:pt idx="1399">
                  <c:v>8.3631318309185</c:v>
                </c:pt>
                <c:pt idx="1400">
                  <c:v>8.37699660317442</c:v>
                </c:pt>
                <c:pt idx="1401">
                  <c:v>8.31834228129508</c:v>
                </c:pt>
                <c:pt idx="1402">
                  <c:v>8.41671284959138</c:v>
                </c:pt>
                <c:pt idx="1403">
                  <c:v>8.37698948863473</c:v>
                </c:pt>
                <c:pt idx="1404">
                  <c:v>8.33213079724645</c:v>
                </c:pt>
                <c:pt idx="1405">
                  <c:v>8.33677657976661</c:v>
                </c:pt>
                <c:pt idx="1406">
                  <c:v>8.38898989697346</c:v>
                </c:pt>
                <c:pt idx="1407">
                  <c:v>8.39252547221584</c:v>
                </c:pt>
                <c:pt idx="1408">
                  <c:v>8.33729414501702</c:v>
                </c:pt>
                <c:pt idx="1409">
                  <c:v>8.28602302078828</c:v>
                </c:pt>
                <c:pt idx="1410">
                  <c:v>8.31445685318709</c:v>
                </c:pt>
                <c:pt idx="1411">
                  <c:v>8.38888006085286</c:v>
                </c:pt>
                <c:pt idx="1412">
                  <c:v>8.39754884023156</c:v>
                </c:pt>
                <c:pt idx="1413">
                  <c:v>8.41184139371533</c:v>
                </c:pt>
                <c:pt idx="1414">
                  <c:v>8.44468387855605</c:v>
                </c:pt>
                <c:pt idx="1415">
                  <c:v>8.42456124225857</c:v>
                </c:pt>
                <c:pt idx="1416">
                  <c:v>8.28528457408367</c:v>
                </c:pt>
                <c:pt idx="1417">
                  <c:v>8.40367171560534</c:v>
                </c:pt>
                <c:pt idx="1418">
                  <c:v>8.39266698549485</c:v>
                </c:pt>
                <c:pt idx="1419">
                  <c:v>8.31892527317059</c:v>
                </c:pt>
                <c:pt idx="1420">
                  <c:v>8.29564532329701</c:v>
                </c:pt>
                <c:pt idx="1421">
                  <c:v>8.37996135204142</c:v>
                </c:pt>
                <c:pt idx="1422">
                  <c:v>8.37552786950091</c:v>
                </c:pt>
                <c:pt idx="1423">
                  <c:v>8.36461950671424</c:v>
                </c:pt>
                <c:pt idx="1424">
                  <c:v>8.33487184292634</c:v>
                </c:pt>
                <c:pt idx="1425">
                  <c:v>8.3932836254867</c:v>
                </c:pt>
                <c:pt idx="1426">
                  <c:v>8.39268788863513</c:v>
                </c:pt>
                <c:pt idx="1427">
                  <c:v>8.42411566734746</c:v>
                </c:pt>
                <c:pt idx="1428">
                  <c:v>8.39278003064525</c:v>
                </c:pt>
                <c:pt idx="1429">
                  <c:v>8.38983995953543</c:v>
                </c:pt>
                <c:pt idx="1430">
                  <c:v>8.40397803075637</c:v>
                </c:pt>
                <c:pt idx="1431">
                  <c:v>8.36875848862145</c:v>
                </c:pt>
                <c:pt idx="1432">
                  <c:v>8.38904572133121</c:v>
                </c:pt>
                <c:pt idx="1433">
                  <c:v>8.37956655010746</c:v>
                </c:pt>
                <c:pt idx="1434">
                  <c:v>8.44931739026266</c:v>
                </c:pt>
                <c:pt idx="1435">
                  <c:v>8.38859548301546</c:v>
                </c:pt>
                <c:pt idx="1436">
                  <c:v>8.37158005386949</c:v>
                </c:pt>
                <c:pt idx="1437">
                  <c:v>8.43877724964612</c:v>
                </c:pt>
                <c:pt idx="1438">
                  <c:v>8.39343978706479</c:v>
                </c:pt>
                <c:pt idx="1439">
                  <c:v>8.3808606549969</c:v>
                </c:pt>
                <c:pt idx="1440">
                  <c:v>8.39416300012589</c:v>
                </c:pt>
                <c:pt idx="1441">
                  <c:v>8.38030480456954</c:v>
                </c:pt>
                <c:pt idx="1442">
                  <c:v>8.36177538000272</c:v>
                </c:pt>
                <c:pt idx="1443">
                  <c:v>8.39822026081511</c:v>
                </c:pt>
                <c:pt idx="1444">
                  <c:v>8.35958581222753</c:v>
                </c:pt>
                <c:pt idx="1445">
                  <c:v>8.33833282080614</c:v>
                </c:pt>
                <c:pt idx="1446">
                  <c:v>8.30528916724495</c:v>
                </c:pt>
                <c:pt idx="1447">
                  <c:v>8.33378860744445</c:v>
                </c:pt>
                <c:pt idx="1448">
                  <c:v>8.33417999346833</c:v>
                </c:pt>
                <c:pt idx="1449">
                  <c:v>8.38245301303621</c:v>
                </c:pt>
                <c:pt idx="1450">
                  <c:v>8.31974342106825</c:v>
                </c:pt>
                <c:pt idx="1451">
                  <c:v>8.42848156642585</c:v>
                </c:pt>
                <c:pt idx="1452">
                  <c:v>8.41257611433519</c:v>
                </c:pt>
                <c:pt idx="1453">
                  <c:v>8.36723232563291</c:v>
                </c:pt>
                <c:pt idx="1454">
                  <c:v>8.3328409439677</c:v>
                </c:pt>
                <c:pt idx="1455">
                  <c:v>8.33034748599043</c:v>
                </c:pt>
                <c:pt idx="1456">
                  <c:v>8.38276022816986</c:v>
                </c:pt>
                <c:pt idx="1457">
                  <c:v>8.38760434672059</c:v>
                </c:pt>
                <c:pt idx="1458">
                  <c:v>8.33306084582294</c:v>
                </c:pt>
                <c:pt idx="1459">
                  <c:v>8.3740491266931</c:v>
                </c:pt>
                <c:pt idx="1460">
                  <c:v>8.32278547932135</c:v>
                </c:pt>
                <c:pt idx="1461">
                  <c:v>8.37980745734885</c:v>
                </c:pt>
                <c:pt idx="1462">
                  <c:v>8.34359393033357</c:v>
                </c:pt>
                <c:pt idx="1463">
                  <c:v>8.36027205046493</c:v>
                </c:pt>
                <c:pt idx="1464">
                  <c:v>8.35132047695909</c:v>
                </c:pt>
                <c:pt idx="1465">
                  <c:v>8.29009188439446</c:v>
                </c:pt>
                <c:pt idx="1466">
                  <c:v>8.35948358154579</c:v>
                </c:pt>
                <c:pt idx="1467">
                  <c:v>8.36048266076783</c:v>
                </c:pt>
                <c:pt idx="1468">
                  <c:v>8.37446463883217</c:v>
                </c:pt>
                <c:pt idx="1469">
                  <c:v>8.3761125143175</c:v>
                </c:pt>
                <c:pt idx="1470">
                  <c:v>8.34859303503825</c:v>
                </c:pt>
                <c:pt idx="1471">
                  <c:v>8.34185640468777</c:v>
                </c:pt>
                <c:pt idx="1472">
                  <c:v>8.33378743204745</c:v>
                </c:pt>
                <c:pt idx="1473">
                  <c:v>8.33158268403948</c:v>
                </c:pt>
                <c:pt idx="1474">
                  <c:v>8.33133585493911</c:v>
                </c:pt>
                <c:pt idx="1475">
                  <c:v>8.33226332756079</c:v>
                </c:pt>
                <c:pt idx="1476">
                  <c:v>8.38099276499312</c:v>
                </c:pt>
                <c:pt idx="1477">
                  <c:v>8.33070505769576</c:v>
                </c:pt>
                <c:pt idx="1478">
                  <c:v>8.41922178074677</c:v>
                </c:pt>
                <c:pt idx="1479">
                  <c:v>8.36724191936318</c:v>
                </c:pt>
                <c:pt idx="1480">
                  <c:v>8.31608004865025</c:v>
                </c:pt>
                <c:pt idx="1481">
                  <c:v>8.34130112802962</c:v>
                </c:pt>
                <c:pt idx="1482">
                  <c:v>8.37327256242045</c:v>
                </c:pt>
                <c:pt idx="1483">
                  <c:v>8.36045225820926</c:v>
                </c:pt>
                <c:pt idx="1484">
                  <c:v>8.29373495118294</c:v>
                </c:pt>
                <c:pt idx="1485">
                  <c:v>8.28599652491405</c:v>
                </c:pt>
                <c:pt idx="1486">
                  <c:v>8.3557839531685</c:v>
                </c:pt>
                <c:pt idx="1487">
                  <c:v>8.35241805459956</c:v>
                </c:pt>
                <c:pt idx="1488">
                  <c:v>8.40682501145153</c:v>
                </c:pt>
                <c:pt idx="1489">
                  <c:v>8.36065211539111</c:v>
                </c:pt>
                <c:pt idx="1490">
                  <c:v>8.37951853373531</c:v>
                </c:pt>
                <c:pt idx="1491">
                  <c:v>8.40419966112169</c:v>
                </c:pt>
                <c:pt idx="1492">
                  <c:v>8.41670611797258</c:v>
                </c:pt>
                <c:pt idx="1493">
                  <c:v>8.33730347361682</c:v>
                </c:pt>
                <c:pt idx="1494">
                  <c:v>8.40382013562783</c:v>
                </c:pt>
                <c:pt idx="1495">
                  <c:v>8.35260243649042</c:v>
                </c:pt>
                <c:pt idx="1496">
                  <c:v>8.36852560103491</c:v>
                </c:pt>
                <c:pt idx="1497">
                  <c:v>8.42570545944362</c:v>
                </c:pt>
                <c:pt idx="1498">
                  <c:v>8.35625074682913</c:v>
                </c:pt>
                <c:pt idx="1499">
                  <c:v>8.39109433128551</c:v>
                </c:pt>
                <c:pt idx="1500">
                  <c:v>8.38341273600296</c:v>
                </c:pt>
                <c:pt idx="1501">
                  <c:v>8.36344424517562</c:v>
                </c:pt>
                <c:pt idx="1502">
                  <c:v>8.36119076870439</c:v>
                </c:pt>
                <c:pt idx="1503">
                  <c:v>8.34990717161081</c:v>
                </c:pt>
                <c:pt idx="1504">
                  <c:v>8.35225152137488</c:v>
                </c:pt>
                <c:pt idx="1505">
                  <c:v>8.39577564071687</c:v>
                </c:pt>
                <c:pt idx="1506">
                  <c:v>8.38618203663814</c:v>
                </c:pt>
                <c:pt idx="1507">
                  <c:v>8.35524128803122</c:v>
                </c:pt>
                <c:pt idx="1508">
                  <c:v>8.35157356287551</c:v>
                </c:pt>
                <c:pt idx="1509">
                  <c:v>8.30634366789574</c:v>
                </c:pt>
                <c:pt idx="1510">
                  <c:v>8.32505543020053</c:v>
                </c:pt>
                <c:pt idx="1511">
                  <c:v>8.32434998724478</c:v>
                </c:pt>
                <c:pt idx="1512">
                  <c:v>8.37151121860815</c:v>
                </c:pt>
                <c:pt idx="1513">
                  <c:v>8.3369336237702</c:v>
                </c:pt>
                <c:pt idx="1514">
                  <c:v>8.40413552119972</c:v>
                </c:pt>
                <c:pt idx="1515">
                  <c:v>8.3347462952901</c:v>
                </c:pt>
                <c:pt idx="1516">
                  <c:v>8.34100255846422</c:v>
                </c:pt>
                <c:pt idx="1517">
                  <c:v>8.32923843530887</c:v>
                </c:pt>
                <c:pt idx="1518">
                  <c:v>8.36059883086529</c:v>
                </c:pt>
                <c:pt idx="1519">
                  <c:v>8.38827535092307</c:v>
                </c:pt>
                <c:pt idx="1520">
                  <c:v>8.36198350399199</c:v>
                </c:pt>
                <c:pt idx="1521">
                  <c:v>8.36731157950559</c:v>
                </c:pt>
                <c:pt idx="1522">
                  <c:v>8.43683008276009</c:v>
                </c:pt>
                <c:pt idx="1523">
                  <c:v>8.40255515186566</c:v>
                </c:pt>
                <c:pt idx="1524">
                  <c:v>8.35112699013623</c:v>
                </c:pt>
                <c:pt idx="1525">
                  <c:v>8.33889218081574</c:v>
                </c:pt>
                <c:pt idx="1526">
                  <c:v>8.36361968948513</c:v>
                </c:pt>
                <c:pt idx="1527">
                  <c:v>8.35289617329891</c:v>
                </c:pt>
                <c:pt idx="1528">
                  <c:v>8.37735719781911</c:v>
                </c:pt>
                <c:pt idx="1529">
                  <c:v>8.34455314197467</c:v>
                </c:pt>
                <c:pt idx="1530">
                  <c:v>8.40463832786294</c:v>
                </c:pt>
                <c:pt idx="1531">
                  <c:v>8.45082335751463</c:v>
                </c:pt>
                <c:pt idx="1532">
                  <c:v>8.35793409941925</c:v>
                </c:pt>
                <c:pt idx="1533">
                  <c:v>8.3485705316373</c:v>
                </c:pt>
                <c:pt idx="1534">
                  <c:v>8.30900906791375</c:v>
                </c:pt>
                <c:pt idx="1535">
                  <c:v>8.44268710649343</c:v>
                </c:pt>
                <c:pt idx="1536">
                  <c:v>8.41196046744194</c:v>
                </c:pt>
                <c:pt idx="1537">
                  <c:v>8.38665559585927</c:v>
                </c:pt>
                <c:pt idx="1538">
                  <c:v>8.3872291260056</c:v>
                </c:pt>
                <c:pt idx="1539">
                  <c:v>8.36124657106113</c:v>
                </c:pt>
                <c:pt idx="1540">
                  <c:v>8.40200966496055</c:v>
                </c:pt>
                <c:pt idx="1541">
                  <c:v>8.38075727542467</c:v>
                </c:pt>
                <c:pt idx="1542">
                  <c:v>8.36772713077567</c:v>
                </c:pt>
                <c:pt idx="1543">
                  <c:v>8.41081077156503</c:v>
                </c:pt>
                <c:pt idx="1544">
                  <c:v>8.36763275858456</c:v>
                </c:pt>
                <c:pt idx="1545">
                  <c:v>8.34410044435509</c:v>
                </c:pt>
                <c:pt idx="1546">
                  <c:v>8.33206513780428</c:v>
                </c:pt>
                <c:pt idx="1547">
                  <c:v>8.37419109835886</c:v>
                </c:pt>
                <c:pt idx="1548">
                  <c:v>8.39198113560229</c:v>
                </c:pt>
                <c:pt idx="1549">
                  <c:v>8.40540635840489</c:v>
                </c:pt>
                <c:pt idx="1550">
                  <c:v>8.34736051647537</c:v>
                </c:pt>
                <c:pt idx="1551">
                  <c:v>8.34861525863279</c:v>
                </c:pt>
                <c:pt idx="1552">
                  <c:v>8.40451831927297</c:v>
                </c:pt>
                <c:pt idx="1553">
                  <c:v>8.3897930201437</c:v>
                </c:pt>
                <c:pt idx="1554">
                  <c:v>8.44680550878998</c:v>
                </c:pt>
                <c:pt idx="1555">
                  <c:v>8.43104864214699</c:v>
                </c:pt>
                <c:pt idx="1556">
                  <c:v>8.38549221689957</c:v>
                </c:pt>
                <c:pt idx="1557">
                  <c:v>8.34945660996495</c:v>
                </c:pt>
                <c:pt idx="1558">
                  <c:v>8.30240693082727</c:v>
                </c:pt>
                <c:pt idx="1559">
                  <c:v>8.37676049727078</c:v>
                </c:pt>
                <c:pt idx="1560">
                  <c:v>8.31509754272975</c:v>
                </c:pt>
                <c:pt idx="1561">
                  <c:v>8.37015338416457</c:v>
                </c:pt>
                <c:pt idx="1562">
                  <c:v>8.39872354960506</c:v>
                </c:pt>
                <c:pt idx="1563">
                  <c:v>8.34390505033483</c:v>
                </c:pt>
                <c:pt idx="1564">
                  <c:v>8.32484830241139</c:v>
                </c:pt>
                <c:pt idx="1565">
                  <c:v>8.3201180723059</c:v>
                </c:pt>
                <c:pt idx="1566">
                  <c:v>8.34671270345351</c:v>
                </c:pt>
                <c:pt idx="1567">
                  <c:v>8.32901157360821</c:v>
                </c:pt>
                <c:pt idx="1568">
                  <c:v>8.29814990386181</c:v>
                </c:pt>
                <c:pt idx="1569">
                  <c:v>8.36552961785369</c:v>
                </c:pt>
                <c:pt idx="1570">
                  <c:v>8.42650387076072</c:v>
                </c:pt>
                <c:pt idx="1571">
                  <c:v>8.3756023066432</c:v>
                </c:pt>
                <c:pt idx="1572">
                  <c:v>8.3399341236275</c:v>
                </c:pt>
                <c:pt idx="1573">
                  <c:v>8.32472253143538</c:v>
                </c:pt>
                <c:pt idx="1574">
                  <c:v>8.32963869378724</c:v>
                </c:pt>
                <c:pt idx="1575">
                  <c:v>8.42686388120689</c:v>
                </c:pt>
                <c:pt idx="1576">
                  <c:v>8.4117949561247</c:v>
                </c:pt>
                <c:pt idx="1577">
                  <c:v>8.38366148726032</c:v>
                </c:pt>
                <c:pt idx="1578">
                  <c:v>8.32960136644553</c:v>
                </c:pt>
                <c:pt idx="1579">
                  <c:v>8.25094249977895</c:v>
                </c:pt>
                <c:pt idx="1580">
                  <c:v>8.32732928188555</c:v>
                </c:pt>
                <c:pt idx="1581">
                  <c:v>8.39706784334107</c:v>
                </c:pt>
                <c:pt idx="1582">
                  <c:v>8.34113183866608</c:v>
                </c:pt>
                <c:pt idx="1583">
                  <c:v>8.37106337154848</c:v>
                </c:pt>
                <c:pt idx="1584">
                  <c:v>8.39650414479615</c:v>
                </c:pt>
                <c:pt idx="1585">
                  <c:v>8.35361942972979</c:v>
                </c:pt>
                <c:pt idx="1586">
                  <c:v>8.34461790995831</c:v>
                </c:pt>
                <c:pt idx="1587">
                  <c:v>8.34067412524497</c:v>
                </c:pt>
                <c:pt idx="1588">
                  <c:v>8.37091358475121</c:v>
                </c:pt>
                <c:pt idx="1589">
                  <c:v>8.3203280765701</c:v>
                </c:pt>
                <c:pt idx="1590">
                  <c:v>8.32610913506627</c:v>
                </c:pt>
                <c:pt idx="1591">
                  <c:v>8.37964862135594</c:v>
                </c:pt>
                <c:pt idx="1592">
                  <c:v>8.40702276756644</c:v>
                </c:pt>
                <c:pt idx="1593">
                  <c:v>8.36451023353963</c:v>
                </c:pt>
                <c:pt idx="1594">
                  <c:v>8.36809334218483</c:v>
                </c:pt>
                <c:pt idx="1595">
                  <c:v>8.31131694711885</c:v>
                </c:pt>
                <c:pt idx="1596">
                  <c:v>8.36421028324118</c:v>
                </c:pt>
                <c:pt idx="1597">
                  <c:v>8.30812896870386</c:v>
                </c:pt>
                <c:pt idx="1598">
                  <c:v>8.32444554617793</c:v>
                </c:pt>
                <c:pt idx="1599">
                  <c:v>8.3958282145242</c:v>
                </c:pt>
                <c:pt idx="1600">
                  <c:v>8.35637146157906</c:v>
                </c:pt>
                <c:pt idx="1601">
                  <c:v>8.39448290435941</c:v>
                </c:pt>
                <c:pt idx="1602">
                  <c:v>8.33770187059115</c:v>
                </c:pt>
                <c:pt idx="1603">
                  <c:v>8.38760891011623</c:v>
                </c:pt>
                <c:pt idx="1604">
                  <c:v>8.38964732091729</c:v>
                </c:pt>
                <c:pt idx="1605">
                  <c:v>8.27664569722549</c:v>
                </c:pt>
                <c:pt idx="1606">
                  <c:v>8.38989378742004</c:v>
                </c:pt>
                <c:pt idx="1607">
                  <c:v>8.38743224493891</c:v>
                </c:pt>
                <c:pt idx="1608">
                  <c:v>8.3408128840132</c:v>
                </c:pt>
                <c:pt idx="1609">
                  <c:v>8.3994692318538</c:v>
                </c:pt>
                <c:pt idx="1610">
                  <c:v>8.36359667607895</c:v>
                </c:pt>
                <c:pt idx="1611">
                  <c:v>8.28859977214503</c:v>
                </c:pt>
                <c:pt idx="1612">
                  <c:v>8.36092018473118</c:v>
                </c:pt>
                <c:pt idx="1613">
                  <c:v>8.33806371383788</c:v>
                </c:pt>
                <c:pt idx="1614">
                  <c:v>8.26998823994607</c:v>
                </c:pt>
                <c:pt idx="1615">
                  <c:v>8.38315949897078</c:v>
                </c:pt>
                <c:pt idx="1616">
                  <c:v>8.33209652575779</c:v>
                </c:pt>
                <c:pt idx="1617">
                  <c:v>8.37261698707649</c:v>
                </c:pt>
                <c:pt idx="1618">
                  <c:v>8.40348176825575</c:v>
                </c:pt>
                <c:pt idx="1619">
                  <c:v>8.33642623493211</c:v>
                </c:pt>
                <c:pt idx="1620">
                  <c:v>8.33589141655068</c:v>
                </c:pt>
                <c:pt idx="1621">
                  <c:v>8.39571341029248</c:v>
                </c:pt>
                <c:pt idx="1622">
                  <c:v>8.38210534150768</c:v>
                </c:pt>
                <c:pt idx="1623">
                  <c:v>8.35180589424639</c:v>
                </c:pt>
                <c:pt idx="1624">
                  <c:v>8.42238107987431</c:v>
                </c:pt>
                <c:pt idx="1625">
                  <c:v>8.4379611861525</c:v>
                </c:pt>
                <c:pt idx="1626">
                  <c:v>8.34809907124995</c:v>
                </c:pt>
                <c:pt idx="1627">
                  <c:v>8.34452166063129</c:v>
                </c:pt>
                <c:pt idx="1628">
                  <c:v>8.33824403554731</c:v>
                </c:pt>
                <c:pt idx="1629">
                  <c:v>8.34040519008994</c:v>
                </c:pt>
                <c:pt idx="1630">
                  <c:v>8.41710542379105</c:v>
                </c:pt>
                <c:pt idx="1631">
                  <c:v>8.37272691710796</c:v>
                </c:pt>
                <c:pt idx="1632">
                  <c:v>8.4183774347749</c:v>
                </c:pt>
                <c:pt idx="1633">
                  <c:v>8.39028732276782</c:v>
                </c:pt>
                <c:pt idx="1634">
                  <c:v>8.36262575894198</c:v>
                </c:pt>
                <c:pt idx="1635">
                  <c:v>8.37689870579354</c:v>
                </c:pt>
                <c:pt idx="1636">
                  <c:v>8.37952406030283</c:v>
                </c:pt>
                <c:pt idx="1637">
                  <c:v>8.26491593406623</c:v>
                </c:pt>
                <c:pt idx="1638">
                  <c:v>8.31499815575297</c:v>
                </c:pt>
                <c:pt idx="1639">
                  <c:v>8.36222741523547</c:v>
                </c:pt>
                <c:pt idx="1640">
                  <c:v>8.36438438407225</c:v>
                </c:pt>
                <c:pt idx="1641">
                  <c:v>8.34608862314914</c:v>
                </c:pt>
                <c:pt idx="1642">
                  <c:v>8.33660023914261</c:v>
                </c:pt>
                <c:pt idx="1643">
                  <c:v>8.31880269672437</c:v>
                </c:pt>
                <c:pt idx="1644">
                  <c:v>8.37578085451854</c:v>
                </c:pt>
                <c:pt idx="1645">
                  <c:v>8.33905218632869</c:v>
                </c:pt>
                <c:pt idx="1646">
                  <c:v>8.35884868790853</c:v>
                </c:pt>
                <c:pt idx="1647">
                  <c:v>8.29352444769055</c:v>
                </c:pt>
                <c:pt idx="1648">
                  <c:v>8.35761224840158</c:v>
                </c:pt>
                <c:pt idx="1649">
                  <c:v>8.39416096383078</c:v>
                </c:pt>
                <c:pt idx="1650">
                  <c:v>8.3936920470529</c:v>
                </c:pt>
                <c:pt idx="1651">
                  <c:v>8.36180089234434</c:v>
                </c:pt>
                <c:pt idx="1652">
                  <c:v>8.39493794732229</c:v>
                </c:pt>
                <c:pt idx="1653">
                  <c:v>8.40735147786401</c:v>
                </c:pt>
                <c:pt idx="1654">
                  <c:v>8.38760737763512</c:v>
                </c:pt>
                <c:pt idx="1655">
                  <c:v>8.34672487169163</c:v>
                </c:pt>
                <c:pt idx="1656">
                  <c:v>8.38369401126866</c:v>
                </c:pt>
                <c:pt idx="1657">
                  <c:v>8.36604071988511</c:v>
                </c:pt>
                <c:pt idx="1658">
                  <c:v>8.27785768723649</c:v>
                </c:pt>
                <c:pt idx="1659">
                  <c:v>8.39767358377897</c:v>
                </c:pt>
                <c:pt idx="1660">
                  <c:v>8.29446303416872</c:v>
                </c:pt>
                <c:pt idx="1661">
                  <c:v>8.32849994460118</c:v>
                </c:pt>
                <c:pt idx="1662">
                  <c:v>8.38650516769139</c:v>
                </c:pt>
                <c:pt idx="1663">
                  <c:v>8.32026651471148</c:v>
                </c:pt>
                <c:pt idx="1664">
                  <c:v>8.40737469041532</c:v>
                </c:pt>
                <c:pt idx="1665">
                  <c:v>8.37245882086284</c:v>
                </c:pt>
                <c:pt idx="1666">
                  <c:v>8.36300746487727</c:v>
                </c:pt>
                <c:pt idx="1667">
                  <c:v>8.37579201834973</c:v>
                </c:pt>
                <c:pt idx="1668">
                  <c:v>8.34693179001965</c:v>
                </c:pt>
                <c:pt idx="1669">
                  <c:v>8.34132712106666</c:v>
                </c:pt>
                <c:pt idx="1670">
                  <c:v>8.379858918225</c:v>
                </c:pt>
                <c:pt idx="1671">
                  <c:v>8.39724877352288</c:v>
                </c:pt>
                <c:pt idx="1672">
                  <c:v>8.38383988517214</c:v>
                </c:pt>
                <c:pt idx="1673">
                  <c:v>8.38287765662009</c:v>
                </c:pt>
                <c:pt idx="1674">
                  <c:v>8.39886035756052</c:v>
                </c:pt>
                <c:pt idx="1675">
                  <c:v>8.39033400070859</c:v>
                </c:pt>
                <c:pt idx="1676">
                  <c:v>8.39138301213531</c:v>
                </c:pt>
                <c:pt idx="1677">
                  <c:v>8.39234417479649</c:v>
                </c:pt>
                <c:pt idx="1678">
                  <c:v>8.44494375193199</c:v>
                </c:pt>
                <c:pt idx="1679">
                  <c:v>8.37976386267038</c:v>
                </c:pt>
                <c:pt idx="1680">
                  <c:v>8.38129688845375</c:v>
                </c:pt>
                <c:pt idx="1681">
                  <c:v>8.37391965756541</c:v>
                </c:pt>
                <c:pt idx="1682">
                  <c:v>8.35114452372072</c:v>
                </c:pt>
                <c:pt idx="1683">
                  <c:v>8.29053397226685</c:v>
                </c:pt>
                <c:pt idx="1684">
                  <c:v>8.29455387384613</c:v>
                </c:pt>
                <c:pt idx="1685">
                  <c:v>8.28361622395624</c:v>
                </c:pt>
                <c:pt idx="1686">
                  <c:v>8.38219421084762</c:v>
                </c:pt>
                <c:pt idx="1687">
                  <c:v>8.34625124706768</c:v>
                </c:pt>
                <c:pt idx="1688">
                  <c:v>8.31377602709309</c:v>
                </c:pt>
                <c:pt idx="1689">
                  <c:v>8.34239022683843</c:v>
                </c:pt>
                <c:pt idx="1690">
                  <c:v>8.37053449928212</c:v>
                </c:pt>
                <c:pt idx="1691">
                  <c:v>8.37930231759045</c:v>
                </c:pt>
                <c:pt idx="1692">
                  <c:v>8.30649221500894</c:v>
                </c:pt>
                <c:pt idx="1693">
                  <c:v>8.33936318763967</c:v>
                </c:pt>
                <c:pt idx="1694">
                  <c:v>8.41307721185838</c:v>
                </c:pt>
                <c:pt idx="1695">
                  <c:v>8.38762362123577</c:v>
                </c:pt>
                <c:pt idx="1696">
                  <c:v>8.36823274082428</c:v>
                </c:pt>
                <c:pt idx="1697">
                  <c:v>8.34803646064655</c:v>
                </c:pt>
                <c:pt idx="1698">
                  <c:v>8.42456099743765</c:v>
                </c:pt>
                <c:pt idx="1699">
                  <c:v>8.3886066529307</c:v>
                </c:pt>
                <c:pt idx="1700">
                  <c:v>8.32516995458455</c:v>
                </c:pt>
                <c:pt idx="1701">
                  <c:v>8.37473420104013</c:v>
                </c:pt>
                <c:pt idx="1702">
                  <c:v>8.37156206603133</c:v>
                </c:pt>
                <c:pt idx="1703">
                  <c:v>8.30610273401429</c:v>
                </c:pt>
                <c:pt idx="1704">
                  <c:v>8.36870675382793</c:v>
                </c:pt>
                <c:pt idx="1705">
                  <c:v>8.32453076850485</c:v>
                </c:pt>
                <c:pt idx="1706">
                  <c:v>8.23822324773166</c:v>
                </c:pt>
                <c:pt idx="1707">
                  <c:v>8.32396594280312</c:v>
                </c:pt>
                <c:pt idx="1708">
                  <c:v>8.38045077627231</c:v>
                </c:pt>
                <c:pt idx="1709">
                  <c:v>8.38516879606411</c:v>
                </c:pt>
                <c:pt idx="1710">
                  <c:v>8.36845030462864</c:v>
                </c:pt>
                <c:pt idx="1711">
                  <c:v>8.33800974148824</c:v>
                </c:pt>
                <c:pt idx="1712">
                  <c:v>8.34287802102603</c:v>
                </c:pt>
                <c:pt idx="1713">
                  <c:v>8.34852461135485</c:v>
                </c:pt>
                <c:pt idx="1714">
                  <c:v>8.34756086556278</c:v>
                </c:pt>
                <c:pt idx="1715">
                  <c:v>8.32316939608744</c:v>
                </c:pt>
                <c:pt idx="1716">
                  <c:v>8.34344772334205</c:v>
                </c:pt>
                <c:pt idx="1717">
                  <c:v>8.37515676569858</c:v>
                </c:pt>
                <c:pt idx="1718">
                  <c:v>8.32471789047783</c:v>
                </c:pt>
                <c:pt idx="1719">
                  <c:v>8.42910055274127</c:v>
                </c:pt>
                <c:pt idx="1720">
                  <c:v>8.36378084337398</c:v>
                </c:pt>
                <c:pt idx="1721">
                  <c:v>8.34954298932746</c:v>
                </c:pt>
                <c:pt idx="1722">
                  <c:v>8.36183720449057</c:v>
                </c:pt>
                <c:pt idx="1723">
                  <c:v>8.34245271751329</c:v>
                </c:pt>
                <c:pt idx="1724">
                  <c:v>8.29812795403802</c:v>
                </c:pt>
                <c:pt idx="1725">
                  <c:v>8.34099708372318</c:v>
                </c:pt>
                <c:pt idx="1726">
                  <c:v>8.30715090602956</c:v>
                </c:pt>
                <c:pt idx="1727">
                  <c:v>8.38943232130796</c:v>
                </c:pt>
                <c:pt idx="1728">
                  <c:v>8.32444974639155</c:v>
                </c:pt>
                <c:pt idx="1729">
                  <c:v>8.31882821770636</c:v>
                </c:pt>
                <c:pt idx="1730">
                  <c:v>8.28591877755529</c:v>
                </c:pt>
                <c:pt idx="1731">
                  <c:v>8.3989309802249</c:v>
                </c:pt>
                <c:pt idx="1732">
                  <c:v>8.34229952585468</c:v>
                </c:pt>
                <c:pt idx="1733">
                  <c:v>8.33646175448062</c:v>
                </c:pt>
                <c:pt idx="1734">
                  <c:v>8.37189572715004</c:v>
                </c:pt>
                <c:pt idx="1735">
                  <c:v>8.32142537062603</c:v>
                </c:pt>
                <c:pt idx="1736">
                  <c:v>8.34203525170742</c:v>
                </c:pt>
                <c:pt idx="1737">
                  <c:v>8.30323629871323</c:v>
                </c:pt>
                <c:pt idx="1738">
                  <c:v>8.33950897148363</c:v>
                </c:pt>
                <c:pt idx="1739">
                  <c:v>8.37792037423267</c:v>
                </c:pt>
                <c:pt idx="1740">
                  <c:v>8.36391967170661</c:v>
                </c:pt>
                <c:pt idx="1741">
                  <c:v>8.37570212410245</c:v>
                </c:pt>
                <c:pt idx="1742">
                  <c:v>8.34057261470509</c:v>
                </c:pt>
                <c:pt idx="1743">
                  <c:v>8.3307755420438</c:v>
                </c:pt>
                <c:pt idx="1744">
                  <c:v>8.34053506612166</c:v>
                </c:pt>
                <c:pt idx="1745">
                  <c:v>8.37312308982922</c:v>
                </c:pt>
                <c:pt idx="1746">
                  <c:v>8.39292659110431</c:v>
                </c:pt>
                <c:pt idx="1747">
                  <c:v>8.41891953675169</c:v>
                </c:pt>
                <c:pt idx="1748">
                  <c:v>8.3627029136872</c:v>
                </c:pt>
                <c:pt idx="1749">
                  <c:v>8.33645936945652</c:v>
                </c:pt>
                <c:pt idx="1750">
                  <c:v>8.39602197994536</c:v>
                </c:pt>
                <c:pt idx="1751">
                  <c:v>8.35805573112192</c:v>
                </c:pt>
                <c:pt idx="1752">
                  <c:v>8.35464993774608</c:v>
                </c:pt>
                <c:pt idx="1753">
                  <c:v>8.33724222668276</c:v>
                </c:pt>
                <c:pt idx="1754">
                  <c:v>8.35238834284892</c:v>
                </c:pt>
                <c:pt idx="1755">
                  <c:v>8.3543939497037</c:v>
                </c:pt>
                <c:pt idx="1756">
                  <c:v>8.34935075476874</c:v>
                </c:pt>
                <c:pt idx="1757">
                  <c:v>8.3327958726727</c:v>
                </c:pt>
                <c:pt idx="1758">
                  <c:v>8.32847401326685</c:v>
                </c:pt>
                <c:pt idx="1759">
                  <c:v>8.29350187014754</c:v>
                </c:pt>
                <c:pt idx="1760">
                  <c:v>8.32266755548568</c:v>
                </c:pt>
                <c:pt idx="1761">
                  <c:v>8.35258193931439</c:v>
                </c:pt>
                <c:pt idx="1762">
                  <c:v>8.37859211490003</c:v>
                </c:pt>
                <c:pt idx="1763">
                  <c:v>8.36829286502741</c:v>
                </c:pt>
                <c:pt idx="1764">
                  <c:v>8.36977981900202</c:v>
                </c:pt>
                <c:pt idx="1765">
                  <c:v>8.32357700094408</c:v>
                </c:pt>
                <c:pt idx="1766">
                  <c:v>8.33370364987079</c:v>
                </c:pt>
                <c:pt idx="1767">
                  <c:v>8.36678865455128</c:v>
                </c:pt>
                <c:pt idx="1768">
                  <c:v>8.28275782276185</c:v>
                </c:pt>
                <c:pt idx="1769">
                  <c:v>8.32386831893968</c:v>
                </c:pt>
                <c:pt idx="1770">
                  <c:v>8.30016211941621</c:v>
                </c:pt>
                <c:pt idx="1771">
                  <c:v>8.31101136980619</c:v>
                </c:pt>
                <c:pt idx="1772">
                  <c:v>8.35127959393002</c:v>
                </c:pt>
                <c:pt idx="1773">
                  <c:v>8.4040185182353</c:v>
                </c:pt>
                <c:pt idx="1774">
                  <c:v>8.31328291961616</c:v>
                </c:pt>
                <c:pt idx="1775">
                  <c:v>8.27436223897998</c:v>
                </c:pt>
                <c:pt idx="1776">
                  <c:v>8.30757244946454</c:v>
                </c:pt>
                <c:pt idx="1777">
                  <c:v>8.38480855073929</c:v>
                </c:pt>
                <c:pt idx="1778">
                  <c:v>8.32434604841271</c:v>
                </c:pt>
                <c:pt idx="1779">
                  <c:v>8.34281809228484</c:v>
                </c:pt>
                <c:pt idx="1780">
                  <c:v>8.39718575034394</c:v>
                </c:pt>
                <c:pt idx="1781">
                  <c:v>8.29212867393192</c:v>
                </c:pt>
                <c:pt idx="1782">
                  <c:v>8.29972695247631</c:v>
                </c:pt>
                <c:pt idx="1783">
                  <c:v>8.33290557156733</c:v>
                </c:pt>
                <c:pt idx="1784">
                  <c:v>8.30665306508805</c:v>
                </c:pt>
                <c:pt idx="1785">
                  <c:v>8.30088741733756</c:v>
                </c:pt>
                <c:pt idx="1786">
                  <c:v>8.31876379266979</c:v>
                </c:pt>
                <c:pt idx="1787">
                  <c:v>8.36661182206576</c:v>
                </c:pt>
                <c:pt idx="1788">
                  <c:v>8.3971615077031</c:v>
                </c:pt>
                <c:pt idx="1789">
                  <c:v>8.39868117862427</c:v>
                </c:pt>
                <c:pt idx="1790">
                  <c:v>8.28195530895302</c:v>
                </c:pt>
                <c:pt idx="1791">
                  <c:v>8.35856737273852</c:v>
                </c:pt>
                <c:pt idx="1792">
                  <c:v>8.38278348241875</c:v>
                </c:pt>
                <c:pt idx="1793">
                  <c:v>8.3314265702727</c:v>
                </c:pt>
                <c:pt idx="1794">
                  <c:v>8.35577093715461</c:v>
                </c:pt>
                <c:pt idx="1795">
                  <c:v>8.2762836026395</c:v>
                </c:pt>
                <c:pt idx="1796">
                  <c:v>8.2747385088992</c:v>
                </c:pt>
                <c:pt idx="1797">
                  <c:v>8.27955948049801</c:v>
                </c:pt>
                <c:pt idx="1798">
                  <c:v>8.22634876413523</c:v>
                </c:pt>
                <c:pt idx="1799">
                  <c:v>8.30403941338454</c:v>
                </c:pt>
                <c:pt idx="1800">
                  <c:v>8.29236226695587</c:v>
                </c:pt>
                <c:pt idx="1801">
                  <c:v>8.342528804245</c:v>
                </c:pt>
                <c:pt idx="1802">
                  <c:v>8.34934392465556</c:v>
                </c:pt>
                <c:pt idx="1803">
                  <c:v>8.31745111925704</c:v>
                </c:pt>
                <c:pt idx="1804">
                  <c:v>8.32230451651298</c:v>
                </c:pt>
                <c:pt idx="1805">
                  <c:v>8.37360166594907</c:v>
                </c:pt>
                <c:pt idx="1806">
                  <c:v>8.31603665614833</c:v>
                </c:pt>
                <c:pt idx="1807">
                  <c:v>8.30779256319043</c:v>
                </c:pt>
                <c:pt idx="1808">
                  <c:v>8.38229751110035</c:v>
                </c:pt>
                <c:pt idx="1809">
                  <c:v>8.30450190717738</c:v>
                </c:pt>
                <c:pt idx="1810">
                  <c:v>8.34772010401799</c:v>
                </c:pt>
                <c:pt idx="1811">
                  <c:v>8.30885245487546</c:v>
                </c:pt>
                <c:pt idx="1812">
                  <c:v>8.34836269094246</c:v>
                </c:pt>
                <c:pt idx="1813">
                  <c:v>8.32847396704721</c:v>
                </c:pt>
                <c:pt idx="1814">
                  <c:v>8.27824448743572</c:v>
                </c:pt>
                <c:pt idx="1815">
                  <c:v>8.33458091355746</c:v>
                </c:pt>
                <c:pt idx="1816">
                  <c:v>8.32542922344213</c:v>
                </c:pt>
                <c:pt idx="1817">
                  <c:v>8.34785705347383</c:v>
                </c:pt>
                <c:pt idx="1818">
                  <c:v>8.37665362295051</c:v>
                </c:pt>
                <c:pt idx="1819">
                  <c:v>8.39030741515076</c:v>
                </c:pt>
                <c:pt idx="1820">
                  <c:v>8.36361567855376</c:v>
                </c:pt>
                <c:pt idx="1821">
                  <c:v>8.31618541460753</c:v>
                </c:pt>
                <c:pt idx="1822">
                  <c:v>8.41747891177791</c:v>
                </c:pt>
                <c:pt idx="1823">
                  <c:v>8.33223786890104</c:v>
                </c:pt>
                <c:pt idx="1824">
                  <c:v>8.3187079718188</c:v>
                </c:pt>
                <c:pt idx="1825">
                  <c:v>8.38460080884398</c:v>
                </c:pt>
                <c:pt idx="1826">
                  <c:v>8.3361746411599</c:v>
                </c:pt>
                <c:pt idx="1827">
                  <c:v>8.41443026459504</c:v>
                </c:pt>
                <c:pt idx="1828">
                  <c:v>8.44408713216315</c:v>
                </c:pt>
                <c:pt idx="1829">
                  <c:v>8.38144962226596</c:v>
                </c:pt>
                <c:pt idx="1830">
                  <c:v>8.34339796353038</c:v>
                </c:pt>
                <c:pt idx="1831">
                  <c:v>8.26836014272982</c:v>
                </c:pt>
                <c:pt idx="1832">
                  <c:v>8.2985747676711</c:v>
                </c:pt>
                <c:pt idx="1833">
                  <c:v>8.43701993061879</c:v>
                </c:pt>
                <c:pt idx="1834">
                  <c:v>8.35829966995497</c:v>
                </c:pt>
                <c:pt idx="1835">
                  <c:v>8.29460134930269</c:v>
                </c:pt>
                <c:pt idx="1836">
                  <c:v>8.33030563819458</c:v>
                </c:pt>
                <c:pt idx="1837">
                  <c:v>8.34954764471993</c:v>
                </c:pt>
                <c:pt idx="1838">
                  <c:v>8.27611509971179</c:v>
                </c:pt>
                <c:pt idx="1839">
                  <c:v>8.25097995746365</c:v>
                </c:pt>
                <c:pt idx="1840">
                  <c:v>8.32831302897518</c:v>
                </c:pt>
                <c:pt idx="1841">
                  <c:v>8.32597513454112</c:v>
                </c:pt>
                <c:pt idx="1842">
                  <c:v>8.36528837982035</c:v>
                </c:pt>
                <c:pt idx="1843">
                  <c:v>8.33235103836116</c:v>
                </c:pt>
                <c:pt idx="1844">
                  <c:v>8.41914520730608</c:v>
                </c:pt>
                <c:pt idx="1845">
                  <c:v>8.28463894280753</c:v>
                </c:pt>
                <c:pt idx="1846">
                  <c:v>8.26771231629784</c:v>
                </c:pt>
                <c:pt idx="1847">
                  <c:v>8.28402825266039</c:v>
                </c:pt>
                <c:pt idx="1848">
                  <c:v>8.3678209613479</c:v>
                </c:pt>
                <c:pt idx="1849">
                  <c:v>8.31026695117259</c:v>
                </c:pt>
                <c:pt idx="1850">
                  <c:v>8.38659772341722</c:v>
                </c:pt>
                <c:pt idx="1851">
                  <c:v>8.38741513191685</c:v>
                </c:pt>
                <c:pt idx="1852">
                  <c:v>8.30397192022846</c:v>
                </c:pt>
                <c:pt idx="1853">
                  <c:v>8.37210896179316</c:v>
                </c:pt>
                <c:pt idx="1854">
                  <c:v>8.31215096072464</c:v>
                </c:pt>
                <c:pt idx="1855">
                  <c:v>8.34479705273396</c:v>
                </c:pt>
                <c:pt idx="1856">
                  <c:v>8.30752921027164</c:v>
                </c:pt>
                <c:pt idx="1857">
                  <c:v>8.35020284177857</c:v>
                </c:pt>
                <c:pt idx="1858">
                  <c:v>8.32134406173385</c:v>
                </c:pt>
                <c:pt idx="1859">
                  <c:v>8.29955476196077</c:v>
                </c:pt>
                <c:pt idx="1860">
                  <c:v>8.25873565766566</c:v>
                </c:pt>
                <c:pt idx="1861">
                  <c:v>8.30305699389473</c:v>
                </c:pt>
                <c:pt idx="1862">
                  <c:v>8.29991426383991</c:v>
                </c:pt>
                <c:pt idx="1863">
                  <c:v>8.32213272335741</c:v>
                </c:pt>
                <c:pt idx="1864">
                  <c:v>8.36045360713497</c:v>
                </c:pt>
                <c:pt idx="1865">
                  <c:v>8.29080528773251</c:v>
                </c:pt>
                <c:pt idx="1866">
                  <c:v>8.22272149792435</c:v>
                </c:pt>
                <c:pt idx="1867">
                  <c:v>8.32609529303099</c:v>
                </c:pt>
                <c:pt idx="1868">
                  <c:v>8.30838419092408</c:v>
                </c:pt>
                <c:pt idx="1869">
                  <c:v>8.34546603455235</c:v>
                </c:pt>
                <c:pt idx="1870">
                  <c:v>8.37362444097923</c:v>
                </c:pt>
                <c:pt idx="1871">
                  <c:v>8.31624475276872</c:v>
                </c:pt>
                <c:pt idx="1872">
                  <c:v>8.37323927749107</c:v>
                </c:pt>
                <c:pt idx="1873">
                  <c:v>8.36993569247614</c:v>
                </c:pt>
                <c:pt idx="1874">
                  <c:v>8.34687962829116</c:v>
                </c:pt>
                <c:pt idx="1875">
                  <c:v>8.34295244331667</c:v>
                </c:pt>
                <c:pt idx="1876">
                  <c:v>8.37128027681329</c:v>
                </c:pt>
                <c:pt idx="1877">
                  <c:v>8.37939719156469</c:v>
                </c:pt>
                <c:pt idx="1878">
                  <c:v>8.34213258292866</c:v>
                </c:pt>
                <c:pt idx="1879">
                  <c:v>8.35680339686562</c:v>
                </c:pt>
                <c:pt idx="1880">
                  <c:v>8.34017171824711</c:v>
                </c:pt>
                <c:pt idx="1881">
                  <c:v>8.37713117321552</c:v>
                </c:pt>
                <c:pt idx="1882">
                  <c:v>8.30353023518841</c:v>
                </c:pt>
                <c:pt idx="1883">
                  <c:v>8.32370597934219</c:v>
                </c:pt>
                <c:pt idx="1884">
                  <c:v>8.40213592278261</c:v>
                </c:pt>
                <c:pt idx="1885">
                  <c:v>8.36566769951653</c:v>
                </c:pt>
                <c:pt idx="1886">
                  <c:v>8.39719496889328</c:v>
                </c:pt>
                <c:pt idx="1887">
                  <c:v>8.3212154142749</c:v>
                </c:pt>
                <c:pt idx="1888">
                  <c:v>8.38410187066048</c:v>
                </c:pt>
                <c:pt idx="1889">
                  <c:v>8.35090142943705</c:v>
                </c:pt>
                <c:pt idx="1890">
                  <c:v>8.36003496820755</c:v>
                </c:pt>
                <c:pt idx="1891">
                  <c:v>8.39744034459114</c:v>
                </c:pt>
                <c:pt idx="1892">
                  <c:v>8.30415391849525</c:v>
                </c:pt>
                <c:pt idx="1893">
                  <c:v>8.28987920971726</c:v>
                </c:pt>
                <c:pt idx="1894">
                  <c:v>8.29513067245242</c:v>
                </c:pt>
                <c:pt idx="1895">
                  <c:v>8.32782474161854</c:v>
                </c:pt>
                <c:pt idx="1896">
                  <c:v>8.32272737409916</c:v>
                </c:pt>
                <c:pt idx="1897">
                  <c:v>8.34756537032268</c:v>
                </c:pt>
                <c:pt idx="1898">
                  <c:v>8.36409564694855</c:v>
                </c:pt>
                <c:pt idx="1899">
                  <c:v>8.39344042105601</c:v>
                </c:pt>
                <c:pt idx="1900">
                  <c:v>8.36382750277906</c:v>
                </c:pt>
                <c:pt idx="1901">
                  <c:v>8.34061267412696</c:v>
                </c:pt>
                <c:pt idx="1902">
                  <c:v>8.34131898566231</c:v>
                </c:pt>
                <c:pt idx="1903">
                  <c:v>8.37324227374229</c:v>
                </c:pt>
                <c:pt idx="1904">
                  <c:v>8.31477521850717</c:v>
                </c:pt>
                <c:pt idx="1905">
                  <c:v>8.32017472983204</c:v>
                </c:pt>
                <c:pt idx="1906">
                  <c:v>8.32866479006652</c:v>
                </c:pt>
                <c:pt idx="1907">
                  <c:v>8.31036425097109</c:v>
                </c:pt>
                <c:pt idx="1908">
                  <c:v>8.36315804043135</c:v>
                </c:pt>
                <c:pt idx="1909">
                  <c:v>8.39645115834726</c:v>
                </c:pt>
                <c:pt idx="1910">
                  <c:v>8.36460392728322</c:v>
                </c:pt>
                <c:pt idx="1911">
                  <c:v>8.34272957857799</c:v>
                </c:pt>
                <c:pt idx="1912">
                  <c:v>8.32127024800224</c:v>
                </c:pt>
                <c:pt idx="1913">
                  <c:v>8.28765173057917</c:v>
                </c:pt>
                <c:pt idx="1914">
                  <c:v>8.34308989420316</c:v>
                </c:pt>
                <c:pt idx="1915">
                  <c:v>8.33113283409226</c:v>
                </c:pt>
                <c:pt idx="1916">
                  <c:v>8.29062575717425</c:v>
                </c:pt>
                <c:pt idx="1917">
                  <c:v>8.32614215925457</c:v>
                </c:pt>
                <c:pt idx="1918">
                  <c:v>8.32277965783732</c:v>
                </c:pt>
                <c:pt idx="1919">
                  <c:v>8.28697333143562</c:v>
                </c:pt>
                <c:pt idx="1920">
                  <c:v>8.2903310222053</c:v>
                </c:pt>
                <c:pt idx="1921">
                  <c:v>8.35377217634972</c:v>
                </c:pt>
                <c:pt idx="1922">
                  <c:v>8.34316029812368</c:v>
                </c:pt>
                <c:pt idx="1923">
                  <c:v>8.31632056189799</c:v>
                </c:pt>
                <c:pt idx="1924">
                  <c:v>8.24652927733714</c:v>
                </c:pt>
                <c:pt idx="1925">
                  <c:v>8.3263033995665</c:v>
                </c:pt>
                <c:pt idx="1926">
                  <c:v>8.39747937241751</c:v>
                </c:pt>
                <c:pt idx="1927">
                  <c:v>8.38372763526916</c:v>
                </c:pt>
                <c:pt idx="1928">
                  <c:v>8.29454956192698</c:v>
                </c:pt>
                <c:pt idx="1929">
                  <c:v>8.32168847656918</c:v>
                </c:pt>
                <c:pt idx="1930">
                  <c:v>8.3744165260051</c:v>
                </c:pt>
                <c:pt idx="1931">
                  <c:v>8.36502154563365</c:v>
                </c:pt>
                <c:pt idx="1932">
                  <c:v>8.3204909598311</c:v>
                </c:pt>
                <c:pt idx="1933">
                  <c:v>8.37497949377949</c:v>
                </c:pt>
                <c:pt idx="1934">
                  <c:v>8.32231434316629</c:v>
                </c:pt>
                <c:pt idx="1935">
                  <c:v>8.36755782754731</c:v>
                </c:pt>
                <c:pt idx="1936">
                  <c:v>8.34666270388954</c:v>
                </c:pt>
                <c:pt idx="1937">
                  <c:v>8.32583701115821</c:v>
                </c:pt>
                <c:pt idx="1938">
                  <c:v>8.34190593816644</c:v>
                </c:pt>
                <c:pt idx="1939">
                  <c:v>8.36101439993831</c:v>
                </c:pt>
                <c:pt idx="1940">
                  <c:v>8.35253570374016</c:v>
                </c:pt>
                <c:pt idx="1941">
                  <c:v>8.31594101370096</c:v>
                </c:pt>
                <c:pt idx="1942">
                  <c:v>8.2541843029436</c:v>
                </c:pt>
                <c:pt idx="1943">
                  <c:v>8.22116112864167</c:v>
                </c:pt>
                <c:pt idx="1944">
                  <c:v>8.33459225815092</c:v>
                </c:pt>
                <c:pt idx="1945">
                  <c:v>8.35679949809168</c:v>
                </c:pt>
                <c:pt idx="1946">
                  <c:v>8.30257960726389</c:v>
                </c:pt>
                <c:pt idx="1947">
                  <c:v>8.26582679082029</c:v>
                </c:pt>
                <c:pt idx="1948">
                  <c:v>8.29267586321342</c:v>
                </c:pt>
                <c:pt idx="1949">
                  <c:v>8.28351084603699</c:v>
                </c:pt>
                <c:pt idx="1950">
                  <c:v>8.36379214797998</c:v>
                </c:pt>
                <c:pt idx="1951">
                  <c:v>8.27081040708186</c:v>
                </c:pt>
                <c:pt idx="1952">
                  <c:v>8.35349063627189</c:v>
                </c:pt>
                <c:pt idx="1953">
                  <c:v>8.23910600062985</c:v>
                </c:pt>
                <c:pt idx="1954">
                  <c:v>8.26514511945726</c:v>
                </c:pt>
                <c:pt idx="1955">
                  <c:v>8.2935528165569</c:v>
                </c:pt>
                <c:pt idx="1956">
                  <c:v>8.27615179258617</c:v>
                </c:pt>
                <c:pt idx="1957">
                  <c:v>8.31457960945848</c:v>
                </c:pt>
                <c:pt idx="1958">
                  <c:v>8.31451842384875</c:v>
                </c:pt>
                <c:pt idx="1959">
                  <c:v>8.29904303657747</c:v>
                </c:pt>
                <c:pt idx="1960">
                  <c:v>8.34078807596961</c:v>
                </c:pt>
                <c:pt idx="1961">
                  <c:v>8.37879533107714</c:v>
                </c:pt>
                <c:pt idx="1962">
                  <c:v>8.31225973774405</c:v>
                </c:pt>
                <c:pt idx="1963">
                  <c:v>8.36607322032447</c:v>
                </c:pt>
                <c:pt idx="1964">
                  <c:v>8.33853648299069</c:v>
                </c:pt>
                <c:pt idx="1965">
                  <c:v>8.39204791196164</c:v>
                </c:pt>
                <c:pt idx="1966">
                  <c:v>8.2753254786495</c:v>
                </c:pt>
                <c:pt idx="1967">
                  <c:v>8.25937339495761</c:v>
                </c:pt>
                <c:pt idx="1968">
                  <c:v>8.28360777710687</c:v>
                </c:pt>
                <c:pt idx="1969">
                  <c:v>8.33185729420697</c:v>
                </c:pt>
                <c:pt idx="1970">
                  <c:v>8.3457205698293</c:v>
                </c:pt>
                <c:pt idx="1971">
                  <c:v>8.28652457027139</c:v>
                </c:pt>
                <c:pt idx="1972">
                  <c:v>8.28790071125617</c:v>
                </c:pt>
                <c:pt idx="1973">
                  <c:v>8.31464028769086</c:v>
                </c:pt>
                <c:pt idx="1974">
                  <c:v>8.24860181085379</c:v>
                </c:pt>
                <c:pt idx="1975">
                  <c:v>8.29900944063855</c:v>
                </c:pt>
                <c:pt idx="1976">
                  <c:v>8.29470930634429</c:v>
                </c:pt>
                <c:pt idx="1977">
                  <c:v>8.31837181706666</c:v>
                </c:pt>
                <c:pt idx="1978">
                  <c:v>8.27277656528788</c:v>
                </c:pt>
                <c:pt idx="1979">
                  <c:v>8.32732825832832</c:v>
                </c:pt>
                <c:pt idx="1980">
                  <c:v>8.28151890814957</c:v>
                </c:pt>
                <c:pt idx="1981">
                  <c:v>8.33131438929184</c:v>
                </c:pt>
                <c:pt idx="1982">
                  <c:v>8.27198547336228</c:v>
                </c:pt>
                <c:pt idx="1983">
                  <c:v>8.27627584504015</c:v>
                </c:pt>
                <c:pt idx="1984">
                  <c:v>8.32080156731155</c:v>
                </c:pt>
                <c:pt idx="1985">
                  <c:v>8.34901861427914</c:v>
                </c:pt>
                <c:pt idx="1986">
                  <c:v>8.31725205376925</c:v>
                </c:pt>
                <c:pt idx="1987">
                  <c:v>8.29690409597916</c:v>
                </c:pt>
                <c:pt idx="1988">
                  <c:v>8.39403235660119</c:v>
                </c:pt>
                <c:pt idx="1989">
                  <c:v>8.32387912360607</c:v>
                </c:pt>
                <c:pt idx="1990">
                  <c:v>8.32730771764095</c:v>
                </c:pt>
                <c:pt idx="1991">
                  <c:v>8.27678657996899</c:v>
                </c:pt>
                <c:pt idx="1992">
                  <c:v>8.34315961118571</c:v>
                </c:pt>
                <c:pt idx="1993">
                  <c:v>8.27765878973098</c:v>
                </c:pt>
                <c:pt idx="1994">
                  <c:v>8.32234834381145</c:v>
                </c:pt>
                <c:pt idx="1995">
                  <c:v>8.32108788703762</c:v>
                </c:pt>
                <c:pt idx="1996">
                  <c:v>8.34815043786371</c:v>
                </c:pt>
                <c:pt idx="1997">
                  <c:v>8.2305705434387</c:v>
                </c:pt>
                <c:pt idx="1998">
                  <c:v>8.26690922584303</c:v>
                </c:pt>
                <c:pt idx="1999">
                  <c:v>8.34995413977474</c:v>
                </c:pt>
                <c:pt idx="2000">
                  <c:v>8.34562302911731</c:v>
                </c:pt>
                <c:pt idx="2001">
                  <c:v>8.3002122616189</c:v>
                </c:pt>
                <c:pt idx="2002">
                  <c:v>8.30100335699884</c:v>
                </c:pt>
                <c:pt idx="2003">
                  <c:v>8.28923283571688</c:v>
                </c:pt>
                <c:pt idx="2004">
                  <c:v>8.2866302885164</c:v>
                </c:pt>
                <c:pt idx="2005">
                  <c:v>8.35242097213092</c:v>
                </c:pt>
                <c:pt idx="2006">
                  <c:v>8.30674617345491</c:v>
                </c:pt>
                <c:pt idx="2007">
                  <c:v>8.34189121971969</c:v>
                </c:pt>
                <c:pt idx="2008">
                  <c:v>8.29639266688139</c:v>
                </c:pt>
                <c:pt idx="2009">
                  <c:v>8.30748647886882</c:v>
                </c:pt>
                <c:pt idx="2010">
                  <c:v>8.29605154910214</c:v>
                </c:pt>
                <c:pt idx="2011">
                  <c:v>8.3088465662374</c:v>
                </c:pt>
                <c:pt idx="2012">
                  <c:v>8.3501257661124</c:v>
                </c:pt>
                <c:pt idx="2013">
                  <c:v>8.36829311738559</c:v>
                </c:pt>
                <c:pt idx="2014">
                  <c:v>8.24300355310133</c:v>
                </c:pt>
                <c:pt idx="2015">
                  <c:v>8.35677608574217</c:v>
                </c:pt>
                <c:pt idx="2016">
                  <c:v>8.3630172456905</c:v>
                </c:pt>
                <c:pt idx="2017">
                  <c:v>8.32249692371074</c:v>
                </c:pt>
                <c:pt idx="2018">
                  <c:v>8.21723995861177</c:v>
                </c:pt>
                <c:pt idx="2019">
                  <c:v>8.30572134578545</c:v>
                </c:pt>
                <c:pt idx="2020">
                  <c:v>8.32281319002527</c:v>
                </c:pt>
                <c:pt idx="2021">
                  <c:v>8.31841442101819</c:v>
                </c:pt>
                <c:pt idx="2022">
                  <c:v>8.30045668009105</c:v>
                </c:pt>
                <c:pt idx="2023">
                  <c:v>8.3006660476051</c:v>
                </c:pt>
                <c:pt idx="2024">
                  <c:v>8.32581363773541</c:v>
                </c:pt>
                <c:pt idx="2025">
                  <c:v>8.34406291858161</c:v>
                </c:pt>
                <c:pt idx="2026">
                  <c:v>8.30829857388788</c:v>
                </c:pt>
                <c:pt idx="2027">
                  <c:v>8.33398549591388</c:v>
                </c:pt>
                <c:pt idx="2028">
                  <c:v>8.32466124484438</c:v>
                </c:pt>
                <c:pt idx="2029">
                  <c:v>8.29981475736868</c:v>
                </c:pt>
                <c:pt idx="2030">
                  <c:v>8.27104774878679</c:v>
                </c:pt>
                <c:pt idx="2031">
                  <c:v>8.30184541340466</c:v>
                </c:pt>
                <c:pt idx="2032">
                  <c:v>8.33840800322368</c:v>
                </c:pt>
                <c:pt idx="2033">
                  <c:v>8.32310503849311</c:v>
                </c:pt>
                <c:pt idx="2034">
                  <c:v>8.37620906923603</c:v>
                </c:pt>
                <c:pt idx="2035">
                  <c:v>8.27658983185829</c:v>
                </c:pt>
                <c:pt idx="2036">
                  <c:v>8.25840865548243</c:v>
                </c:pt>
                <c:pt idx="2037">
                  <c:v>8.37933951231972</c:v>
                </c:pt>
                <c:pt idx="2038">
                  <c:v>8.28439831864273</c:v>
                </c:pt>
                <c:pt idx="2039">
                  <c:v>8.23593649568994</c:v>
                </c:pt>
                <c:pt idx="2040">
                  <c:v>8.26056288527087</c:v>
                </c:pt>
                <c:pt idx="2041">
                  <c:v>8.28191811290406</c:v>
                </c:pt>
                <c:pt idx="2042">
                  <c:v>8.31538299600938</c:v>
                </c:pt>
                <c:pt idx="2043">
                  <c:v>8.32377379479962</c:v>
                </c:pt>
                <c:pt idx="2044">
                  <c:v>8.32170621338351</c:v>
                </c:pt>
                <c:pt idx="2045">
                  <c:v>8.30126932296279</c:v>
                </c:pt>
                <c:pt idx="2046">
                  <c:v>8.34605379114055</c:v>
                </c:pt>
                <c:pt idx="2047">
                  <c:v>8.30884142349407</c:v>
                </c:pt>
                <c:pt idx="2048">
                  <c:v>8.32008709524368</c:v>
                </c:pt>
                <c:pt idx="2049">
                  <c:v>8.25076367977727</c:v>
                </c:pt>
                <c:pt idx="2050">
                  <c:v>8.27098112289103</c:v>
                </c:pt>
                <c:pt idx="2051">
                  <c:v>8.35078167655182</c:v>
                </c:pt>
                <c:pt idx="2052">
                  <c:v>8.31674971321925</c:v>
                </c:pt>
                <c:pt idx="2053">
                  <c:v>8.31297142150164</c:v>
                </c:pt>
                <c:pt idx="2054">
                  <c:v>8.26704223390558</c:v>
                </c:pt>
                <c:pt idx="2055">
                  <c:v>8.29920720944849</c:v>
                </c:pt>
                <c:pt idx="2056">
                  <c:v>8.30700744039432</c:v>
                </c:pt>
                <c:pt idx="2057">
                  <c:v>8.26811781285953</c:v>
                </c:pt>
                <c:pt idx="2058">
                  <c:v>8.32945636363074</c:v>
                </c:pt>
                <c:pt idx="2059">
                  <c:v>8.30324003959705</c:v>
                </c:pt>
                <c:pt idx="2060">
                  <c:v>8.31051209568688</c:v>
                </c:pt>
                <c:pt idx="2061">
                  <c:v>8.31129422021429</c:v>
                </c:pt>
                <c:pt idx="2062">
                  <c:v>8.3154064223773</c:v>
                </c:pt>
                <c:pt idx="2063">
                  <c:v>8.26980256936704</c:v>
                </c:pt>
                <c:pt idx="2064">
                  <c:v>8.2103181625973</c:v>
                </c:pt>
                <c:pt idx="2065">
                  <c:v>8.27315563811818</c:v>
                </c:pt>
                <c:pt idx="2066">
                  <c:v>8.32022591560828</c:v>
                </c:pt>
                <c:pt idx="2067">
                  <c:v>8.37090752929975</c:v>
                </c:pt>
                <c:pt idx="2068">
                  <c:v>8.34752316096817</c:v>
                </c:pt>
                <c:pt idx="2069">
                  <c:v>8.31870684302061</c:v>
                </c:pt>
                <c:pt idx="2070">
                  <c:v>8.23758235525338</c:v>
                </c:pt>
                <c:pt idx="2071">
                  <c:v>8.24431178870867</c:v>
                </c:pt>
                <c:pt idx="2072">
                  <c:v>8.27930099075561</c:v>
                </c:pt>
                <c:pt idx="2073">
                  <c:v>8.35143306068225</c:v>
                </c:pt>
                <c:pt idx="2074">
                  <c:v>8.28233299622823</c:v>
                </c:pt>
                <c:pt idx="2075">
                  <c:v>8.23347347407687</c:v>
                </c:pt>
                <c:pt idx="2076">
                  <c:v>8.28765655184614</c:v>
                </c:pt>
                <c:pt idx="2077">
                  <c:v>8.29967207937656</c:v>
                </c:pt>
                <c:pt idx="2078">
                  <c:v>8.31399923574765</c:v>
                </c:pt>
                <c:pt idx="2079">
                  <c:v>8.26544580186266</c:v>
                </c:pt>
                <c:pt idx="2080">
                  <c:v>8.23394572385223</c:v>
                </c:pt>
                <c:pt idx="2081">
                  <c:v>8.2743904273666</c:v>
                </c:pt>
                <c:pt idx="2082">
                  <c:v>8.32117771616343</c:v>
                </c:pt>
                <c:pt idx="2083">
                  <c:v>8.2822780655832</c:v>
                </c:pt>
                <c:pt idx="2084">
                  <c:v>8.30062223247084</c:v>
                </c:pt>
                <c:pt idx="2085">
                  <c:v>8.27639699194959</c:v>
                </c:pt>
                <c:pt idx="2086">
                  <c:v>8.22442493379977</c:v>
                </c:pt>
                <c:pt idx="2087">
                  <c:v>8.19439845105079</c:v>
                </c:pt>
                <c:pt idx="2088">
                  <c:v>8.27714017694627</c:v>
                </c:pt>
                <c:pt idx="2089">
                  <c:v>8.31319324397031</c:v>
                </c:pt>
                <c:pt idx="2090">
                  <c:v>8.22960506329836</c:v>
                </c:pt>
                <c:pt idx="2091">
                  <c:v>8.26192736679078</c:v>
                </c:pt>
                <c:pt idx="2092">
                  <c:v>8.33688060489864</c:v>
                </c:pt>
                <c:pt idx="2093">
                  <c:v>8.24276533989294</c:v>
                </c:pt>
                <c:pt idx="2094">
                  <c:v>8.28509189368648</c:v>
                </c:pt>
                <c:pt idx="2095">
                  <c:v>8.32542137160445</c:v>
                </c:pt>
                <c:pt idx="2096">
                  <c:v>8.3452606754304</c:v>
                </c:pt>
                <c:pt idx="2097">
                  <c:v>8.33034708619477</c:v>
                </c:pt>
                <c:pt idx="2098">
                  <c:v>8.32463983852095</c:v>
                </c:pt>
                <c:pt idx="2099">
                  <c:v>8.32819223934274</c:v>
                </c:pt>
                <c:pt idx="2100">
                  <c:v>8.29397516133798</c:v>
                </c:pt>
                <c:pt idx="2101">
                  <c:v>8.26234981975799</c:v>
                </c:pt>
                <c:pt idx="2102">
                  <c:v>8.29184646370899</c:v>
                </c:pt>
                <c:pt idx="2103">
                  <c:v>8.31213311087003</c:v>
                </c:pt>
                <c:pt idx="2104">
                  <c:v>8.30621572610806</c:v>
                </c:pt>
                <c:pt idx="2105">
                  <c:v>8.20762589803227</c:v>
                </c:pt>
                <c:pt idx="2106">
                  <c:v>8.30163673378234</c:v>
                </c:pt>
                <c:pt idx="2107">
                  <c:v>8.30949473848816</c:v>
                </c:pt>
                <c:pt idx="2108">
                  <c:v>8.2966911899004</c:v>
                </c:pt>
                <c:pt idx="2109">
                  <c:v>8.33296328629631</c:v>
                </c:pt>
                <c:pt idx="2110">
                  <c:v>8.33750815021644</c:v>
                </c:pt>
                <c:pt idx="2111">
                  <c:v>8.24019112177371</c:v>
                </c:pt>
                <c:pt idx="2112">
                  <c:v>8.35404964669306</c:v>
                </c:pt>
                <c:pt idx="2113">
                  <c:v>8.35869704968634</c:v>
                </c:pt>
                <c:pt idx="2114">
                  <c:v>8.38827054742158</c:v>
                </c:pt>
                <c:pt idx="2115">
                  <c:v>8.37208360820667</c:v>
                </c:pt>
                <c:pt idx="2116">
                  <c:v>8.3272062357379</c:v>
                </c:pt>
                <c:pt idx="2117">
                  <c:v>8.29932185483689</c:v>
                </c:pt>
                <c:pt idx="2118">
                  <c:v>8.32055364711954</c:v>
                </c:pt>
                <c:pt idx="2119">
                  <c:v>8.29662024262314</c:v>
                </c:pt>
                <c:pt idx="2120">
                  <c:v>8.26583711835117</c:v>
                </c:pt>
                <c:pt idx="2121">
                  <c:v>8.31557847602802</c:v>
                </c:pt>
                <c:pt idx="2122">
                  <c:v>8.31133729901105</c:v>
                </c:pt>
                <c:pt idx="2123">
                  <c:v>8.34003547192825</c:v>
                </c:pt>
                <c:pt idx="2124">
                  <c:v>8.32844584084391</c:v>
                </c:pt>
                <c:pt idx="2125">
                  <c:v>8.28205320101347</c:v>
                </c:pt>
                <c:pt idx="2126">
                  <c:v>8.31745520463757</c:v>
                </c:pt>
                <c:pt idx="2127">
                  <c:v>8.27357565282039</c:v>
                </c:pt>
                <c:pt idx="2128">
                  <c:v>8.31215355707915</c:v>
                </c:pt>
                <c:pt idx="2129">
                  <c:v>8.2987182253033</c:v>
                </c:pt>
                <c:pt idx="2130">
                  <c:v>8.25876549635791</c:v>
                </c:pt>
                <c:pt idx="2131">
                  <c:v>8.30689438550377</c:v>
                </c:pt>
                <c:pt idx="2132">
                  <c:v>8.29545189386938</c:v>
                </c:pt>
                <c:pt idx="2133">
                  <c:v>8.26761029683028</c:v>
                </c:pt>
                <c:pt idx="2134">
                  <c:v>8.24954320784907</c:v>
                </c:pt>
                <c:pt idx="2135">
                  <c:v>8.25058437492379</c:v>
                </c:pt>
                <c:pt idx="2136">
                  <c:v>8.28023316779351</c:v>
                </c:pt>
                <c:pt idx="2137">
                  <c:v>8.26819154186862</c:v>
                </c:pt>
                <c:pt idx="2138">
                  <c:v>8.26692558471963</c:v>
                </c:pt>
                <c:pt idx="2139">
                  <c:v>8.24221943623235</c:v>
                </c:pt>
                <c:pt idx="2140">
                  <c:v>8.24105858321369</c:v>
                </c:pt>
                <c:pt idx="2141">
                  <c:v>8.26146947548395</c:v>
                </c:pt>
                <c:pt idx="2142">
                  <c:v>8.25721191963955</c:v>
                </c:pt>
                <c:pt idx="2143">
                  <c:v>8.22369682874391</c:v>
                </c:pt>
                <c:pt idx="2144">
                  <c:v>8.30384640064576</c:v>
                </c:pt>
                <c:pt idx="2145">
                  <c:v>8.24031692757091</c:v>
                </c:pt>
                <c:pt idx="2146">
                  <c:v>8.26462963411381</c:v>
                </c:pt>
                <c:pt idx="2147">
                  <c:v>8.34510242907538</c:v>
                </c:pt>
                <c:pt idx="2148">
                  <c:v>8.30505044894021</c:v>
                </c:pt>
                <c:pt idx="2149">
                  <c:v>8.30812058971936</c:v>
                </c:pt>
                <c:pt idx="2150">
                  <c:v>8.31554692798188</c:v>
                </c:pt>
                <c:pt idx="2151">
                  <c:v>8.22235552546143</c:v>
                </c:pt>
                <c:pt idx="2152">
                  <c:v>8.22866274782917</c:v>
                </c:pt>
                <c:pt idx="2153">
                  <c:v>8.35094387060319</c:v>
                </c:pt>
                <c:pt idx="2154">
                  <c:v>8.29272458256838</c:v>
                </c:pt>
                <c:pt idx="2155">
                  <c:v>8.28129454704574</c:v>
                </c:pt>
                <c:pt idx="2156">
                  <c:v>8.32253876630454</c:v>
                </c:pt>
                <c:pt idx="2157">
                  <c:v>8.29941044934196</c:v>
                </c:pt>
                <c:pt idx="2158">
                  <c:v>8.26543336496292</c:v>
                </c:pt>
                <c:pt idx="2159">
                  <c:v>8.2577068546288</c:v>
                </c:pt>
                <c:pt idx="2160">
                  <c:v>8.33816276328583</c:v>
                </c:pt>
                <c:pt idx="2161">
                  <c:v>8.28340381731088</c:v>
                </c:pt>
                <c:pt idx="2162">
                  <c:v>8.26864364000534</c:v>
                </c:pt>
                <c:pt idx="2163">
                  <c:v>8.27018552675607</c:v>
                </c:pt>
                <c:pt idx="2164">
                  <c:v>8.22852060656656</c:v>
                </c:pt>
                <c:pt idx="2165">
                  <c:v>8.28486403339551</c:v>
                </c:pt>
                <c:pt idx="2166">
                  <c:v>8.28085357127198</c:v>
                </c:pt>
                <c:pt idx="2167">
                  <c:v>8.3037841469605</c:v>
                </c:pt>
                <c:pt idx="2168">
                  <c:v>8.2598900571952</c:v>
                </c:pt>
                <c:pt idx="2169">
                  <c:v>8.2773683935664</c:v>
                </c:pt>
                <c:pt idx="2170">
                  <c:v>8.28221713567039</c:v>
                </c:pt>
                <c:pt idx="2171">
                  <c:v>8.21199139997812</c:v>
                </c:pt>
                <c:pt idx="2172">
                  <c:v>8.28196402281598</c:v>
                </c:pt>
                <c:pt idx="2173">
                  <c:v>8.23365942281307</c:v>
                </c:pt>
                <c:pt idx="2174">
                  <c:v>8.25814002389153</c:v>
                </c:pt>
                <c:pt idx="2175">
                  <c:v>8.23436605356852</c:v>
                </c:pt>
                <c:pt idx="2176">
                  <c:v>8.25240087033192</c:v>
                </c:pt>
                <c:pt idx="2177">
                  <c:v>8.27838128351933</c:v>
                </c:pt>
                <c:pt idx="2178">
                  <c:v>8.33153349068828</c:v>
                </c:pt>
                <c:pt idx="2179">
                  <c:v>8.28818544712469</c:v>
                </c:pt>
                <c:pt idx="2180">
                  <c:v>8.30927444692634</c:v>
                </c:pt>
                <c:pt idx="2181">
                  <c:v>8.29477361156694</c:v>
                </c:pt>
                <c:pt idx="2182">
                  <c:v>8.29765721880701</c:v>
                </c:pt>
                <c:pt idx="2183">
                  <c:v>8.28620944455392</c:v>
                </c:pt>
                <c:pt idx="2184">
                  <c:v>8.24803339304386</c:v>
                </c:pt>
                <c:pt idx="2185">
                  <c:v>8.25768033217498</c:v>
                </c:pt>
                <c:pt idx="2186">
                  <c:v>8.22435534172989</c:v>
                </c:pt>
                <c:pt idx="2187">
                  <c:v>8.22261859461006</c:v>
                </c:pt>
                <c:pt idx="2188">
                  <c:v>8.23454190321084</c:v>
                </c:pt>
                <c:pt idx="2189">
                  <c:v>8.25556895924463</c:v>
                </c:pt>
                <c:pt idx="2190">
                  <c:v>8.25168907760033</c:v>
                </c:pt>
                <c:pt idx="2191">
                  <c:v>8.2706062225686</c:v>
                </c:pt>
                <c:pt idx="2192">
                  <c:v>8.36604146139855</c:v>
                </c:pt>
                <c:pt idx="2193">
                  <c:v>8.30726101948766</c:v>
                </c:pt>
                <c:pt idx="2194">
                  <c:v>8.24404635777301</c:v>
                </c:pt>
                <c:pt idx="2195">
                  <c:v>8.22620090698534</c:v>
                </c:pt>
                <c:pt idx="2196">
                  <c:v>8.25930702322984</c:v>
                </c:pt>
                <c:pt idx="2197">
                  <c:v>8.28708799761055</c:v>
                </c:pt>
                <c:pt idx="2198">
                  <c:v>8.25454909463917</c:v>
                </c:pt>
                <c:pt idx="2199">
                  <c:v>8.27827311273862</c:v>
                </c:pt>
                <c:pt idx="2200">
                  <c:v>8.25256521396438</c:v>
                </c:pt>
                <c:pt idx="2201">
                  <c:v>8.25919843392287</c:v>
                </c:pt>
                <c:pt idx="2202">
                  <c:v>8.31271276203784</c:v>
                </c:pt>
                <c:pt idx="2203">
                  <c:v>8.24742202201621</c:v>
                </c:pt>
                <c:pt idx="2204">
                  <c:v>8.16192800598864</c:v>
                </c:pt>
                <c:pt idx="2205">
                  <c:v>8.24078143683692</c:v>
                </c:pt>
                <c:pt idx="2206">
                  <c:v>8.18007253267434</c:v>
                </c:pt>
                <c:pt idx="2207">
                  <c:v>8.21825240093407</c:v>
                </c:pt>
                <c:pt idx="2208">
                  <c:v>8.25660546264471</c:v>
                </c:pt>
                <c:pt idx="2209">
                  <c:v>8.2202300342562</c:v>
                </c:pt>
                <c:pt idx="2210">
                  <c:v>8.30791129331378</c:v>
                </c:pt>
                <c:pt idx="2211">
                  <c:v>8.30326176092644</c:v>
                </c:pt>
                <c:pt idx="2212">
                  <c:v>8.31466264670923</c:v>
                </c:pt>
                <c:pt idx="2213">
                  <c:v>8.31653637384573</c:v>
                </c:pt>
                <c:pt idx="2214">
                  <c:v>8.24684038713569</c:v>
                </c:pt>
                <c:pt idx="2215">
                  <c:v>8.27806258256992</c:v>
                </c:pt>
                <c:pt idx="2216">
                  <c:v>8.34620314322935</c:v>
                </c:pt>
                <c:pt idx="2217">
                  <c:v>8.33947190703804</c:v>
                </c:pt>
                <c:pt idx="2218">
                  <c:v>8.25255498982551</c:v>
                </c:pt>
                <c:pt idx="2219">
                  <c:v>8.28758523895342</c:v>
                </c:pt>
                <c:pt idx="2220">
                  <c:v>8.28469276353039</c:v>
                </c:pt>
                <c:pt idx="2221">
                  <c:v>8.30484656451496</c:v>
                </c:pt>
                <c:pt idx="2222">
                  <c:v>8.27949677072836</c:v>
                </c:pt>
                <c:pt idx="2223">
                  <c:v>8.26446457473372</c:v>
                </c:pt>
                <c:pt idx="2224">
                  <c:v>8.24010202771477</c:v>
                </c:pt>
                <c:pt idx="2225">
                  <c:v>8.2482687445054</c:v>
                </c:pt>
                <c:pt idx="2226">
                  <c:v>8.31955838968863</c:v>
                </c:pt>
                <c:pt idx="2227">
                  <c:v>8.31688565973715</c:v>
                </c:pt>
                <c:pt idx="2228">
                  <c:v>8.21142895451532</c:v>
                </c:pt>
                <c:pt idx="2229">
                  <c:v>8.32211487037393</c:v>
                </c:pt>
                <c:pt idx="2230">
                  <c:v>8.39868076799064</c:v>
                </c:pt>
                <c:pt idx="2231">
                  <c:v>8.30073103045503</c:v>
                </c:pt>
                <c:pt idx="2232">
                  <c:v>8.35246603048854</c:v>
                </c:pt>
                <c:pt idx="2233">
                  <c:v>8.36013956809424</c:v>
                </c:pt>
                <c:pt idx="2234">
                  <c:v>8.26263767430458</c:v>
                </c:pt>
                <c:pt idx="2235">
                  <c:v>8.23806047329189</c:v>
                </c:pt>
                <c:pt idx="2236">
                  <c:v>8.23033860569427</c:v>
                </c:pt>
                <c:pt idx="2237">
                  <c:v>8.28249459746827</c:v>
                </c:pt>
                <c:pt idx="2238">
                  <c:v>8.26346636500584</c:v>
                </c:pt>
                <c:pt idx="2239">
                  <c:v>8.24642889856899</c:v>
                </c:pt>
                <c:pt idx="2240">
                  <c:v>8.31268645252283</c:v>
                </c:pt>
                <c:pt idx="2241">
                  <c:v>8.27558902283641</c:v>
                </c:pt>
                <c:pt idx="2242">
                  <c:v>8.24373996389546</c:v>
                </c:pt>
                <c:pt idx="2243">
                  <c:v>8.27351367692896</c:v>
                </c:pt>
                <c:pt idx="2244">
                  <c:v>8.2984468407416</c:v>
                </c:pt>
                <c:pt idx="2245">
                  <c:v>8.331122150003</c:v>
                </c:pt>
                <c:pt idx="2246">
                  <c:v>8.28806464528608</c:v>
                </c:pt>
                <c:pt idx="2247">
                  <c:v>8.24563790986793</c:v>
                </c:pt>
                <c:pt idx="2248">
                  <c:v>8.24439695107374</c:v>
                </c:pt>
                <c:pt idx="2249">
                  <c:v>8.26569825609228</c:v>
                </c:pt>
                <c:pt idx="2250">
                  <c:v>8.25346232614925</c:v>
                </c:pt>
                <c:pt idx="2251">
                  <c:v>8.25642439163108</c:v>
                </c:pt>
                <c:pt idx="2252">
                  <c:v>8.2029600148983</c:v>
                </c:pt>
                <c:pt idx="2253">
                  <c:v>8.26033825009979</c:v>
                </c:pt>
                <c:pt idx="2254">
                  <c:v>8.16722262715103</c:v>
                </c:pt>
                <c:pt idx="2255">
                  <c:v>8.20591632345135</c:v>
                </c:pt>
                <c:pt idx="2256">
                  <c:v>8.2475460298947</c:v>
                </c:pt>
                <c:pt idx="2257">
                  <c:v>8.25567698738939</c:v>
                </c:pt>
                <c:pt idx="2258">
                  <c:v>8.20690885748135</c:v>
                </c:pt>
                <c:pt idx="2259">
                  <c:v>8.2090892047194</c:v>
                </c:pt>
                <c:pt idx="2260">
                  <c:v>8.24435674872952</c:v>
                </c:pt>
                <c:pt idx="2261">
                  <c:v>8.28192469030316</c:v>
                </c:pt>
                <c:pt idx="2262">
                  <c:v>8.26687918055708</c:v>
                </c:pt>
                <c:pt idx="2263">
                  <c:v>8.21525884935605</c:v>
                </c:pt>
                <c:pt idx="2264">
                  <c:v>8.21835699642754</c:v>
                </c:pt>
                <c:pt idx="2265">
                  <c:v>8.23568410298939</c:v>
                </c:pt>
                <c:pt idx="2266">
                  <c:v>8.21304045341443</c:v>
                </c:pt>
                <c:pt idx="2267">
                  <c:v>8.29711009103524</c:v>
                </c:pt>
                <c:pt idx="2268">
                  <c:v>8.21908225647887</c:v>
                </c:pt>
                <c:pt idx="2269">
                  <c:v>8.20991393225696</c:v>
                </c:pt>
                <c:pt idx="2270">
                  <c:v>8.27128190248167</c:v>
                </c:pt>
                <c:pt idx="2271">
                  <c:v>8.19444233523333</c:v>
                </c:pt>
                <c:pt idx="2272">
                  <c:v>8.24672035412557</c:v>
                </c:pt>
                <c:pt idx="2273">
                  <c:v>8.21457338920195</c:v>
                </c:pt>
                <c:pt idx="2274">
                  <c:v>8.25486004279678</c:v>
                </c:pt>
                <c:pt idx="2275">
                  <c:v>8.24338763104078</c:v>
                </c:pt>
                <c:pt idx="2276">
                  <c:v>8.25704679841974</c:v>
                </c:pt>
                <c:pt idx="2277">
                  <c:v>8.18598346326626</c:v>
                </c:pt>
                <c:pt idx="2278">
                  <c:v>8.20311937026615</c:v>
                </c:pt>
                <c:pt idx="2279">
                  <c:v>8.23406317612766</c:v>
                </c:pt>
                <c:pt idx="2280">
                  <c:v>8.26161341759873</c:v>
                </c:pt>
                <c:pt idx="2281">
                  <c:v>8.24596227396309</c:v>
                </c:pt>
                <c:pt idx="2282">
                  <c:v>8.22968316134396</c:v>
                </c:pt>
                <c:pt idx="2283">
                  <c:v>8.15876534085544</c:v>
                </c:pt>
                <c:pt idx="2284">
                  <c:v>8.25230751386458</c:v>
                </c:pt>
                <c:pt idx="2285">
                  <c:v>8.24579424890441</c:v>
                </c:pt>
                <c:pt idx="2286">
                  <c:v>8.27778852555557</c:v>
                </c:pt>
                <c:pt idx="2287">
                  <c:v>8.29642846226315</c:v>
                </c:pt>
                <c:pt idx="2288">
                  <c:v>8.26638711701741</c:v>
                </c:pt>
                <c:pt idx="2289">
                  <c:v>8.14699119500521</c:v>
                </c:pt>
                <c:pt idx="2290">
                  <c:v>8.20449360537824</c:v>
                </c:pt>
                <c:pt idx="2291">
                  <c:v>8.22296521659776</c:v>
                </c:pt>
                <c:pt idx="2292">
                  <c:v>8.17518798133677</c:v>
                </c:pt>
                <c:pt idx="2293">
                  <c:v>8.24809057499872</c:v>
                </c:pt>
                <c:pt idx="2294">
                  <c:v>8.22794374606597</c:v>
                </c:pt>
                <c:pt idx="2295">
                  <c:v>8.28879117374963</c:v>
                </c:pt>
                <c:pt idx="2296">
                  <c:v>8.23943920581891</c:v>
                </c:pt>
                <c:pt idx="2297">
                  <c:v>8.20013614213159</c:v>
                </c:pt>
                <c:pt idx="2298">
                  <c:v>8.17237875671455</c:v>
                </c:pt>
                <c:pt idx="2299">
                  <c:v>8.21965688823173</c:v>
                </c:pt>
                <c:pt idx="2300">
                  <c:v>8.21389106906711</c:v>
                </c:pt>
                <c:pt idx="2301">
                  <c:v>8.20468959614503</c:v>
                </c:pt>
                <c:pt idx="2302">
                  <c:v>8.26438696463569</c:v>
                </c:pt>
                <c:pt idx="2303">
                  <c:v>8.27835311738535</c:v>
                </c:pt>
                <c:pt idx="2304">
                  <c:v>8.25005912148279</c:v>
                </c:pt>
                <c:pt idx="2305">
                  <c:v>8.18888740743031</c:v>
                </c:pt>
                <c:pt idx="2306">
                  <c:v>8.16679081455375</c:v>
                </c:pt>
                <c:pt idx="2307">
                  <c:v>8.20451120183332</c:v>
                </c:pt>
                <c:pt idx="2308">
                  <c:v>8.26200687814371</c:v>
                </c:pt>
                <c:pt idx="2309">
                  <c:v>8.24884733822383</c:v>
                </c:pt>
                <c:pt idx="2310">
                  <c:v>8.26221594618417</c:v>
                </c:pt>
                <c:pt idx="2311">
                  <c:v>8.3005650286036</c:v>
                </c:pt>
                <c:pt idx="2312">
                  <c:v>8.27668641938976</c:v>
                </c:pt>
                <c:pt idx="2313">
                  <c:v>8.28676806538506</c:v>
                </c:pt>
                <c:pt idx="2314">
                  <c:v>8.20836249520961</c:v>
                </c:pt>
                <c:pt idx="2315">
                  <c:v>8.22611354589738</c:v>
                </c:pt>
                <c:pt idx="2316">
                  <c:v>8.29319227528146</c:v>
                </c:pt>
                <c:pt idx="2317">
                  <c:v>8.346748968503</c:v>
                </c:pt>
                <c:pt idx="2318">
                  <c:v>8.22139464607813</c:v>
                </c:pt>
                <c:pt idx="2319">
                  <c:v>8.28044630332267</c:v>
                </c:pt>
                <c:pt idx="2320">
                  <c:v>8.20974107801594</c:v>
                </c:pt>
                <c:pt idx="2321">
                  <c:v>8.264555417727</c:v>
                </c:pt>
                <c:pt idx="2322">
                  <c:v>8.25557944534829</c:v>
                </c:pt>
                <c:pt idx="2323">
                  <c:v>8.18821953458357</c:v>
                </c:pt>
                <c:pt idx="2324">
                  <c:v>8.2129855379262</c:v>
                </c:pt>
                <c:pt idx="2325">
                  <c:v>8.18898723752779</c:v>
                </c:pt>
                <c:pt idx="2326">
                  <c:v>8.23615781693429</c:v>
                </c:pt>
                <c:pt idx="2327">
                  <c:v>8.27515863692534</c:v>
                </c:pt>
                <c:pt idx="2328">
                  <c:v>8.27331645348131</c:v>
                </c:pt>
                <c:pt idx="2329">
                  <c:v>8.22760739954048</c:v>
                </c:pt>
                <c:pt idx="2330">
                  <c:v>8.18779628221708</c:v>
                </c:pt>
                <c:pt idx="2331">
                  <c:v>8.22728848676917</c:v>
                </c:pt>
                <c:pt idx="2332">
                  <c:v>8.26074985514567</c:v>
                </c:pt>
                <c:pt idx="2333">
                  <c:v>8.19612323499345</c:v>
                </c:pt>
                <c:pt idx="2334">
                  <c:v>8.15035155296036</c:v>
                </c:pt>
                <c:pt idx="2335">
                  <c:v>8.19713117116796</c:v>
                </c:pt>
                <c:pt idx="2336">
                  <c:v>8.19679391891098</c:v>
                </c:pt>
                <c:pt idx="2337">
                  <c:v>8.15050201027798</c:v>
                </c:pt>
                <c:pt idx="2338">
                  <c:v>8.18266344891792</c:v>
                </c:pt>
                <c:pt idx="2339">
                  <c:v>8.27489418191452</c:v>
                </c:pt>
                <c:pt idx="2340">
                  <c:v>8.33528184430473</c:v>
                </c:pt>
                <c:pt idx="2341">
                  <c:v>8.27198765646453</c:v>
                </c:pt>
                <c:pt idx="2342">
                  <c:v>8.27208539011754</c:v>
                </c:pt>
                <c:pt idx="2343">
                  <c:v>8.2761727034569</c:v>
                </c:pt>
                <c:pt idx="2344">
                  <c:v>8.26149915404901</c:v>
                </c:pt>
                <c:pt idx="2345">
                  <c:v>8.23965560227906</c:v>
                </c:pt>
                <c:pt idx="2346">
                  <c:v>8.26104458424273</c:v>
                </c:pt>
                <c:pt idx="2347">
                  <c:v>8.22832204266678</c:v>
                </c:pt>
                <c:pt idx="2348">
                  <c:v>8.21590526883316</c:v>
                </c:pt>
                <c:pt idx="2349">
                  <c:v>8.17239268135588</c:v>
                </c:pt>
                <c:pt idx="2350">
                  <c:v>8.19944556015295</c:v>
                </c:pt>
                <c:pt idx="2351">
                  <c:v>8.22494174827269</c:v>
                </c:pt>
                <c:pt idx="2352">
                  <c:v>8.22790310686219</c:v>
                </c:pt>
                <c:pt idx="2353">
                  <c:v>8.13370418491342</c:v>
                </c:pt>
                <c:pt idx="2354">
                  <c:v>8.28220670101022</c:v>
                </c:pt>
                <c:pt idx="2355">
                  <c:v>8.28433074588413</c:v>
                </c:pt>
                <c:pt idx="2356">
                  <c:v>8.1975720984361</c:v>
                </c:pt>
                <c:pt idx="2357">
                  <c:v>8.19211506692386</c:v>
                </c:pt>
                <c:pt idx="2358">
                  <c:v>8.23778532410432</c:v>
                </c:pt>
                <c:pt idx="2359">
                  <c:v>8.24172817312168</c:v>
                </c:pt>
                <c:pt idx="2360">
                  <c:v>8.21122658026163</c:v>
                </c:pt>
                <c:pt idx="2361">
                  <c:v>8.18028047814484</c:v>
                </c:pt>
                <c:pt idx="2362">
                  <c:v>8.2362123445285</c:v>
                </c:pt>
                <c:pt idx="2363">
                  <c:v>8.23566843365341</c:v>
                </c:pt>
                <c:pt idx="2364">
                  <c:v>8.20213979393469</c:v>
                </c:pt>
                <c:pt idx="2365">
                  <c:v>8.20463146081473</c:v>
                </c:pt>
                <c:pt idx="2366">
                  <c:v>8.15248943194882</c:v>
                </c:pt>
                <c:pt idx="2367">
                  <c:v>8.20645985751989</c:v>
                </c:pt>
                <c:pt idx="2368">
                  <c:v>8.21080164027636</c:v>
                </c:pt>
                <c:pt idx="2369">
                  <c:v>8.2252955707159</c:v>
                </c:pt>
                <c:pt idx="2370">
                  <c:v>8.28071785918455</c:v>
                </c:pt>
                <c:pt idx="2371">
                  <c:v>8.19566914589805</c:v>
                </c:pt>
                <c:pt idx="2372">
                  <c:v>8.20284610381015</c:v>
                </c:pt>
                <c:pt idx="2373">
                  <c:v>8.25454766626057</c:v>
                </c:pt>
                <c:pt idx="2374">
                  <c:v>8.29847065113379</c:v>
                </c:pt>
                <c:pt idx="2375">
                  <c:v>8.28676010641223</c:v>
                </c:pt>
                <c:pt idx="2376">
                  <c:v>8.2263667235615</c:v>
                </c:pt>
                <c:pt idx="2377">
                  <c:v>8.17983175449137</c:v>
                </c:pt>
                <c:pt idx="2378">
                  <c:v>8.29990237800586</c:v>
                </c:pt>
                <c:pt idx="2379">
                  <c:v>8.23396284350692</c:v>
                </c:pt>
                <c:pt idx="2380">
                  <c:v>8.18496431835344</c:v>
                </c:pt>
                <c:pt idx="2381">
                  <c:v>8.1798216889272</c:v>
                </c:pt>
                <c:pt idx="2382">
                  <c:v>8.26058798378675</c:v>
                </c:pt>
                <c:pt idx="2383">
                  <c:v>8.23356103327754</c:v>
                </c:pt>
                <c:pt idx="2384">
                  <c:v>8.26792552814652</c:v>
                </c:pt>
                <c:pt idx="2385">
                  <c:v>8.24232918034218</c:v>
                </c:pt>
                <c:pt idx="2386">
                  <c:v>8.20527562899968</c:v>
                </c:pt>
                <c:pt idx="2387">
                  <c:v>8.18854420819162</c:v>
                </c:pt>
                <c:pt idx="2388">
                  <c:v>8.15456078372994</c:v>
                </c:pt>
                <c:pt idx="2389">
                  <c:v>8.18451798723754</c:v>
                </c:pt>
                <c:pt idx="2390">
                  <c:v>8.16969129665088</c:v>
                </c:pt>
                <c:pt idx="2391">
                  <c:v>8.17406705416199</c:v>
                </c:pt>
                <c:pt idx="2392">
                  <c:v>8.26634047766806</c:v>
                </c:pt>
                <c:pt idx="2393">
                  <c:v>8.24601092016278</c:v>
                </c:pt>
                <c:pt idx="2394">
                  <c:v>8.23053733167757</c:v>
                </c:pt>
                <c:pt idx="2395">
                  <c:v>8.27541273822</c:v>
                </c:pt>
                <c:pt idx="2396">
                  <c:v>8.1776104192498</c:v>
                </c:pt>
                <c:pt idx="2397">
                  <c:v>8.12138467768146</c:v>
                </c:pt>
                <c:pt idx="2398">
                  <c:v>8.14523379534679</c:v>
                </c:pt>
                <c:pt idx="2399">
                  <c:v>8.1984266686174</c:v>
                </c:pt>
                <c:pt idx="2400">
                  <c:v>8.23230168683462</c:v>
                </c:pt>
                <c:pt idx="2401">
                  <c:v>8.26169168557689</c:v>
                </c:pt>
                <c:pt idx="2402">
                  <c:v>8.24066067983233</c:v>
                </c:pt>
                <c:pt idx="2403">
                  <c:v>8.28216202163219</c:v>
                </c:pt>
                <c:pt idx="2404">
                  <c:v>8.3008599602964</c:v>
                </c:pt>
                <c:pt idx="2405">
                  <c:v>8.21764459782324</c:v>
                </c:pt>
                <c:pt idx="2406">
                  <c:v>8.26977539252414</c:v>
                </c:pt>
                <c:pt idx="2407">
                  <c:v>8.23461345794679</c:v>
                </c:pt>
                <c:pt idx="2408">
                  <c:v>8.18833882220309</c:v>
                </c:pt>
                <c:pt idx="2409">
                  <c:v>8.17812497401661</c:v>
                </c:pt>
                <c:pt idx="2410">
                  <c:v>8.2395845196538</c:v>
                </c:pt>
                <c:pt idx="2411">
                  <c:v>8.24787822179391</c:v>
                </c:pt>
                <c:pt idx="2412">
                  <c:v>8.18728436034422</c:v>
                </c:pt>
                <c:pt idx="2413">
                  <c:v>8.3370375082686</c:v>
                </c:pt>
                <c:pt idx="2414">
                  <c:v>8.28966240599874</c:v>
                </c:pt>
                <c:pt idx="2415">
                  <c:v>8.21326985239195</c:v>
                </c:pt>
                <c:pt idx="2416">
                  <c:v>8.19320475166997</c:v>
                </c:pt>
                <c:pt idx="2417">
                  <c:v>8.18200559289576</c:v>
                </c:pt>
                <c:pt idx="2418">
                  <c:v>8.23205399463433</c:v>
                </c:pt>
                <c:pt idx="2419">
                  <c:v>8.19731931310723</c:v>
                </c:pt>
                <c:pt idx="2420">
                  <c:v>8.20485624351001</c:v>
                </c:pt>
                <c:pt idx="2421">
                  <c:v>8.23004253163688</c:v>
                </c:pt>
                <c:pt idx="2422">
                  <c:v>8.21636067006399</c:v>
                </c:pt>
                <c:pt idx="2423">
                  <c:v>8.23726770839379</c:v>
                </c:pt>
                <c:pt idx="2424">
                  <c:v>8.28504096528388</c:v>
                </c:pt>
                <c:pt idx="2425">
                  <c:v>8.25753723459587</c:v>
                </c:pt>
                <c:pt idx="2426">
                  <c:v>8.28029322855161</c:v>
                </c:pt>
                <c:pt idx="2427">
                  <c:v>8.22844189507644</c:v>
                </c:pt>
                <c:pt idx="2428">
                  <c:v>8.25708895710449</c:v>
                </c:pt>
                <c:pt idx="2429">
                  <c:v>8.22200668070873</c:v>
                </c:pt>
                <c:pt idx="2430">
                  <c:v>8.20952158894342</c:v>
                </c:pt>
                <c:pt idx="2431">
                  <c:v>8.24531121413617</c:v>
                </c:pt>
                <c:pt idx="2432">
                  <c:v>8.2791268520611</c:v>
                </c:pt>
                <c:pt idx="2433">
                  <c:v>8.2638830082063</c:v>
                </c:pt>
                <c:pt idx="2434">
                  <c:v>8.18621873980949</c:v>
                </c:pt>
                <c:pt idx="2435">
                  <c:v>8.29270563404931</c:v>
                </c:pt>
                <c:pt idx="2436">
                  <c:v>8.30699177408472</c:v>
                </c:pt>
                <c:pt idx="2437">
                  <c:v>8.26411894389831</c:v>
                </c:pt>
                <c:pt idx="2438">
                  <c:v>8.24831288796514</c:v>
                </c:pt>
                <c:pt idx="2439">
                  <c:v>8.19596537314069</c:v>
                </c:pt>
                <c:pt idx="2440">
                  <c:v>8.22457961283746</c:v>
                </c:pt>
                <c:pt idx="2441">
                  <c:v>8.12639826233526</c:v>
                </c:pt>
                <c:pt idx="2442">
                  <c:v>8.15753055493103</c:v>
                </c:pt>
                <c:pt idx="2443">
                  <c:v>8.26779478625258</c:v>
                </c:pt>
                <c:pt idx="2444">
                  <c:v>8.10049347940453</c:v>
                </c:pt>
                <c:pt idx="2445">
                  <c:v>8.18448697814945</c:v>
                </c:pt>
                <c:pt idx="2446">
                  <c:v>8.17724666350757</c:v>
                </c:pt>
                <c:pt idx="2447">
                  <c:v>8.14734359470934</c:v>
                </c:pt>
                <c:pt idx="2448">
                  <c:v>8.22245747033793</c:v>
                </c:pt>
                <c:pt idx="2449">
                  <c:v>8.23432121256893</c:v>
                </c:pt>
                <c:pt idx="2450">
                  <c:v>8.1719462764899</c:v>
                </c:pt>
                <c:pt idx="2451">
                  <c:v>8.24544753305276</c:v>
                </c:pt>
                <c:pt idx="2452">
                  <c:v>8.24451190067493</c:v>
                </c:pt>
                <c:pt idx="2453">
                  <c:v>8.19476277444644</c:v>
                </c:pt>
                <c:pt idx="2454">
                  <c:v>8.15489919952325</c:v>
                </c:pt>
                <c:pt idx="2455">
                  <c:v>8.20178334621317</c:v>
                </c:pt>
                <c:pt idx="2456">
                  <c:v>8.27818772446596</c:v>
                </c:pt>
                <c:pt idx="2457">
                  <c:v>8.2278881257922</c:v>
                </c:pt>
                <c:pt idx="2458">
                  <c:v>8.26968375137297</c:v>
                </c:pt>
                <c:pt idx="2459">
                  <c:v>8.21623230785881</c:v>
                </c:pt>
                <c:pt idx="2460">
                  <c:v>8.1862701116007</c:v>
                </c:pt>
                <c:pt idx="2461">
                  <c:v>8.24650694361239</c:v>
                </c:pt>
                <c:pt idx="2462">
                  <c:v>8.25251187547154</c:v>
                </c:pt>
                <c:pt idx="2463">
                  <c:v>8.19947584777913</c:v>
                </c:pt>
                <c:pt idx="2464">
                  <c:v>8.19080495527968</c:v>
                </c:pt>
                <c:pt idx="2465">
                  <c:v>8.20448951810162</c:v>
                </c:pt>
                <c:pt idx="2466">
                  <c:v>8.20594786309064</c:v>
                </c:pt>
                <c:pt idx="2467">
                  <c:v>8.19610481198017</c:v>
                </c:pt>
                <c:pt idx="2468">
                  <c:v>8.21624895325158</c:v>
                </c:pt>
                <c:pt idx="2469">
                  <c:v>8.22409439622383</c:v>
                </c:pt>
                <c:pt idx="2470">
                  <c:v>8.20663880005792</c:v>
                </c:pt>
                <c:pt idx="2471">
                  <c:v>8.23673666123575</c:v>
                </c:pt>
                <c:pt idx="2472">
                  <c:v>8.24197484843433</c:v>
                </c:pt>
                <c:pt idx="2473">
                  <c:v>8.1950867387916</c:v>
                </c:pt>
                <c:pt idx="2474">
                  <c:v>8.17751432528402</c:v>
                </c:pt>
                <c:pt idx="2475">
                  <c:v>8.14908193397536</c:v>
                </c:pt>
                <c:pt idx="2476">
                  <c:v>8.198369169217</c:v>
                </c:pt>
                <c:pt idx="2477">
                  <c:v>8.19923844785595</c:v>
                </c:pt>
                <c:pt idx="2478">
                  <c:v>8.16271369464175</c:v>
                </c:pt>
                <c:pt idx="2479">
                  <c:v>8.19915835930925</c:v>
                </c:pt>
                <c:pt idx="2480">
                  <c:v>8.18128146892984</c:v>
                </c:pt>
                <c:pt idx="2481">
                  <c:v>8.19455814680626</c:v>
                </c:pt>
                <c:pt idx="2482">
                  <c:v>8.19069922754896</c:v>
                </c:pt>
                <c:pt idx="2483">
                  <c:v>8.2204329213321</c:v>
                </c:pt>
                <c:pt idx="2484">
                  <c:v>8.18040519804219</c:v>
                </c:pt>
                <c:pt idx="2485">
                  <c:v>8.13280561109743</c:v>
                </c:pt>
                <c:pt idx="2486">
                  <c:v>8.14637693138339</c:v>
                </c:pt>
                <c:pt idx="2487">
                  <c:v>8.16556876683788</c:v>
                </c:pt>
                <c:pt idx="2488">
                  <c:v>8.15398068439635</c:v>
                </c:pt>
                <c:pt idx="2489">
                  <c:v>8.18726622185267</c:v>
                </c:pt>
                <c:pt idx="2490">
                  <c:v>8.14572358858869</c:v>
                </c:pt>
                <c:pt idx="2491">
                  <c:v>8.16945305493957</c:v>
                </c:pt>
                <c:pt idx="2492">
                  <c:v>8.19382913000846</c:v>
                </c:pt>
                <c:pt idx="2493">
                  <c:v>8.19815260425024</c:v>
                </c:pt>
                <c:pt idx="2494">
                  <c:v>8.31722722041722</c:v>
                </c:pt>
                <c:pt idx="2495">
                  <c:v>8.2443431149685</c:v>
                </c:pt>
                <c:pt idx="2496">
                  <c:v>8.29257480846777</c:v>
                </c:pt>
                <c:pt idx="2497">
                  <c:v>8.21205957870121</c:v>
                </c:pt>
                <c:pt idx="2498">
                  <c:v>8.14641877795761</c:v>
                </c:pt>
                <c:pt idx="2499">
                  <c:v>8.2015076758823</c:v>
                </c:pt>
                <c:pt idx="2500">
                  <c:v>8.15651333352128</c:v>
                </c:pt>
                <c:pt idx="2501">
                  <c:v>8.23756643743944</c:v>
                </c:pt>
                <c:pt idx="2502">
                  <c:v>8.22331798811713</c:v>
                </c:pt>
                <c:pt idx="2503">
                  <c:v>8.20059046877749</c:v>
                </c:pt>
                <c:pt idx="2504">
                  <c:v>8.2141293724546</c:v>
                </c:pt>
                <c:pt idx="2505">
                  <c:v>8.14925711673958</c:v>
                </c:pt>
                <c:pt idx="2506">
                  <c:v>8.17788909782749</c:v>
                </c:pt>
                <c:pt idx="2507">
                  <c:v>8.16333018333132</c:v>
                </c:pt>
                <c:pt idx="2508">
                  <c:v>8.17235598229837</c:v>
                </c:pt>
                <c:pt idx="2509">
                  <c:v>8.21325926872816</c:v>
                </c:pt>
                <c:pt idx="2510">
                  <c:v>8.19814724851339</c:v>
                </c:pt>
                <c:pt idx="2511">
                  <c:v>8.28204128511305</c:v>
                </c:pt>
                <c:pt idx="2512">
                  <c:v>8.24561349445122</c:v>
                </c:pt>
                <c:pt idx="2513">
                  <c:v>8.20658572355626</c:v>
                </c:pt>
                <c:pt idx="2514">
                  <c:v>8.16497035213077</c:v>
                </c:pt>
                <c:pt idx="2515">
                  <c:v>8.28614596602237</c:v>
                </c:pt>
                <c:pt idx="2516">
                  <c:v>8.23746716190406</c:v>
                </c:pt>
                <c:pt idx="2517">
                  <c:v>8.1682618257536</c:v>
                </c:pt>
                <c:pt idx="2518">
                  <c:v>8.22881973620605</c:v>
                </c:pt>
                <c:pt idx="2519">
                  <c:v>8.18821052573167</c:v>
                </c:pt>
                <c:pt idx="2520">
                  <c:v>8.18412324351445</c:v>
                </c:pt>
                <c:pt idx="2521">
                  <c:v>8.24919157533394</c:v>
                </c:pt>
                <c:pt idx="2522">
                  <c:v>8.19919553712117</c:v>
                </c:pt>
                <c:pt idx="2523">
                  <c:v>8.18619876770855</c:v>
                </c:pt>
                <c:pt idx="2524">
                  <c:v>8.27944349165501</c:v>
                </c:pt>
                <c:pt idx="2525">
                  <c:v>8.28582337555291</c:v>
                </c:pt>
                <c:pt idx="2526">
                  <c:v>8.19678548164564</c:v>
                </c:pt>
                <c:pt idx="2527">
                  <c:v>8.18312948702121</c:v>
                </c:pt>
                <c:pt idx="2528">
                  <c:v>8.17083016596338</c:v>
                </c:pt>
                <c:pt idx="2529">
                  <c:v>8.12605692027107</c:v>
                </c:pt>
                <c:pt idx="2530">
                  <c:v>8.16431307151474</c:v>
                </c:pt>
                <c:pt idx="2531">
                  <c:v>8.18320218207782</c:v>
                </c:pt>
                <c:pt idx="2532">
                  <c:v>8.13783071021084</c:v>
                </c:pt>
                <c:pt idx="2533">
                  <c:v>8.27016626554227</c:v>
                </c:pt>
                <c:pt idx="2534">
                  <c:v>8.21793582320989</c:v>
                </c:pt>
                <c:pt idx="2535">
                  <c:v>8.20354155680148</c:v>
                </c:pt>
                <c:pt idx="2536">
                  <c:v>8.19566819192837</c:v>
                </c:pt>
                <c:pt idx="2537">
                  <c:v>8.19531841742364</c:v>
                </c:pt>
                <c:pt idx="2538">
                  <c:v>8.19819303246959</c:v>
                </c:pt>
                <c:pt idx="2539">
                  <c:v>8.22494032330515</c:v>
                </c:pt>
                <c:pt idx="2540">
                  <c:v>8.16728738773764</c:v>
                </c:pt>
                <c:pt idx="2541">
                  <c:v>8.16719169825482</c:v>
                </c:pt>
                <c:pt idx="2542">
                  <c:v>8.19000144420096</c:v>
                </c:pt>
                <c:pt idx="2543">
                  <c:v>8.1658945553325</c:v>
                </c:pt>
                <c:pt idx="2544">
                  <c:v>8.13172477302082</c:v>
                </c:pt>
                <c:pt idx="2545">
                  <c:v>8.26389575703441</c:v>
                </c:pt>
                <c:pt idx="2546">
                  <c:v>8.18255625374468</c:v>
                </c:pt>
                <c:pt idx="2547">
                  <c:v>8.12769409920528</c:v>
                </c:pt>
                <c:pt idx="2548">
                  <c:v>8.22223474116718</c:v>
                </c:pt>
                <c:pt idx="2549">
                  <c:v>8.12756673325205</c:v>
                </c:pt>
                <c:pt idx="2550">
                  <c:v>8.11832828374191</c:v>
                </c:pt>
                <c:pt idx="2551">
                  <c:v>8.15787703946677</c:v>
                </c:pt>
                <c:pt idx="2552">
                  <c:v>8.25796151795464</c:v>
                </c:pt>
                <c:pt idx="2553">
                  <c:v>8.16683306668995</c:v>
                </c:pt>
                <c:pt idx="2554">
                  <c:v>8.20498567406253</c:v>
                </c:pt>
                <c:pt idx="2555">
                  <c:v>8.23522593392586</c:v>
                </c:pt>
                <c:pt idx="2556">
                  <c:v>8.09591644033526</c:v>
                </c:pt>
                <c:pt idx="2557">
                  <c:v>8.15066534259606</c:v>
                </c:pt>
                <c:pt idx="2558">
                  <c:v>8.15891739621234</c:v>
                </c:pt>
                <c:pt idx="2559">
                  <c:v>8.22618039123758</c:v>
                </c:pt>
                <c:pt idx="2560">
                  <c:v>8.20927161077881</c:v>
                </c:pt>
                <c:pt idx="2561">
                  <c:v>8.19631967665068</c:v>
                </c:pt>
                <c:pt idx="2562">
                  <c:v>8.22137513496938</c:v>
                </c:pt>
                <c:pt idx="2563">
                  <c:v>8.21868194690597</c:v>
                </c:pt>
                <c:pt idx="2564">
                  <c:v>8.23089830974384</c:v>
                </c:pt>
                <c:pt idx="2565">
                  <c:v>8.17875992062031</c:v>
                </c:pt>
                <c:pt idx="2566">
                  <c:v>8.16279174415952</c:v>
                </c:pt>
                <c:pt idx="2567">
                  <c:v>8.22854907667853</c:v>
                </c:pt>
                <c:pt idx="2568">
                  <c:v>8.19508155233476</c:v>
                </c:pt>
                <c:pt idx="2569">
                  <c:v>8.1926815944332</c:v>
                </c:pt>
                <c:pt idx="2570">
                  <c:v>8.19616491692298</c:v>
                </c:pt>
                <c:pt idx="2571">
                  <c:v>8.17484056729299</c:v>
                </c:pt>
                <c:pt idx="2572">
                  <c:v>8.16669753903074</c:v>
                </c:pt>
                <c:pt idx="2573">
                  <c:v>8.21211741533909</c:v>
                </c:pt>
                <c:pt idx="2574">
                  <c:v>8.18610926462177</c:v>
                </c:pt>
                <c:pt idx="2575">
                  <c:v>8.21877582094523</c:v>
                </c:pt>
                <c:pt idx="2576">
                  <c:v>8.17956205696564</c:v>
                </c:pt>
                <c:pt idx="2577">
                  <c:v>8.11969813559756</c:v>
                </c:pt>
                <c:pt idx="2578">
                  <c:v>8.19523111236644</c:v>
                </c:pt>
                <c:pt idx="2579">
                  <c:v>8.16882162231601</c:v>
                </c:pt>
                <c:pt idx="2580">
                  <c:v>8.13209053381009</c:v>
                </c:pt>
                <c:pt idx="2581">
                  <c:v>8.13431710849214</c:v>
                </c:pt>
                <c:pt idx="2582">
                  <c:v>8.17366112587985</c:v>
                </c:pt>
                <c:pt idx="2583">
                  <c:v>8.16648367145519</c:v>
                </c:pt>
                <c:pt idx="2584">
                  <c:v>8.16603648754254</c:v>
                </c:pt>
                <c:pt idx="2585">
                  <c:v>8.11829425883097</c:v>
                </c:pt>
                <c:pt idx="2586">
                  <c:v>8.19723727854936</c:v>
                </c:pt>
                <c:pt idx="2587">
                  <c:v>8.18063372133453</c:v>
                </c:pt>
                <c:pt idx="2588">
                  <c:v>8.2113830636065</c:v>
                </c:pt>
                <c:pt idx="2589">
                  <c:v>8.18508522831455</c:v>
                </c:pt>
                <c:pt idx="2590">
                  <c:v>8.17354730613992</c:v>
                </c:pt>
                <c:pt idx="2591">
                  <c:v>8.14332981168428</c:v>
                </c:pt>
                <c:pt idx="2592">
                  <c:v>8.17869178086932</c:v>
                </c:pt>
                <c:pt idx="2593">
                  <c:v>8.11274389020512</c:v>
                </c:pt>
                <c:pt idx="2594">
                  <c:v>8.18411385259666</c:v>
                </c:pt>
                <c:pt idx="2595">
                  <c:v>8.15540253359777</c:v>
                </c:pt>
                <c:pt idx="2596">
                  <c:v>8.13678262742467</c:v>
                </c:pt>
                <c:pt idx="2597">
                  <c:v>8.18393790330977</c:v>
                </c:pt>
                <c:pt idx="2598">
                  <c:v>8.16713263726346</c:v>
                </c:pt>
                <c:pt idx="2599">
                  <c:v>8.21638265310366</c:v>
                </c:pt>
                <c:pt idx="2600">
                  <c:v>8.15701135433938</c:v>
                </c:pt>
                <c:pt idx="2601">
                  <c:v>8.13805475567867</c:v>
                </c:pt>
                <c:pt idx="2602">
                  <c:v>8.2199361959253</c:v>
                </c:pt>
                <c:pt idx="2603">
                  <c:v>8.19418739202184</c:v>
                </c:pt>
                <c:pt idx="2604">
                  <c:v>8.13461917243352</c:v>
                </c:pt>
                <c:pt idx="2605">
                  <c:v>8.19391532652399</c:v>
                </c:pt>
                <c:pt idx="2606">
                  <c:v>8.16026142745131</c:v>
                </c:pt>
                <c:pt idx="2607">
                  <c:v>8.15904140845619</c:v>
                </c:pt>
                <c:pt idx="2608">
                  <c:v>8.10128873285062</c:v>
                </c:pt>
                <c:pt idx="2609">
                  <c:v>8.10005370244666</c:v>
                </c:pt>
                <c:pt idx="2610">
                  <c:v>8.09447930014342</c:v>
                </c:pt>
                <c:pt idx="2611">
                  <c:v>8.1713573050255</c:v>
                </c:pt>
                <c:pt idx="2612">
                  <c:v>8.09038443299289</c:v>
                </c:pt>
                <c:pt idx="2613">
                  <c:v>8.09772857007553</c:v>
                </c:pt>
                <c:pt idx="2614">
                  <c:v>8.13598011479663</c:v>
                </c:pt>
                <c:pt idx="2615">
                  <c:v>8.17211830884523</c:v>
                </c:pt>
                <c:pt idx="2616">
                  <c:v>8.09402823336603</c:v>
                </c:pt>
                <c:pt idx="2617">
                  <c:v>8.10048116498336</c:v>
                </c:pt>
                <c:pt idx="2618">
                  <c:v>8.18300830624849</c:v>
                </c:pt>
                <c:pt idx="2619">
                  <c:v>8.13591971595665</c:v>
                </c:pt>
                <c:pt idx="2620">
                  <c:v>8.17740346746262</c:v>
                </c:pt>
                <c:pt idx="2621">
                  <c:v>8.16160131170217</c:v>
                </c:pt>
                <c:pt idx="2622">
                  <c:v>8.08889676433907</c:v>
                </c:pt>
                <c:pt idx="2623">
                  <c:v>8.13637265970389</c:v>
                </c:pt>
                <c:pt idx="2624">
                  <c:v>8.12777054790381</c:v>
                </c:pt>
                <c:pt idx="2625">
                  <c:v>8.12471306955195</c:v>
                </c:pt>
                <c:pt idx="2626">
                  <c:v>8.25342377540651</c:v>
                </c:pt>
                <c:pt idx="2627">
                  <c:v>8.18829905410648</c:v>
                </c:pt>
                <c:pt idx="2628">
                  <c:v>8.13884433099106</c:v>
                </c:pt>
                <c:pt idx="2629">
                  <c:v>8.20246278599265</c:v>
                </c:pt>
                <c:pt idx="2630">
                  <c:v>8.17878539058139</c:v>
                </c:pt>
                <c:pt idx="2631">
                  <c:v>8.1584504753825</c:v>
                </c:pt>
                <c:pt idx="2632">
                  <c:v>8.12749346986971</c:v>
                </c:pt>
                <c:pt idx="2633">
                  <c:v>8.12980229696904</c:v>
                </c:pt>
                <c:pt idx="2634">
                  <c:v>8.13054047310056</c:v>
                </c:pt>
                <c:pt idx="2635">
                  <c:v>8.08149140578909</c:v>
                </c:pt>
                <c:pt idx="2636">
                  <c:v>8.11415590926654</c:v>
                </c:pt>
                <c:pt idx="2637">
                  <c:v>8.17265494492539</c:v>
                </c:pt>
                <c:pt idx="2638">
                  <c:v>8.14683511698838</c:v>
                </c:pt>
                <c:pt idx="2639">
                  <c:v>8.16156451222186</c:v>
                </c:pt>
                <c:pt idx="2640">
                  <c:v>8.18155507050579</c:v>
                </c:pt>
                <c:pt idx="2641">
                  <c:v>8.12503710515066</c:v>
                </c:pt>
                <c:pt idx="2642">
                  <c:v>8.1006018119582</c:v>
                </c:pt>
                <c:pt idx="2643">
                  <c:v>8.1629446563636</c:v>
                </c:pt>
                <c:pt idx="2644">
                  <c:v>8.16975864131882</c:v>
                </c:pt>
                <c:pt idx="2645">
                  <c:v>8.16319489707287</c:v>
                </c:pt>
                <c:pt idx="2646">
                  <c:v>8.14955965643191</c:v>
                </c:pt>
                <c:pt idx="2647">
                  <c:v>8.17859878182524</c:v>
                </c:pt>
                <c:pt idx="2648">
                  <c:v>8.17733518124892</c:v>
                </c:pt>
                <c:pt idx="2649">
                  <c:v>8.19455040549008</c:v>
                </c:pt>
                <c:pt idx="2650">
                  <c:v>8.16802301981471</c:v>
                </c:pt>
                <c:pt idx="2651">
                  <c:v>8.15141768548111</c:v>
                </c:pt>
                <c:pt idx="2652">
                  <c:v>8.19385974438065</c:v>
                </c:pt>
                <c:pt idx="2653">
                  <c:v>8.137149915626</c:v>
                </c:pt>
                <c:pt idx="2654">
                  <c:v>8.1107447340574</c:v>
                </c:pt>
                <c:pt idx="2655">
                  <c:v>8.05459918315327</c:v>
                </c:pt>
                <c:pt idx="2656">
                  <c:v>8.10140520873194</c:v>
                </c:pt>
                <c:pt idx="2657">
                  <c:v>8.16125589055174</c:v>
                </c:pt>
                <c:pt idx="2658">
                  <c:v>8.15353724000123</c:v>
                </c:pt>
                <c:pt idx="2659">
                  <c:v>8.16575681567356</c:v>
                </c:pt>
                <c:pt idx="2660">
                  <c:v>8.10197076388878</c:v>
                </c:pt>
                <c:pt idx="2661">
                  <c:v>8.15714591349475</c:v>
                </c:pt>
                <c:pt idx="2662">
                  <c:v>8.16294937367738</c:v>
                </c:pt>
                <c:pt idx="2663">
                  <c:v>8.14828070606163</c:v>
                </c:pt>
                <c:pt idx="2664">
                  <c:v>8.13796838718252</c:v>
                </c:pt>
                <c:pt idx="2665">
                  <c:v>8.06957049498471</c:v>
                </c:pt>
                <c:pt idx="2666">
                  <c:v>8.15620043724991</c:v>
                </c:pt>
                <c:pt idx="2667">
                  <c:v>8.1524179482067</c:v>
                </c:pt>
                <c:pt idx="2668">
                  <c:v>8.18241751143424</c:v>
                </c:pt>
                <c:pt idx="2669">
                  <c:v>8.21457805282941</c:v>
                </c:pt>
                <c:pt idx="2670">
                  <c:v>8.23172185176336</c:v>
                </c:pt>
                <c:pt idx="2671">
                  <c:v>8.20870760509521</c:v>
                </c:pt>
                <c:pt idx="2672">
                  <c:v>8.16377662865808</c:v>
                </c:pt>
                <c:pt idx="2673">
                  <c:v>8.17338283424911</c:v>
                </c:pt>
                <c:pt idx="2674">
                  <c:v>8.14611297583773</c:v>
                </c:pt>
                <c:pt idx="2675">
                  <c:v>8.18040901909898</c:v>
                </c:pt>
                <c:pt idx="2676">
                  <c:v>8.08431278646785</c:v>
                </c:pt>
                <c:pt idx="2677">
                  <c:v>8.08274143220931</c:v>
                </c:pt>
                <c:pt idx="2678">
                  <c:v>8.11637297400647</c:v>
                </c:pt>
                <c:pt idx="2679">
                  <c:v>8.03493936387361</c:v>
                </c:pt>
                <c:pt idx="2680">
                  <c:v>8.07970578986406</c:v>
                </c:pt>
                <c:pt idx="2681">
                  <c:v>8.10756477242555</c:v>
                </c:pt>
                <c:pt idx="2682">
                  <c:v>8.17305129885631</c:v>
                </c:pt>
                <c:pt idx="2683">
                  <c:v>8.09597857697021</c:v>
                </c:pt>
                <c:pt idx="2684">
                  <c:v>8.06127227799874</c:v>
                </c:pt>
                <c:pt idx="2685">
                  <c:v>8.06388616642667</c:v>
                </c:pt>
                <c:pt idx="2686">
                  <c:v>8.01974769980853</c:v>
                </c:pt>
                <c:pt idx="2687">
                  <c:v>8.06619233070157</c:v>
                </c:pt>
                <c:pt idx="2688">
                  <c:v>8.16092761168687</c:v>
                </c:pt>
                <c:pt idx="2689">
                  <c:v>8.1496251956152</c:v>
                </c:pt>
                <c:pt idx="2690">
                  <c:v>8.12978977504674</c:v>
                </c:pt>
                <c:pt idx="2691">
                  <c:v>8.09474192444131</c:v>
                </c:pt>
                <c:pt idx="2692">
                  <c:v>8.107866423577</c:v>
                </c:pt>
                <c:pt idx="2693">
                  <c:v>8.13005551504557</c:v>
                </c:pt>
                <c:pt idx="2694">
                  <c:v>8.12880420089534</c:v>
                </c:pt>
                <c:pt idx="2695">
                  <c:v>8.10349536135789</c:v>
                </c:pt>
                <c:pt idx="2696">
                  <c:v>8.14513975875008</c:v>
                </c:pt>
                <c:pt idx="2697">
                  <c:v>8.07829806518893</c:v>
                </c:pt>
                <c:pt idx="2698">
                  <c:v>8.09219681988766</c:v>
                </c:pt>
                <c:pt idx="2699">
                  <c:v>8.12667021772597</c:v>
                </c:pt>
                <c:pt idx="2700">
                  <c:v>8.07688911674788</c:v>
                </c:pt>
                <c:pt idx="2701">
                  <c:v>8.15541390730689</c:v>
                </c:pt>
                <c:pt idx="2702">
                  <c:v>8.06144425529258</c:v>
                </c:pt>
                <c:pt idx="2703">
                  <c:v>8.19156755500215</c:v>
                </c:pt>
                <c:pt idx="2704">
                  <c:v>8.05172743333676</c:v>
                </c:pt>
                <c:pt idx="2705">
                  <c:v>8.11203846323442</c:v>
                </c:pt>
                <c:pt idx="2706">
                  <c:v>8.08941214245929</c:v>
                </c:pt>
                <c:pt idx="2707">
                  <c:v>8.08634769588472</c:v>
                </c:pt>
                <c:pt idx="2708">
                  <c:v>8.14916653756669</c:v>
                </c:pt>
                <c:pt idx="2709">
                  <c:v>8.17506645681728</c:v>
                </c:pt>
                <c:pt idx="2710">
                  <c:v>8.13534806894596</c:v>
                </c:pt>
                <c:pt idx="2711">
                  <c:v>8.06024126207898</c:v>
                </c:pt>
                <c:pt idx="2712">
                  <c:v>8.09857447672676</c:v>
                </c:pt>
                <c:pt idx="2713">
                  <c:v>8.06450629344475</c:v>
                </c:pt>
                <c:pt idx="2714">
                  <c:v>8.10315793066318</c:v>
                </c:pt>
                <c:pt idx="2715">
                  <c:v>8.12505244548004</c:v>
                </c:pt>
                <c:pt idx="2716">
                  <c:v>8.12078723563519</c:v>
                </c:pt>
                <c:pt idx="2717">
                  <c:v>8.12279472252153</c:v>
                </c:pt>
                <c:pt idx="2718">
                  <c:v>8.1958987561278</c:v>
                </c:pt>
                <c:pt idx="2719">
                  <c:v>8.12593768389858</c:v>
                </c:pt>
                <c:pt idx="2720">
                  <c:v>8.07493266031949</c:v>
                </c:pt>
                <c:pt idx="2721">
                  <c:v>8.10190733062255</c:v>
                </c:pt>
                <c:pt idx="2722">
                  <c:v>8.12277420666022</c:v>
                </c:pt>
                <c:pt idx="2723">
                  <c:v>8.11362460051465</c:v>
                </c:pt>
                <c:pt idx="2724">
                  <c:v>8.08132765435805</c:v>
                </c:pt>
                <c:pt idx="2725">
                  <c:v>8.10843815566419</c:v>
                </c:pt>
                <c:pt idx="2726">
                  <c:v>8.07040521020351</c:v>
                </c:pt>
                <c:pt idx="2727">
                  <c:v>8.03056633034744</c:v>
                </c:pt>
                <c:pt idx="2728">
                  <c:v>8.05817679476071</c:v>
                </c:pt>
                <c:pt idx="2729">
                  <c:v>8.08597170634575</c:v>
                </c:pt>
                <c:pt idx="2730">
                  <c:v>8.09203001627833</c:v>
                </c:pt>
                <c:pt idx="2731">
                  <c:v>8.10669837015413</c:v>
                </c:pt>
                <c:pt idx="2732">
                  <c:v>8.09608207578245</c:v>
                </c:pt>
                <c:pt idx="2733">
                  <c:v>8.05374617458803</c:v>
                </c:pt>
                <c:pt idx="2734">
                  <c:v>8.03380517212437</c:v>
                </c:pt>
                <c:pt idx="2735">
                  <c:v>8.03533110065389</c:v>
                </c:pt>
                <c:pt idx="2736">
                  <c:v>8.06261001664801</c:v>
                </c:pt>
                <c:pt idx="2737">
                  <c:v>8.06932388028188</c:v>
                </c:pt>
                <c:pt idx="2738">
                  <c:v>8.06208963326241</c:v>
                </c:pt>
                <c:pt idx="2739">
                  <c:v>8.0469801837769</c:v>
                </c:pt>
                <c:pt idx="2740">
                  <c:v>8.02378937839351</c:v>
                </c:pt>
                <c:pt idx="2741">
                  <c:v>8.1034573791535</c:v>
                </c:pt>
                <c:pt idx="2742">
                  <c:v>8.03188258277909</c:v>
                </c:pt>
                <c:pt idx="2743">
                  <c:v>8.01660810597526</c:v>
                </c:pt>
                <c:pt idx="2744">
                  <c:v>8.15590344692826</c:v>
                </c:pt>
                <c:pt idx="2745">
                  <c:v>8.15169399248759</c:v>
                </c:pt>
                <c:pt idx="2746">
                  <c:v>8.07586146489797</c:v>
                </c:pt>
                <c:pt idx="2747">
                  <c:v>8.06313454517493</c:v>
                </c:pt>
                <c:pt idx="2748">
                  <c:v>8.06932618116517</c:v>
                </c:pt>
                <c:pt idx="2749">
                  <c:v>8.08610134788798</c:v>
                </c:pt>
                <c:pt idx="2750">
                  <c:v>8.06981057577588</c:v>
                </c:pt>
                <c:pt idx="2751">
                  <c:v>8.06032820623582</c:v>
                </c:pt>
                <c:pt idx="2752">
                  <c:v>8.05590762198561</c:v>
                </c:pt>
                <c:pt idx="2753">
                  <c:v>8.03750519583406</c:v>
                </c:pt>
                <c:pt idx="2754">
                  <c:v>8.06860600210811</c:v>
                </c:pt>
                <c:pt idx="2755">
                  <c:v>8.04820218910694</c:v>
                </c:pt>
                <c:pt idx="2756">
                  <c:v>8.10831028056571</c:v>
                </c:pt>
                <c:pt idx="2757">
                  <c:v>8.12404385927371</c:v>
                </c:pt>
                <c:pt idx="2758">
                  <c:v>8.01623476144378</c:v>
                </c:pt>
                <c:pt idx="2759">
                  <c:v>8.02726174029126</c:v>
                </c:pt>
                <c:pt idx="2760">
                  <c:v>8.09860910507947</c:v>
                </c:pt>
                <c:pt idx="2761">
                  <c:v>8.06973959475576</c:v>
                </c:pt>
                <c:pt idx="2762">
                  <c:v>8.01560759716145</c:v>
                </c:pt>
                <c:pt idx="2763">
                  <c:v>8.03950293174254</c:v>
                </c:pt>
                <c:pt idx="2764">
                  <c:v>8.06223336481929</c:v>
                </c:pt>
                <c:pt idx="2765">
                  <c:v>8.07896448571026</c:v>
                </c:pt>
                <c:pt idx="2766">
                  <c:v>8.11306207040845</c:v>
                </c:pt>
                <c:pt idx="2767">
                  <c:v>8.07703312692036</c:v>
                </c:pt>
                <c:pt idx="2768">
                  <c:v>8.00841872649975</c:v>
                </c:pt>
                <c:pt idx="2769">
                  <c:v>8.04374411409296</c:v>
                </c:pt>
                <c:pt idx="2770">
                  <c:v>8.05588130091725</c:v>
                </c:pt>
                <c:pt idx="2771">
                  <c:v>8.07725070643253</c:v>
                </c:pt>
                <c:pt idx="2772">
                  <c:v>8.0662800898158</c:v>
                </c:pt>
                <c:pt idx="2773">
                  <c:v>8.14176281273821</c:v>
                </c:pt>
                <c:pt idx="2774">
                  <c:v>8.10482401491161</c:v>
                </c:pt>
                <c:pt idx="2775">
                  <c:v>8.03587547580508</c:v>
                </c:pt>
                <c:pt idx="2776">
                  <c:v>8.03038597201263</c:v>
                </c:pt>
                <c:pt idx="2777">
                  <c:v>8.04945764225007</c:v>
                </c:pt>
                <c:pt idx="2778">
                  <c:v>8.0357210485602</c:v>
                </c:pt>
                <c:pt idx="2779">
                  <c:v>8.03552246249836</c:v>
                </c:pt>
                <c:pt idx="2780">
                  <c:v>8.02453984327964</c:v>
                </c:pt>
                <c:pt idx="2781">
                  <c:v>8.08482841299106</c:v>
                </c:pt>
                <c:pt idx="2782">
                  <c:v>8.01491203101937</c:v>
                </c:pt>
                <c:pt idx="2783">
                  <c:v>7.98653299282591</c:v>
                </c:pt>
                <c:pt idx="2784">
                  <c:v>8.0491789640804</c:v>
                </c:pt>
                <c:pt idx="2785">
                  <c:v>8.05525905180202</c:v>
                </c:pt>
                <c:pt idx="2786">
                  <c:v>8.02294194191105</c:v>
                </c:pt>
                <c:pt idx="2787">
                  <c:v>8.01125405780076</c:v>
                </c:pt>
                <c:pt idx="2788">
                  <c:v>8.11588916081934</c:v>
                </c:pt>
                <c:pt idx="2789">
                  <c:v>8.0421062606997</c:v>
                </c:pt>
                <c:pt idx="2790">
                  <c:v>7.97139498797262</c:v>
                </c:pt>
                <c:pt idx="2791">
                  <c:v>8.00223695702833</c:v>
                </c:pt>
                <c:pt idx="2792">
                  <c:v>8.08360125672933</c:v>
                </c:pt>
                <c:pt idx="2793">
                  <c:v>7.95612133230811</c:v>
                </c:pt>
                <c:pt idx="2794">
                  <c:v>8.03958943745383</c:v>
                </c:pt>
                <c:pt idx="2795">
                  <c:v>8.00976683592621</c:v>
                </c:pt>
                <c:pt idx="2796">
                  <c:v>7.99799469076048</c:v>
                </c:pt>
                <c:pt idx="2797">
                  <c:v>7.99424638892536</c:v>
                </c:pt>
                <c:pt idx="2798">
                  <c:v>8.0342714201456</c:v>
                </c:pt>
                <c:pt idx="2799">
                  <c:v>8.04533776995509</c:v>
                </c:pt>
                <c:pt idx="2800">
                  <c:v>8.04067337933957</c:v>
                </c:pt>
                <c:pt idx="2801">
                  <c:v>8.08026669208396</c:v>
                </c:pt>
                <c:pt idx="2802">
                  <c:v>7.99727606050851</c:v>
                </c:pt>
                <c:pt idx="2803">
                  <c:v>7.96808253119695</c:v>
                </c:pt>
                <c:pt idx="2804">
                  <c:v>7.98851235283687</c:v>
                </c:pt>
                <c:pt idx="2805">
                  <c:v>8.01756101663461</c:v>
                </c:pt>
                <c:pt idx="2806">
                  <c:v>8.02854912093888</c:v>
                </c:pt>
                <c:pt idx="2807">
                  <c:v>8.08336231708069</c:v>
                </c:pt>
                <c:pt idx="2808">
                  <c:v>8.00060410008395</c:v>
                </c:pt>
                <c:pt idx="2809">
                  <c:v>8.04446907314175</c:v>
                </c:pt>
                <c:pt idx="2810">
                  <c:v>8.01017939029229</c:v>
                </c:pt>
                <c:pt idx="2811">
                  <c:v>7.98110056462366</c:v>
                </c:pt>
                <c:pt idx="2812">
                  <c:v>7.92722354722744</c:v>
                </c:pt>
                <c:pt idx="2813">
                  <c:v>8.02724447635449</c:v>
                </c:pt>
                <c:pt idx="2814">
                  <c:v>8.06632227358918</c:v>
                </c:pt>
                <c:pt idx="2815">
                  <c:v>8.05835555449581</c:v>
                </c:pt>
                <c:pt idx="2816">
                  <c:v>8.13318900627206</c:v>
                </c:pt>
                <c:pt idx="2817">
                  <c:v>8.06638595105227</c:v>
                </c:pt>
                <c:pt idx="2818">
                  <c:v>8.01652784481161</c:v>
                </c:pt>
                <c:pt idx="2819">
                  <c:v>7.95107001952971</c:v>
                </c:pt>
                <c:pt idx="2820">
                  <c:v>7.96667042749246</c:v>
                </c:pt>
                <c:pt idx="2821">
                  <c:v>8.01858275522159</c:v>
                </c:pt>
                <c:pt idx="2822">
                  <c:v>8.07388509805606</c:v>
                </c:pt>
                <c:pt idx="2823">
                  <c:v>8.07748119409505</c:v>
                </c:pt>
                <c:pt idx="2824">
                  <c:v>7.96406780020237</c:v>
                </c:pt>
                <c:pt idx="2825">
                  <c:v>7.97411527712757</c:v>
                </c:pt>
                <c:pt idx="2826">
                  <c:v>7.97166265967904</c:v>
                </c:pt>
                <c:pt idx="2827">
                  <c:v>8.00293176506812</c:v>
                </c:pt>
                <c:pt idx="2828">
                  <c:v>7.91201745837993</c:v>
                </c:pt>
                <c:pt idx="2829">
                  <c:v>7.97322530071812</c:v>
                </c:pt>
                <c:pt idx="2830">
                  <c:v>7.95669970647411</c:v>
                </c:pt>
                <c:pt idx="2831">
                  <c:v>8.01038759064482</c:v>
                </c:pt>
                <c:pt idx="2832">
                  <c:v>8.04207503072385</c:v>
                </c:pt>
                <c:pt idx="2833">
                  <c:v>8.02193047799066</c:v>
                </c:pt>
                <c:pt idx="2834">
                  <c:v>7.94582578631406</c:v>
                </c:pt>
                <c:pt idx="2835">
                  <c:v>7.98737860260499</c:v>
                </c:pt>
                <c:pt idx="2836">
                  <c:v>7.99832599752754</c:v>
                </c:pt>
                <c:pt idx="2837">
                  <c:v>7.96221310334926</c:v>
                </c:pt>
                <c:pt idx="2838">
                  <c:v>7.906480713923</c:v>
                </c:pt>
                <c:pt idx="2839">
                  <c:v>7.95666543555546</c:v>
                </c:pt>
                <c:pt idx="2840">
                  <c:v>7.95075499911194</c:v>
                </c:pt>
                <c:pt idx="2841">
                  <c:v>8.01350477724837</c:v>
                </c:pt>
                <c:pt idx="2842">
                  <c:v>7.99230651419335</c:v>
                </c:pt>
                <c:pt idx="2843">
                  <c:v>7.95750754462933</c:v>
                </c:pt>
                <c:pt idx="2844">
                  <c:v>7.95378315442798</c:v>
                </c:pt>
                <c:pt idx="2845">
                  <c:v>7.95516633641367</c:v>
                </c:pt>
                <c:pt idx="2846">
                  <c:v>7.94513974829354</c:v>
                </c:pt>
                <c:pt idx="2847">
                  <c:v>7.8930816414231</c:v>
                </c:pt>
                <c:pt idx="2848">
                  <c:v>7.98318588036034</c:v>
                </c:pt>
                <c:pt idx="2849">
                  <c:v>7.98783432173955</c:v>
                </c:pt>
                <c:pt idx="2850">
                  <c:v>7.97782482895841</c:v>
                </c:pt>
                <c:pt idx="2851">
                  <c:v>8.02164758908472</c:v>
                </c:pt>
                <c:pt idx="2852">
                  <c:v>7.95920203178073</c:v>
                </c:pt>
                <c:pt idx="2853">
                  <c:v>7.9237124558111</c:v>
                </c:pt>
                <c:pt idx="2854">
                  <c:v>7.91543963292531</c:v>
                </c:pt>
                <c:pt idx="2855">
                  <c:v>7.96403934898162</c:v>
                </c:pt>
                <c:pt idx="2856">
                  <c:v>7.95098768785071</c:v>
                </c:pt>
                <c:pt idx="2857">
                  <c:v>7.9299594913567</c:v>
                </c:pt>
                <c:pt idx="2858">
                  <c:v>7.88939845861712</c:v>
                </c:pt>
                <c:pt idx="2859">
                  <c:v>7.89355734675824</c:v>
                </c:pt>
                <c:pt idx="2860">
                  <c:v>7.93458538077878</c:v>
                </c:pt>
                <c:pt idx="2861">
                  <c:v>7.94223138172715</c:v>
                </c:pt>
                <c:pt idx="2862">
                  <c:v>8.00361414860786</c:v>
                </c:pt>
                <c:pt idx="2863">
                  <c:v>7.89004871235539</c:v>
                </c:pt>
                <c:pt idx="2864">
                  <c:v>7.85102261109983</c:v>
                </c:pt>
                <c:pt idx="2865">
                  <c:v>7.93981527419166</c:v>
                </c:pt>
                <c:pt idx="2866">
                  <c:v>7.90457008331417</c:v>
                </c:pt>
                <c:pt idx="2867">
                  <c:v>7.91523922160146</c:v>
                </c:pt>
                <c:pt idx="2868">
                  <c:v>7.9191235362861</c:v>
                </c:pt>
                <c:pt idx="2869">
                  <c:v>7.98651778086805</c:v>
                </c:pt>
                <c:pt idx="2870">
                  <c:v>7.95569882802707</c:v>
                </c:pt>
                <c:pt idx="2871">
                  <c:v>7.92547965908528</c:v>
                </c:pt>
                <c:pt idx="2872">
                  <c:v>7.9510767202113</c:v>
                </c:pt>
                <c:pt idx="2873">
                  <c:v>7.96264856465129</c:v>
                </c:pt>
                <c:pt idx="2874">
                  <c:v>7.90865162085492</c:v>
                </c:pt>
                <c:pt idx="2875">
                  <c:v>7.9397253918119</c:v>
                </c:pt>
                <c:pt idx="2876">
                  <c:v>7.97719658285149</c:v>
                </c:pt>
                <c:pt idx="2877">
                  <c:v>7.93859765868891</c:v>
                </c:pt>
                <c:pt idx="2878">
                  <c:v>7.87072952642576</c:v>
                </c:pt>
                <c:pt idx="2879">
                  <c:v>7.89426609871832</c:v>
                </c:pt>
                <c:pt idx="2880">
                  <c:v>7.85391272922582</c:v>
                </c:pt>
                <c:pt idx="2881">
                  <c:v>7.8978626477367</c:v>
                </c:pt>
                <c:pt idx="2882">
                  <c:v>7.90069700534718</c:v>
                </c:pt>
                <c:pt idx="2883">
                  <c:v>7.90087473420062</c:v>
                </c:pt>
                <c:pt idx="2884">
                  <c:v>7.90994711968453</c:v>
                </c:pt>
                <c:pt idx="2885">
                  <c:v>7.84877952499605</c:v>
                </c:pt>
                <c:pt idx="2886">
                  <c:v>7.87226198823755</c:v>
                </c:pt>
                <c:pt idx="2887">
                  <c:v>7.89848299651219</c:v>
                </c:pt>
                <c:pt idx="2888">
                  <c:v>7.91766187122964</c:v>
                </c:pt>
                <c:pt idx="2889">
                  <c:v>7.86256415368177</c:v>
                </c:pt>
                <c:pt idx="2890">
                  <c:v>7.90101871942679</c:v>
                </c:pt>
                <c:pt idx="2891">
                  <c:v>7.98990484736012</c:v>
                </c:pt>
                <c:pt idx="2892">
                  <c:v>7.90416507231882</c:v>
                </c:pt>
                <c:pt idx="2893">
                  <c:v>7.97610760770333</c:v>
                </c:pt>
                <c:pt idx="2894">
                  <c:v>7.93029764239657</c:v>
                </c:pt>
                <c:pt idx="2895">
                  <c:v>8.01133165484586</c:v>
                </c:pt>
                <c:pt idx="2896">
                  <c:v>7.90970593116741</c:v>
                </c:pt>
                <c:pt idx="2897">
                  <c:v>7.85404144976805</c:v>
                </c:pt>
                <c:pt idx="2898">
                  <c:v>7.83046871169781</c:v>
                </c:pt>
                <c:pt idx="2899">
                  <c:v>7.8552676533727</c:v>
                </c:pt>
                <c:pt idx="2900">
                  <c:v>7.94497027750712</c:v>
                </c:pt>
                <c:pt idx="2901">
                  <c:v>7.92807978830269</c:v>
                </c:pt>
                <c:pt idx="2902">
                  <c:v>7.88422994755251</c:v>
                </c:pt>
                <c:pt idx="2903">
                  <c:v>7.88244061924994</c:v>
                </c:pt>
                <c:pt idx="2904">
                  <c:v>7.85656128613711</c:v>
                </c:pt>
                <c:pt idx="2905">
                  <c:v>7.86905913934809</c:v>
                </c:pt>
                <c:pt idx="2906">
                  <c:v>7.84944412545935</c:v>
                </c:pt>
                <c:pt idx="2907">
                  <c:v>7.85900263981403</c:v>
                </c:pt>
                <c:pt idx="2908">
                  <c:v>7.9188153853182</c:v>
                </c:pt>
                <c:pt idx="2909">
                  <c:v>7.85807663313226</c:v>
                </c:pt>
                <c:pt idx="2910">
                  <c:v>7.89359418037561</c:v>
                </c:pt>
                <c:pt idx="2911">
                  <c:v>7.84431167981629</c:v>
                </c:pt>
                <c:pt idx="2912">
                  <c:v>7.91042190354221</c:v>
                </c:pt>
                <c:pt idx="2913">
                  <c:v>7.8621361192453</c:v>
                </c:pt>
                <c:pt idx="2914">
                  <c:v>7.81982566244106</c:v>
                </c:pt>
                <c:pt idx="2915">
                  <c:v>7.86218357601802</c:v>
                </c:pt>
                <c:pt idx="2916">
                  <c:v>7.92206003221851</c:v>
                </c:pt>
                <c:pt idx="2917">
                  <c:v>7.84668147825435</c:v>
                </c:pt>
                <c:pt idx="2918">
                  <c:v>7.86472401040974</c:v>
                </c:pt>
                <c:pt idx="2919">
                  <c:v>7.855127179319</c:v>
                </c:pt>
                <c:pt idx="2920">
                  <c:v>7.84214376554465</c:v>
                </c:pt>
                <c:pt idx="2921">
                  <c:v>7.85113368311239</c:v>
                </c:pt>
                <c:pt idx="2922">
                  <c:v>7.88478122855344</c:v>
                </c:pt>
                <c:pt idx="2923">
                  <c:v>7.90235040868614</c:v>
                </c:pt>
                <c:pt idx="2924">
                  <c:v>7.88647981049007</c:v>
                </c:pt>
                <c:pt idx="2925">
                  <c:v>7.83953165485437</c:v>
                </c:pt>
                <c:pt idx="2926">
                  <c:v>7.88449293841651</c:v>
                </c:pt>
                <c:pt idx="2927">
                  <c:v>7.8954750963079</c:v>
                </c:pt>
                <c:pt idx="2928">
                  <c:v>7.95532245509016</c:v>
                </c:pt>
                <c:pt idx="2929">
                  <c:v>7.90611286992216</c:v>
                </c:pt>
                <c:pt idx="2930">
                  <c:v>7.80608541089675</c:v>
                </c:pt>
                <c:pt idx="2931">
                  <c:v>7.80808701690301</c:v>
                </c:pt>
                <c:pt idx="2932">
                  <c:v>7.8564635555341</c:v>
                </c:pt>
                <c:pt idx="2933">
                  <c:v>7.81881147367088</c:v>
                </c:pt>
                <c:pt idx="2934">
                  <c:v>7.84518090745136</c:v>
                </c:pt>
                <c:pt idx="2935">
                  <c:v>7.86015785739844</c:v>
                </c:pt>
                <c:pt idx="2936">
                  <c:v>7.87442250115813</c:v>
                </c:pt>
                <c:pt idx="2937">
                  <c:v>7.86619309971138</c:v>
                </c:pt>
                <c:pt idx="2938">
                  <c:v>7.81043493272133</c:v>
                </c:pt>
                <c:pt idx="2939">
                  <c:v>7.80670057022274</c:v>
                </c:pt>
                <c:pt idx="2940">
                  <c:v>7.82105377823366</c:v>
                </c:pt>
                <c:pt idx="2941">
                  <c:v>7.80713103083834</c:v>
                </c:pt>
                <c:pt idx="2942">
                  <c:v>7.83357018588578</c:v>
                </c:pt>
                <c:pt idx="2943">
                  <c:v>7.82692253443891</c:v>
                </c:pt>
                <c:pt idx="2944">
                  <c:v>7.84684435983849</c:v>
                </c:pt>
                <c:pt idx="2945">
                  <c:v>7.81718317777304</c:v>
                </c:pt>
                <c:pt idx="2946">
                  <c:v>7.83187231019787</c:v>
                </c:pt>
                <c:pt idx="2947">
                  <c:v>7.86959784082255</c:v>
                </c:pt>
                <c:pt idx="2948">
                  <c:v>7.77421025091706</c:v>
                </c:pt>
                <c:pt idx="2949">
                  <c:v>7.79148052988626</c:v>
                </c:pt>
                <c:pt idx="2950">
                  <c:v>7.78417174944037</c:v>
                </c:pt>
                <c:pt idx="2951">
                  <c:v>7.81865809243618</c:v>
                </c:pt>
                <c:pt idx="2952">
                  <c:v>7.85901343073185</c:v>
                </c:pt>
                <c:pt idx="2953">
                  <c:v>7.7784153186899</c:v>
                </c:pt>
                <c:pt idx="2954">
                  <c:v>7.74206445535919</c:v>
                </c:pt>
                <c:pt idx="2955">
                  <c:v>7.76091799632134</c:v>
                </c:pt>
                <c:pt idx="2956">
                  <c:v>7.83238234824028</c:v>
                </c:pt>
                <c:pt idx="2957">
                  <c:v>7.80255361286299</c:v>
                </c:pt>
                <c:pt idx="2958">
                  <c:v>7.72488882741161</c:v>
                </c:pt>
                <c:pt idx="2959">
                  <c:v>7.74927735960457</c:v>
                </c:pt>
                <c:pt idx="2960">
                  <c:v>7.77383175494043</c:v>
                </c:pt>
                <c:pt idx="2961">
                  <c:v>7.79265118757584</c:v>
                </c:pt>
                <c:pt idx="2962">
                  <c:v>7.7662712295259</c:v>
                </c:pt>
                <c:pt idx="2963">
                  <c:v>7.76138896415919</c:v>
                </c:pt>
                <c:pt idx="2964">
                  <c:v>7.72967775537311</c:v>
                </c:pt>
                <c:pt idx="2965">
                  <c:v>7.73442728241628</c:v>
                </c:pt>
                <c:pt idx="2966">
                  <c:v>7.79832505628959</c:v>
                </c:pt>
                <c:pt idx="2967">
                  <c:v>7.74155651850413</c:v>
                </c:pt>
                <c:pt idx="2968">
                  <c:v>7.73914164521118</c:v>
                </c:pt>
                <c:pt idx="2969">
                  <c:v>7.76402327306051</c:v>
                </c:pt>
                <c:pt idx="2970">
                  <c:v>7.77413634420763</c:v>
                </c:pt>
                <c:pt idx="2971">
                  <c:v>7.76031562698314</c:v>
                </c:pt>
                <c:pt idx="2972">
                  <c:v>7.80178572954924</c:v>
                </c:pt>
                <c:pt idx="2973">
                  <c:v>7.7431584412912</c:v>
                </c:pt>
                <c:pt idx="2974">
                  <c:v>7.77638567283392</c:v>
                </c:pt>
                <c:pt idx="2975">
                  <c:v>7.73353234067402</c:v>
                </c:pt>
                <c:pt idx="2976">
                  <c:v>7.78819695798891</c:v>
                </c:pt>
                <c:pt idx="2977">
                  <c:v>7.71657003358496</c:v>
                </c:pt>
                <c:pt idx="2978">
                  <c:v>7.75416848217883</c:v>
                </c:pt>
                <c:pt idx="2979">
                  <c:v>7.77852967903946</c:v>
                </c:pt>
                <c:pt idx="2980">
                  <c:v>7.78957471182443</c:v>
                </c:pt>
                <c:pt idx="2981">
                  <c:v>7.67017012628459</c:v>
                </c:pt>
                <c:pt idx="2982">
                  <c:v>7.655035433456</c:v>
                </c:pt>
                <c:pt idx="2983">
                  <c:v>7.73490522429114</c:v>
                </c:pt>
                <c:pt idx="2984">
                  <c:v>7.7330994574582</c:v>
                </c:pt>
                <c:pt idx="2985">
                  <c:v>7.71033658109379</c:v>
                </c:pt>
                <c:pt idx="2986">
                  <c:v>7.70946459998491</c:v>
                </c:pt>
                <c:pt idx="2987">
                  <c:v>7.76203284699921</c:v>
                </c:pt>
                <c:pt idx="2988">
                  <c:v>7.72482494088898</c:v>
                </c:pt>
                <c:pt idx="2989">
                  <c:v>7.72783584515401</c:v>
                </c:pt>
                <c:pt idx="2990">
                  <c:v>7.77674167850144</c:v>
                </c:pt>
                <c:pt idx="2991">
                  <c:v>7.72372090237033</c:v>
                </c:pt>
                <c:pt idx="2992">
                  <c:v>7.70072135159594</c:v>
                </c:pt>
                <c:pt idx="2993">
                  <c:v>7.7564214082655</c:v>
                </c:pt>
                <c:pt idx="2994">
                  <c:v>7.77097856831367</c:v>
                </c:pt>
                <c:pt idx="2995">
                  <c:v>7.64913083268137</c:v>
                </c:pt>
                <c:pt idx="2996">
                  <c:v>7.7714116327126</c:v>
                </c:pt>
                <c:pt idx="2997">
                  <c:v>7.77364854408976</c:v>
                </c:pt>
                <c:pt idx="2998">
                  <c:v>7.72199834100894</c:v>
                </c:pt>
                <c:pt idx="2999">
                  <c:v>7.64863704767403</c:v>
                </c:pt>
                <c:pt idx="3000">
                  <c:v>7.70083086592523</c:v>
                </c:pt>
                <c:pt idx="3001">
                  <c:v>7.75478562854971</c:v>
                </c:pt>
                <c:pt idx="3002">
                  <c:v>7.80535112149239</c:v>
                </c:pt>
                <c:pt idx="3003">
                  <c:v>7.71874848913004</c:v>
                </c:pt>
                <c:pt idx="3004">
                  <c:v>7.70979572544073</c:v>
                </c:pt>
                <c:pt idx="3005">
                  <c:v>7.70680144493646</c:v>
                </c:pt>
                <c:pt idx="3006">
                  <c:v>7.73330390472991</c:v>
                </c:pt>
                <c:pt idx="3007">
                  <c:v>7.70267998588147</c:v>
                </c:pt>
                <c:pt idx="3008">
                  <c:v>7.75220766413704</c:v>
                </c:pt>
                <c:pt idx="3009">
                  <c:v>7.59095829124862</c:v>
                </c:pt>
                <c:pt idx="3010">
                  <c:v>7.64598878686555</c:v>
                </c:pt>
                <c:pt idx="3011">
                  <c:v>7.73183856293421</c:v>
                </c:pt>
                <c:pt idx="3012">
                  <c:v>7.67719973982272</c:v>
                </c:pt>
                <c:pt idx="3013">
                  <c:v>7.69053944787896</c:v>
                </c:pt>
                <c:pt idx="3014">
                  <c:v>7.76699493226583</c:v>
                </c:pt>
                <c:pt idx="3015">
                  <c:v>7.71549158328341</c:v>
                </c:pt>
                <c:pt idx="3016">
                  <c:v>7.63989564916465</c:v>
                </c:pt>
                <c:pt idx="3017">
                  <c:v>7.61040083735745</c:v>
                </c:pt>
                <c:pt idx="3018">
                  <c:v>7.66028137548671</c:v>
                </c:pt>
                <c:pt idx="3019">
                  <c:v>7.62435306127055</c:v>
                </c:pt>
                <c:pt idx="3020">
                  <c:v>7.65809615952198</c:v>
                </c:pt>
                <c:pt idx="3021">
                  <c:v>7.67660821736697</c:v>
                </c:pt>
                <c:pt idx="3022">
                  <c:v>7.6797590255488</c:v>
                </c:pt>
                <c:pt idx="3023">
                  <c:v>7.62795196348582</c:v>
                </c:pt>
                <c:pt idx="3024">
                  <c:v>7.73311148078057</c:v>
                </c:pt>
                <c:pt idx="3025">
                  <c:v>7.66297890612314</c:v>
                </c:pt>
                <c:pt idx="3026">
                  <c:v>7.71109373232829</c:v>
                </c:pt>
                <c:pt idx="3027">
                  <c:v>7.67527644083684</c:v>
                </c:pt>
                <c:pt idx="3028">
                  <c:v>7.65751537830186</c:v>
                </c:pt>
                <c:pt idx="3029">
                  <c:v>7.61141363253862</c:v>
                </c:pt>
                <c:pt idx="3030">
                  <c:v>7.66199367242096</c:v>
                </c:pt>
                <c:pt idx="3031">
                  <c:v>7.60408511807408</c:v>
                </c:pt>
                <c:pt idx="3032">
                  <c:v>7.58359317487028</c:v>
                </c:pt>
                <c:pt idx="3033">
                  <c:v>7.55243447693512</c:v>
                </c:pt>
                <c:pt idx="3034">
                  <c:v>7.5162141311562</c:v>
                </c:pt>
                <c:pt idx="3035">
                  <c:v>7.45927010611672</c:v>
                </c:pt>
                <c:pt idx="3036">
                  <c:v>7.52317621278817</c:v>
                </c:pt>
                <c:pt idx="3037">
                  <c:v>7.45454878085247</c:v>
                </c:pt>
                <c:pt idx="3038">
                  <c:v>7.44718086860397</c:v>
                </c:pt>
                <c:pt idx="3039">
                  <c:v>7.47168904508233</c:v>
                </c:pt>
                <c:pt idx="3040">
                  <c:v>7.38927689740586</c:v>
                </c:pt>
                <c:pt idx="3041">
                  <c:v>7.37182266190463</c:v>
                </c:pt>
                <c:pt idx="3042">
                  <c:v>7.3663185456028</c:v>
                </c:pt>
                <c:pt idx="3043">
                  <c:v>7.52349614430142</c:v>
                </c:pt>
                <c:pt idx="3044">
                  <c:v>7.42382286158148</c:v>
                </c:pt>
                <c:pt idx="3045">
                  <c:v>7.40927957383208</c:v>
                </c:pt>
                <c:pt idx="3046">
                  <c:v>7.39354264566523</c:v>
                </c:pt>
                <c:pt idx="3047">
                  <c:v>7.34962047339882</c:v>
                </c:pt>
                <c:pt idx="3048">
                  <c:v>7.32705024679452</c:v>
                </c:pt>
                <c:pt idx="3049">
                  <c:v>7.18736931046281</c:v>
                </c:pt>
                <c:pt idx="3050">
                  <c:v>7.30135158928043</c:v>
                </c:pt>
                <c:pt idx="3051">
                  <c:v>7.27442557714414</c:v>
                </c:pt>
                <c:pt idx="3052">
                  <c:v>7.22206764047208</c:v>
                </c:pt>
                <c:pt idx="3053">
                  <c:v>7.22447006172046</c:v>
                </c:pt>
                <c:pt idx="3054">
                  <c:v>7.20920272033159</c:v>
                </c:pt>
                <c:pt idx="3055">
                  <c:v>7.09504773232237</c:v>
                </c:pt>
                <c:pt idx="3056">
                  <c:v>7.09664603666678</c:v>
                </c:pt>
                <c:pt idx="3057">
                  <c:v>7.09688094608779</c:v>
                </c:pt>
                <c:pt idx="3058">
                  <c:v>7.06875545612109</c:v>
                </c:pt>
                <c:pt idx="3059">
                  <c:v>7.07027850097712</c:v>
                </c:pt>
                <c:pt idx="3060">
                  <c:v>6.96265558885796</c:v>
                </c:pt>
                <c:pt idx="3061">
                  <c:v>7.01736310453666</c:v>
                </c:pt>
                <c:pt idx="3062">
                  <c:v>6.98027661500472</c:v>
                </c:pt>
                <c:pt idx="3063">
                  <c:v>6.91444126181032</c:v>
                </c:pt>
                <c:pt idx="3064">
                  <c:v>6.95192195280734</c:v>
                </c:pt>
                <c:pt idx="3065">
                  <c:v>6.95499396401741</c:v>
                </c:pt>
                <c:pt idx="3066">
                  <c:v>6.98966892138683</c:v>
                </c:pt>
                <c:pt idx="3067">
                  <c:v>6.96791503788985</c:v>
                </c:pt>
                <c:pt idx="3068">
                  <c:v>6.94707854567408</c:v>
                </c:pt>
                <c:pt idx="3069">
                  <c:v>6.94763707027031</c:v>
                </c:pt>
                <c:pt idx="3070">
                  <c:v>6.953128939791</c:v>
                </c:pt>
                <c:pt idx="3071">
                  <c:v>6.83117235866981</c:v>
                </c:pt>
                <c:pt idx="3072">
                  <c:v>6.88535383144457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Power!$E$1</c:f>
              <c:strCache>
                <c:ptCount val="1"/>
                <c:pt idx="0">
                  <c:v>Abs. Exp Power (W)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Power!$A$3:$A$3042</c:f>
              <c:numCache>
                <c:formatCode>General</c:formatCode>
                <c:ptCount val="3040"/>
                <c:pt idx="0">
                  <c:v>0</c:v>
                </c:pt>
                <c:pt idx="1">
                  <c:v>1.209071</c:v>
                </c:pt>
                <c:pt idx="2">
                  <c:v>2.209451</c:v>
                </c:pt>
                <c:pt idx="3">
                  <c:v>3.208855</c:v>
                </c:pt>
                <c:pt idx="4">
                  <c:v>4.208735</c:v>
                </c:pt>
                <c:pt idx="5">
                  <c:v>5.208415</c:v>
                </c:pt>
                <c:pt idx="6">
                  <c:v>6.20877</c:v>
                </c:pt>
                <c:pt idx="7">
                  <c:v>7.209533</c:v>
                </c:pt>
                <c:pt idx="8">
                  <c:v>8.214804</c:v>
                </c:pt>
                <c:pt idx="9">
                  <c:v>9.210882</c:v>
                </c:pt>
                <c:pt idx="10">
                  <c:v>10.211062</c:v>
                </c:pt>
                <c:pt idx="11">
                  <c:v>11.209716</c:v>
                </c:pt>
                <c:pt idx="12">
                  <c:v>12.208418</c:v>
                </c:pt>
                <c:pt idx="13">
                  <c:v>13.208347</c:v>
                </c:pt>
                <c:pt idx="14">
                  <c:v>14.212501</c:v>
                </c:pt>
                <c:pt idx="15">
                  <c:v>15.211282</c:v>
                </c:pt>
                <c:pt idx="16">
                  <c:v>16.212176</c:v>
                </c:pt>
                <c:pt idx="17">
                  <c:v>17.209378</c:v>
                </c:pt>
                <c:pt idx="18">
                  <c:v>18.211603</c:v>
                </c:pt>
                <c:pt idx="19">
                  <c:v>19.208368</c:v>
                </c:pt>
                <c:pt idx="20">
                  <c:v>20.207474</c:v>
                </c:pt>
                <c:pt idx="21">
                  <c:v>21.209237</c:v>
                </c:pt>
                <c:pt idx="22">
                  <c:v>22.209194</c:v>
                </c:pt>
                <c:pt idx="23">
                  <c:v>23.208082</c:v>
                </c:pt>
                <c:pt idx="24">
                  <c:v>24.210513</c:v>
                </c:pt>
                <c:pt idx="25">
                  <c:v>25.21005</c:v>
                </c:pt>
                <c:pt idx="26">
                  <c:v>26.20836</c:v>
                </c:pt>
                <c:pt idx="27">
                  <c:v>27.210678</c:v>
                </c:pt>
                <c:pt idx="28">
                  <c:v>28.210046</c:v>
                </c:pt>
                <c:pt idx="29">
                  <c:v>29.211075</c:v>
                </c:pt>
                <c:pt idx="30">
                  <c:v>30.210379</c:v>
                </c:pt>
                <c:pt idx="31">
                  <c:v>31.210692</c:v>
                </c:pt>
                <c:pt idx="32">
                  <c:v>32.208443</c:v>
                </c:pt>
                <c:pt idx="33">
                  <c:v>33.209765</c:v>
                </c:pt>
                <c:pt idx="34">
                  <c:v>34.209771</c:v>
                </c:pt>
                <c:pt idx="35">
                  <c:v>35.209375</c:v>
                </c:pt>
                <c:pt idx="36">
                  <c:v>36.210505</c:v>
                </c:pt>
                <c:pt idx="37">
                  <c:v>37.211271</c:v>
                </c:pt>
                <c:pt idx="38">
                  <c:v>38.212638</c:v>
                </c:pt>
                <c:pt idx="39">
                  <c:v>39.211334</c:v>
                </c:pt>
                <c:pt idx="40">
                  <c:v>40.212191</c:v>
                </c:pt>
                <c:pt idx="41">
                  <c:v>41.209046</c:v>
                </c:pt>
                <c:pt idx="42">
                  <c:v>42.210042</c:v>
                </c:pt>
                <c:pt idx="43">
                  <c:v>43.209771</c:v>
                </c:pt>
                <c:pt idx="44">
                  <c:v>44.209118</c:v>
                </c:pt>
                <c:pt idx="45">
                  <c:v>45.210457</c:v>
                </c:pt>
                <c:pt idx="46">
                  <c:v>46.208318</c:v>
                </c:pt>
                <c:pt idx="47">
                  <c:v>47.208442</c:v>
                </c:pt>
                <c:pt idx="48">
                  <c:v>48.209476</c:v>
                </c:pt>
                <c:pt idx="49">
                  <c:v>49.207622</c:v>
                </c:pt>
                <c:pt idx="50">
                  <c:v>50.209167</c:v>
                </c:pt>
                <c:pt idx="51">
                  <c:v>51.20987</c:v>
                </c:pt>
                <c:pt idx="52">
                  <c:v>52.212393</c:v>
                </c:pt>
                <c:pt idx="53">
                  <c:v>53.209865</c:v>
                </c:pt>
                <c:pt idx="54">
                  <c:v>54.208713</c:v>
                </c:pt>
                <c:pt idx="55">
                  <c:v>55.209935</c:v>
                </c:pt>
                <c:pt idx="56">
                  <c:v>56.211355</c:v>
                </c:pt>
                <c:pt idx="57">
                  <c:v>57.212083</c:v>
                </c:pt>
                <c:pt idx="58">
                  <c:v>58.213848</c:v>
                </c:pt>
                <c:pt idx="59">
                  <c:v>59.211639</c:v>
                </c:pt>
                <c:pt idx="60">
                  <c:v>60.212441</c:v>
                </c:pt>
                <c:pt idx="61">
                  <c:v>61.209787</c:v>
                </c:pt>
                <c:pt idx="62">
                  <c:v>62.208552</c:v>
                </c:pt>
                <c:pt idx="63">
                  <c:v>63.208971</c:v>
                </c:pt>
                <c:pt idx="64">
                  <c:v>64.207574</c:v>
                </c:pt>
                <c:pt idx="65">
                  <c:v>65.211799</c:v>
                </c:pt>
                <c:pt idx="66">
                  <c:v>66.208777</c:v>
                </c:pt>
                <c:pt idx="67">
                  <c:v>67.209187</c:v>
                </c:pt>
                <c:pt idx="68">
                  <c:v>68.2073</c:v>
                </c:pt>
                <c:pt idx="69">
                  <c:v>69.20884</c:v>
                </c:pt>
                <c:pt idx="70">
                  <c:v>70.210639</c:v>
                </c:pt>
                <c:pt idx="71">
                  <c:v>71.21315</c:v>
                </c:pt>
                <c:pt idx="72">
                  <c:v>72.210771</c:v>
                </c:pt>
                <c:pt idx="73">
                  <c:v>73.211607</c:v>
                </c:pt>
                <c:pt idx="74">
                  <c:v>74.211558</c:v>
                </c:pt>
                <c:pt idx="75">
                  <c:v>75.211382</c:v>
                </c:pt>
                <c:pt idx="76">
                  <c:v>76.209515</c:v>
                </c:pt>
                <c:pt idx="77">
                  <c:v>77.209093</c:v>
                </c:pt>
                <c:pt idx="78">
                  <c:v>78.211506</c:v>
                </c:pt>
                <c:pt idx="79">
                  <c:v>79.207205</c:v>
                </c:pt>
                <c:pt idx="80">
                  <c:v>80.210163</c:v>
                </c:pt>
                <c:pt idx="81">
                  <c:v>81.209091</c:v>
                </c:pt>
                <c:pt idx="82">
                  <c:v>82.206263</c:v>
                </c:pt>
                <c:pt idx="83">
                  <c:v>83.211351</c:v>
                </c:pt>
                <c:pt idx="84">
                  <c:v>84.210001</c:v>
                </c:pt>
                <c:pt idx="85">
                  <c:v>85.210696</c:v>
                </c:pt>
                <c:pt idx="86">
                  <c:v>86.207202</c:v>
                </c:pt>
                <c:pt idx="87">
                  <c:v>87.208458</c:v>
                </c:pt>
                <c:pt idx="88">
                  <c:v>88.212767</c:v>
                </c:pt>
                <c:pt idx="89">
                  <c:v>89.212946</c:v>
                </c:pt>
                <c:pt idx="90">
                  <c:v>90.209655</c:v>
                </c:pt>
                <c:pt idx="91">
                  <c:v>91.211085</c:v>
                </c:pt>
                <c:pt idx="92">
                  <c:v>92.212151</c:v>
                </c:pt>
                <c:pt idx="93">
                  <c:v>93.209474</c:v>
                </c:pt>
                <c:pt idx="94">
                  <c:v>94.206931</c:v>
                </c:pt>
                <c:pt idx="95">
                  <c:v>95.209124</c:v>
                </c:pt>
                <c:pt idx="96">
                  <c:v>96.210714</c:v>
                </c:pt>
                <c:pt idx="97">
                  <c:v>97.205936</c:v>
                </c:pt>
                <c:pt idx="98">
                  <c:v>98.209758</c:v>
                </c:pt>
                <c:pt idx="99">
                  <c:v>99.210565</c:v>
                </c:pt>
                <c:pt idx="100">
                  <c:v>100.210943</c:v>
                </c:pt>
                <c:pt idx="101">
                  <c:v>101.209495</c:v>
                </c:pt>
                <c:pt idx="102">
                  <c:v>102.212136</c:v>
                </c:pt>
                <c:pt idx="103">
                  <c:v>103.208174</c:v>
                </c:pt>
                <c:pt idx="104">
                  <c:v>104.209881</c:v>
                </c:pt>
                <c:pt idx="105">
                  <c:v>105.209505</c:v>
                </c:pt>
                <c:pt idx="106">
                  <c:v>106.210552</c:v>
                </c:pt>
                <c:pt idx="107">
                  <c:v>107.210786</c:v>
                </c:pt>
                <c:pt idx="108">
                  <c:v>108.210584</c:v>
                </c:pt>
                <c:pt idx="109">
                  <c:v>109.212173</c:v>
                </c:pt>
                <c:pt idx="110">
                  <c:v>110.211105</c:v>
                </c:pt>
                <c:pt idx="111">
                  <c:v>111.211154</c:v>
                </c:pt>
                <c:pt idx="112">
                  <c:v>112.209344</c:v>
                </c:pt>
                <c:pt idx="113">
                  <c:v>113.211549</c:v>
                </c:pt>
                <c:pt idx="114">
                  <c:v>114.208043</c:v>
                </c:pt>
                <c:pt idx="115">
                  <c:v>115.209634</c:v>
                </c:pt>
                <c:pt idx="116">
                  <c:v>116.210659</c:v>
                </c:pt>
                <c:pt idx="117">
                  <c:v>117.208385</c:v>
                </c:pt>
                <c:pt idx="118">
                  <c:v>118.209104</c:v>
                </c:pt>
                <c:pt idx="119">
                  <c:v>119.208184</c:v>
                </c:pt>
                <c:pt idx="120">
                  <c:v>120.210477</c:v>
                </c:pt>
                <c:pt idx="121">
                  <c:v>121.209254</c:v>
                </c:pt>
                <c:pt idx="122">
                  <c:v>122.211864</c:v>
                </c:pt>
                <c:pt idx="123">
                  <c:v>123.209886</c:v>
                </c:pt>
                <c:pt idx="124">
                  <c:v>124.208715</c:v>
                </c:pt>
                <c:pt idx="125">
                  <c:v>125.208328</c:v>
                </c:pt>
                <c:pt idx="126">
                  <c:v>126.209803</c:v>
                </c:pt>
                <c:pt idx="127">
                  <c:v>127.20966</c:v>
                </c:pt>
                <c:pt idx="128">
                  <c:v>128.211898</c:v>
                </c:pt>
                <c:pt idx="129">
                  <c:v>129.211772</c:v>
                </c:pt>
                <c:pt idx="130">
                  <c:v>130.211283</c:v>
                </c:pt>
                <c:pt idx="131">
                  <c:v>131.212751</c:v>
                </c:pt>
                <c:pt idx="132">
                  <c:v>132.214145</c:v>
                </c:pt>
                <c:pt idx="133">
                  <c:v>133.212392</c:v>
                </c:pt>
                <c:pt idx="134">
                  <c:v>134.210933</c:v>
                </c:pt>
                <c:pt idx="135">
                  <c:v>135.210452</c:v>
                </c:pt>
                <c:pt idx="136">
                  <c:v>136.208621</c:v>
                </c:pt>
                <c:pt idx="137">
                  <c:v>137.209206</c:v>
                </c:pt>
                <c:pt idx="138">
                  <c:v>138.208343</c:v>
                </c:pt>
                <c:pt idx="139">
                  <c:v>139.209525</c:v>
                </c:pt>
                <c:pt idx="140">
                  <c:v>140.208862</c:v>
                </c:pt>
                <c:pt idx="141">
                  <c:v>141.209495</c:v>
                </c:pt>
                <c:pt idx="142">
                  <c:v>142.210886</c:v>
                </c:pt>
                <c:pt idx="143">
                  <c:v>143.206288</c:v>
                </c:pt>
                <c:pt idx="144">
                  <c:v>144.210364</c:v>
                </c:pt>
                <c:pt idx="145">
                  <c:v>145.210525</c:v>
                </c:pt>
                <c:pt idx="146">
                  <c:v>146.210536</c:v>
                </c:pt>
                <c:pt idx="147">
                  <c:v>147.208056</c:v>
                </c:pt>
                <c:pt idx="148">
                  <c:v>148.212216</c:v>
                </c:pt>
                <c:pt idx="149">
                  <c:v>149.211043</c:v>
                </c:pt>
                <c:pt idx="150">
                  <c:v>150.208457</c:v>
                </c:pt>
                <c:pt idx="151">
                  <c:v>151.20953</c:v>
                </c:pt>
                <c:pt idx="152">
                  <c:v>152.208921</c:v>
                </c:pt>
                <c:pt idx="153">
                  <c:v>153.209505</c:v>
                </c:pt>
                <c:pt idx="154">
                  <c:v>154.214772</c:v>
                </c:pt>
                <c:pt idx="155">
                  <c:v>155.212379</c:v>
                </c:pt>
                <c:pt idx="156">
                  <c:v>156.212758</c:v>
                </c:pt>
                <c:pt idx="157">
                  <c:v>157.210518</c:v>
                </c:pt>
                <c:pt idx="158">
                  <c:v>158.208694</c:v>
                </c:pt>
                <c:pt idx="159">
                  <c:v>159.210349</c:v>
                </c:pt>
                <c:pt idx="160">
                  <c:v>160.210454</c:v>
                </c:pt>
                <c:pt idx="161">
                  <c:v>161.2081</c:v>
                </c:pt>
                <c:pt idx="162">
                  <c:v>162.208863</c:v>
                </c:pt>
                <c:pt idx="163">
                  <c:v>163.209254</c:v>
                </c:pt>
                <c:pt idx="164">
                  <c:v>164.210063</c:v>
                </c:pt>
                <c:pt idx="165">
                  <c:v>165.208365</c:v>
                </c:pt>
                <c:pt idx="166">
                  <c:v>166.208598</c:v>
                </c:pt>
                <c:pt idx="167">
                  <c:v>167.209666</c:v>
                </c:pt>
                <c:pt idx="168">
                  <c:v>168.213459</c:v>
                </c:pt>
                <c:pt idx="169">
                  <c:v>169.21099</c:v>
                </c:pt>
                <c:pt idx="170">
                  <c:v>170.208931</c:v>
                </c:pt>
                <c:pt idx="171">
                  <c:v>171.209587</c:v>
                </c:pt>
                <c:pt idx="172">
                  <c:v>172.210202</c:v>
                </c:pt>
                <c:pt idx="173">
                  <c:v>173.213123</c:v>
                </c:pt>
                <c:pt idx="174">
                  <c:v>174.210978</c:v>
                </c:pt>
                <c:pt idx="175">
                  <c:v>175.211067</c:v>
                </c:pt>
                <c:pt idx="176">
                  <c:v>176.212392</c:v>
                </c:pt>
                <c:pt idx="177">
                  <c:v>177.207559</c:v>
                </c:pt>
                <c:pt idx="178">
                  <c:v>178.209315</c:v>
                </c:pt>
                <c:pt idx="179">
                  <c:v>179.20883</c:v>
                </c:pt>
                <c:pt idx="180">
                  <c:v>180.20956</c:v>
                </c:pt>
                <c:pt idx="181">
                  <c:v>181.21038</c:v>
                </c:pt>
                <c:pt idx="182">
                  <c:v>182.207293</c:v>
                </c:pt>
                <c:pt idx="183">
                  <c:v>183.208008</c:v>
                </c:pt>
                <c:pt idx="184">
                  <c:v>184.20898</c:v>
                </c:pt>
                <c:pt idx="185">
                  <c:v>185.212257</c:v>
                </c:pt>
                <c:pt idx="186">
                  <c:v>186.209448</c:v>
                </c:pt>
                <c:pt idx="187">
                  <c:v>187.211443</c:v>
                </c:pt>
                <c:pt idx="188">
                  <c:v>188.209621</c:v>
                </c:pt>
                <c:pt idx="189">
                  <c:v>189.208973</c:v>
                </c:pt>
                <c:pt idx="190">
                  <c:v>190.209651</c:v>
                </c:pt>
                <c:pt idx="191">
                  <c:v>191.208723</c:v>
                </c:pt>
                <c:pt idx="192">
                  <c:v>192.20963</c:v>
                </c:pt>
                <c:pt idx="193">
                  <c:v>193.212699</c:v>
                </c:pt>
                <c:pt idx="194">
                  <c:v>194.211746</c:v>
                </c:pt>
                <c:pt idx="195">
                  <c:v>195.213892</c:v>
                </c:pt>
                <c:pt idx="196">
                  <c:v>196.213734</c:v>
                </c:pt>
                <c:pt idx="197">
                  <c:v>197.214231</c:v>
                </c:pt>
                <c:pt idx="198">
                  <c:v>198.212577</c:v>
                </c:pt>
                <c:pt idx="199">
                  <c:v>199.213674</c:v>
                </c:pt>
                <c:pt idx="200">
                  <c:v>200.211954</c:v>
                </c:pt>
                <c:pt idx="201">
                  <c:v>201.208086</c:v>
                </c:pt>
                <c:pt idx="202">
                  <c:v>202.208538</c:v>
                </c:pt>
                <c:pt idx="203">
                  <c:v>203.209429</c:v>
                </c:pt>
                <c:pt idx="204">
                  <c:v>204.205867</c:v>
                </c:pt>
                <c:pt idx="205">
                  <c:v>205.209574</c:v>
                </c:pt>
                <c:pt idx="206">
                  <c:v>206.209723</c:v>
                </c:pt>
                <c:pt idx="207">
                  <c:v>207.206512</c:v>
                </c:pt>
                <c:pt idx="208">
                  <c:v>208.20921</c:v>
                </c:pt>
                <c:pt idx="209">
                  <c:v>209.21001</c:v>
                </c:pt>
                <c:pt idx="210">
                  <c:v>210.210377</c:v>
                </c:pt>
                <c:pt idx="211">
                  <c:v>211.212064</c:v>
                </c:pt>
                <c:pt idx="212">
                  <c:v>212.208579</c:v>
                </c:pt>
                <c:pt idx="213">
                  <c:v>213.207383</c:v>
                </c:pt>
                <c:pt idx="214">
                  <c:v>214.20771</c:v>
                </c:pt>
                <c:pt idx="215">
                  <c:v>215.209616</c:v>
                </c:pt>
                <c:pt idx="216">
                  <c:v>216.21223</c:v>
                </c:pt>
                <c:pt idx="217">
                  <c:v>217.212026</c:v>
                </c:pt>
                <c:pt idx="218">
                  <c:v>218.207199</c:v>
                </c:pt>
                <c:pt idx="219">
                  <c:v>219.211182</c:v>
                </c:pt>
                <c:pt idx="220">
                  <c:v>220.212445</c:v>
                </c:pt>
                <c:pt idx="221">
                  <c:v>221.21029</c:v>
                </c:pt>
                <c:pt idx="222">
                  <c:v>222.209771</c:v>
                </c:pt>
                <c:pt idx="223">
                  <c:v>223.207098</c:v>
                </c:pt>
                <c:pt idx="224">
                  <c:v>224.208727</c:v>
                </c:pt>
                <c:pt idx="225">
                  <c:v>225.20948</c:v>
                </c:pt>
                <c:pt idx="226">
                  <c:v>226.209378</c:v>
                </c:pt>
                <c:pt idx="227">
                  <c:v>227.210598</c:v>
                </c:pt>
                <c:pt idx="228">
                  <c:v>228.206634</c:v>
                </c:pt>
                <c:pt idx="229">
                  <c:v>229.207219</c:v>
                </c:pt>
                <c:pt idx="230">
                  <c:v>230.207486</c:v>
                </c:pt>
                <c:pt idx="231">
                  <c:v>231.206461</c:v>
                </c:pt>
                <c:pt idx="232">
                  <c:v>232.205787</c:v>
                </c:pt>
                <c:pt idx="233">
                  <c:v>233.212114</c:v>
                </c:pt>
                <c:pt idx="234">
                  <c:v>234.207165</c:v>
                </c:pt>
                <c:pt idx="235">
                  <c:v>235.208649</c:v>
                </c:pt>
                <c:pt idx="236">
                  <c:v>236.207976</c:v>
                </c:pt>
                <c:pt idx="237">
                  <c:v>237.206304</c:v>
                </c:pt>
                <c:pt idx="238">
                  <c:v>238.209137</c:v>
                </c:pt>
                <c:pt idx="239">
                  <c:v>239.206638</c:v>
                </c:pt>
                <c:pt idx="240">
                  <c:v>240.211931</c:v>
                </c:pt>
                <c:pt idx="241">
                  <c:v>241.206297</c:v>
                </c:pt>
                <c:pt idx="242">
                  <c:v>242.208619</c:v>
                </c:pt>
                <c:pt idx="243">
                  <c:v>243.210085</c:v>
                </c:pt>
                <c:pt idx="244">
                  <c:v>244.211779</c:v>
                </c:pt>
                <c:pt idx="245">
                  <c:v>245.210497</c:v>
                </c:pt>
                <c:pt idx="246">
                  <c:v>246.208705</c:v>
                </c:pt>
                <c:pt idx="247">
                  <c:v>247.211064</c:v>
                </c:pt>
                <c:pt idx="248">
                  <c:v>248.266641</c:v>
                </c:pt>
                <c:pt idx="249">
                  <c:v>249.209655</c:v>
                </c:pt>
                <c:pt idx="250">
                  <c:v>250.211971</c:v>
                </c:pt>
                <c:pt idx="251">
                  <c:v>251.213291</c:v>
                </c:pt>
                <c:pt idx="252">
                  <c:v>252.212943</c:v>
                </c:pt>
                <c:pt idx="253">
                  <c:v>253.21134</c:v>
                </c:pt>
                <c:pt idx="254">
                  <c:v>254.208925</c:v>
                </c:pt>
                <c:pt idx="255">
                  <c:v>255.207982</c:v>
                </c:pt>
                <c:pt idx="256">
                  <c:v>256.209226</c:v>
                </c:pt>
                <c:pt idx="257">
                  <c:v>257.207054</c:v>
                </c:pt>
                <c:pt idx="258">
                  <c:v>258.205562</c:v>
                </c:pt>
                <c:pt idx="259">
                  <c:v>259.207682</c:v>
                </c:pt>
                <c:pt idx="260">
                  <c:v>260.208661</c:v>
                </c:pt>
                <c:pt idx="261">
                  <c:v>261.209898</c:v>
                </c:pt>
                <c:pt idx="262">
                  <c:v>262.209747</c:v>
                </c:pt>
                <c:pt idx="263">
                  <c:v>263.210552</c:v>
                </c:pt>
                <c:pt idx="264">
                  <c:v>264.21107</c:v>
                </c:pt>
                <c:pt idx="265">
                  <c:v>265.210707</c:v>
                </c:pt>
                <c:pt idx="266">
                  <c:v>266.21115</c:v>
                </c:pt>
                <c:pt idx="267">
                  <c:v>267.209835</c:v>
                </c:pt>
                <c:pt idx="268">
                  <c:v>268.210502</c:v>
                </c:pt>
                <c:pt idx="269">
                  <c:v>269.209567</c:v>
                </c:pt>
                <c:pt idx="270">
                  <c:v>270.210511</c:v>
                </c:pt>
                <c:pt idx="271">
                  <c:v>271.21228</c:v>
                </c:pt>
                <c:pt idx="272">
                  <c:v>272.212968</c:v>
                </c:pt>
                <c:pt idx="273">
                  <c:v>273.209985</c:v>
                </c:pt>
                <c:pt idx="274">
                  <c:v>274.209679</c:v>
                </c:pt>
                <c:pt idx="275">
                  <c:v>275.208962</c:v>
                </c:pt>
                <c:pt idx="276">
                  <c:v>276.207292</c:v>
                </c:pt>
                <c:pt idx="277">
                  <c:v>277.207614</c:v>
                </c:pt>
                <c:pt idx="278">
                  <c:v>278.206938</c:v>
                </c:pt>
                <c:pt idx="279">
                  <c:v>279.210011</c:v>
                </c:pt>
                <c:pt idx="280">
                  <c:v>280.208073</c:v>
                </c:pt>
                <c:pt idx="281">
                  <c:v>281.208402</c:v>
                </c:pt>
                <c:pt idx="282">
                  <c:v>282.210087</c:v>
                </c:pt>
                <c:pt idx="283">
                  <c:v>283.211584</c:v>
                </c:pt>
                <c:pt idx="284">
                  <c:v>284.211416</c:v>
                </c:pt>
                <c:pt idx="285">
                  <c:v>285.212262</c:v>
                </c:pt>
                <c:pt idx="286">
                  <c:v>286.210381</c:v>
                </c:pt>
                <c:pt idx="287">
                  <c:v>287.208717</c:v>
                </c:pt>
                <c:pt idx="288">
                  <c:v>288.210155</c:v>
                </c:pt>
                <c:pt idx="289">
                  <c:v>289.211218</c:v>
                </c:pt>
                <c:pt idx="290">
                  <c:v>290.214919</c:v>
                </c:pt>
                <c:pt idx="291">
                  <c:v>291.211454</c:v>
                </c:pt>
                <c:pt idx="292">
                  <c:v>292.211874</c:v>
                </c:pt>
                <c:pt idx="293">
                  <c:v>293.210739</c:v>
                </c:pt>
                <c:pt idx="294">
                  <c:v>294.210083</c:v>
                </c:pt>
                <c:pt idx="295">
                  <c:v>295.208495</c:v>
                </c:pt>
                <c:pt idx="296">
                  <c:v>296.209442</c:v>
                </c:pt>
                <c:pt idx="297">
                  <c:v>297.209301</c:v>
                </c:pt>
                <c:pt idx="298">
                  <c:v>298.212206</c:v>
                </c:pt>
                <c:pt idx="299">
                  <c:v>299.210077</c:v>
                </c:pt>
                <c:pt idx="300">
                  <c:v>300.210282</c:v>
                </c:pt>
                <c:pt idx="301">
                  <c:v>301.209828</c:v>
                </c:pt>
                <c:pt idx="302">
                  <c:v>302.20932</c:v>
                </c:pt>
                <c:pt idx="303">
                  <c:v>303.211885</c:v>
                </c:pt>
                <c:pt idx="304">
                  <c:v>304.211728</c:v>
                </c:pt>
                <c:pt idx="305">
                  <c:v>305.216623</c:v>
                </c:pt>
                <c:pt idx="306">
                  <c:v>306.212358</c:v>
                </c:pt>
                <c:pt idx="307">
                  <c:v>307.210813</c:v>
                </c:pt>
                <c:pt idx="308">
                  <c:v>308.21141</c:v>
                </c:pt>
                <c:pt idx="309">
                  <c:v>309.210287</c:v>
                </c:pt>
                <c:pt idx="310">
                  <c:v>310.209692</c:v>
                </c:pt>
                <c:pt idx="311">
                  <c:v>311.208973</c:v>
                </c:pt>
                <c:pt idx="312">
                  <c:v>312.211979</c:v>
                </c:pt>
                <c:pt idx="313">
                  <c:v>313.210668</c:v>
                </c:pt>
                <c:pt idx="314">
                  <c:v>314.208684</c:v>
                </c:pt>
                <c:pt idx="315">
                  <c:v>315.209288</c:v>
                </c:pt>
                <c:pt idx="316">
                  <c:v>316.210858</c:v>
                </c:pt>
                <c:pt idx="317">
                  <c:v>317.21217</c:v>
                </c:pt>
                <c:pt idx="318">
                  <c:v>318.21151</c:v>
                </c:pt>
                <c:pt idx="319">
                  <c:v>319.21071</c:v>
                </c:pt>
                <c:pt idx="320">
                  <c:v>320.209317</c:v>
                </c:pt>
                <c:pt idx="321">
                  <c:v>321.210567</c:v>
                </c:pt>
                <c:pt idx="322">
                  <c:v>322.210865</c:v>
                </c:pt>
                <c:pt idx="323">
                  <c:v>323.212337</c:v>
                </c:pt>
                <c:pt idx="324">
                  <c:v>324.212056</c:v>
                </c:pt>
                <c:pt idx="325">
                  <c:v>325.212925</c:v>
                </c:pt>
                <c:pt idx="326">
                  <c:v>326.208829</c:v>
                </c:pt>
                <c:pt idx="327">
                  <c:v>327.20946</c:v>
                </c:pt>
                <c:pt idx="328">
                  <c:v>328.213076</c:v>
                </c:pt>
                <c:pt idx="329">
                  <c:v>329.215637</c:v>
                </c:pt>
                <c:pt idx="330">
                  <c:v>330.211442</c:v>
                </c:pt>
                <c:pt idx="331">
                  <c:v>331.214508</c:v>
                </c:pt>
                <c:pt idx="332">
                  <c:v>332.211595</c:v>
                </c:pt>
                <c:pt idx="333">
                  <c:v>333.208827</c:v>
                </c:pt>
                <c:pt idx="334">
                  <c:v>334.211151</c:v>
                </c:pt>
                <c:pt idx="335">
                  <c:v>335.210679</c:v>
                </c:pt>
                <c:pt idx="336">
                  <c:v>336.210341</c:v>
                </c:pt>
                <c:pt idx="337">
                  <c:v>337.213663</c:v>
                </c:pt>
                <c:pt idx="338">
                  <c:v>338.209941</c:v>
                </c:pt>
                <c:pt idx="339">
                  <c:v>339.210601</c:v>
                </c:pt>
                <c:pt idx="340">
                  <c:v>340.212007</c:v>
                </c:pt>
                <c:pt idx="341">
                  <c:v>341.209443</c:v>
                </c:pt>
                <c:pt idx="342">
                  <c:v>342.20856</c:v>
                </c:pt>
                <c:pt idx="343">
                  <c:v>343.212454</c:v>
                </c:pt>
                <c:pt idx="344">
                  <c:v>344.211466</c:v>
                </c:pt>
                <c:pt idx="345">
                  <c:v>345.212278</c:v>
                </c:pt>
                <c:pt idx="346">
                  <c:v>346.21497</c:v>
                </c:pt>
                <c:pt idx="347">
                  <c:v>347.212306</c:v>
                </c:pt>
                <c:pt idx="348">
                  <c:v>348.212029</c:v>
                </c:pt>
                <c:pt idx="349">
                  <c:v>349.212485</c:v>
                </c:pt>
                <c:pt idx="350">
                  <c:v>350.208934</c:v>
                </c:pt>
                <c:pt idx="351">
                  <c:v>351.212092</c:v>
                </c:pt>
                <c:pt idx="352">
                  <c:v>352.210742</c:v>
                </c:pt>
                <c:pt idx="353">
                  <c:v>353.209747</c:v>
                </c:pt>
                <c:pt idx="354">
                  <c:v>354.210232</c:v>
                </c:pt>
                <c:pt idx="355">
                  <c:v>355.209209</c:v>
                </c:pt>
                <c:pt idx="356">
                  <c:v>356.21449</c:v>
                </c:pt>
                <c:pt idx="357">
                  <c:v>357.214368</c:v>
                </c:pt>
                <c:pt idx="358">
                  <c:v>358.215078</c:v>
                </c:pt>
                <c:pt idx="359">
                  <c:v>359.210604</c:v>
                </c:pt>
                <c:pt idx="360">
                  <c:v>360.210046</c:v>
                </c:pt>
                <c:pt idx="361">
                  <c:v>361.209325</c:v>
                </c:pt>
                <c:pt idx="362">
                  <c:v>362.213346</c:v>
                </c:pt>
                <c:pt idx="363">
                  <c:v>363.214185</c:v>
                </c:pt>
                <c:pt idx="364">
                  <c:v>364.21105</c:v>
                </c:pt>
                <c:pt idx="365">
                  <c:v>365.215554</c:v>
                </c:pt>
                <c:pt idx="366">
                  <c:v>366.212381</c:v>
                </c:pt>
                <c:pt idx="367">
                  <c:v>367.215093</c:v>
                </c:pt>
                <c:pt idx="368">
                  <c:v>368.212173</c:v>
                </c:pt>
                <c:pt idx="369">
                  <c:v>369.213187</c:v>
                </c:pt>
                <c:pt idx="370">
                  <c:v>370.210568</c:v>
                </c:pt>
                <c:pt idx="371">
                  <c:v>371.211043</c:v>
                </c:pt>
                <c:pt idx="372">
                  <c:v>372.210666</c:v>
                </c:pt>
                <c:pt idx="373">
                  <c:v>373.210873</c:v>
                </c:pt>
                <c:pt idx="374">
                  <c:v>374.210917</c:v>
                </c:pt>
                <c:pt idx="375">
                  <c:v>375.209348</c:v>
                </c:pt>
                <c:pt idx="376">
                  <c:v>376.211446</c:v>
                </c:pt>
                <c:pt idx="377">
                  <c:v>377.213156</c:v>
                </c:pt>
                <c:pt idx="378">
                  <c:v>378.20948</c:v>
                </c:pt>
                <c:pt idx="379">
                  <c:v>379.211138</c:v>
                </c:pt>
                <c:pt idx="380">
                  <c:v>380.211823</c:v>
                </c:pt>
                <c:pt idx="381">
                  <c:v>381.211561</c:v>
                </c:pt>
                <c:pt idx="382">
                  <c:v>382.212793</c:v>
                </c:pt>
                <c:pt idx="383">
                  <c:v>383.211365</c:v>
                </c:pt>
                <c:pt idx="384">
                  <c:v>384.213119</c:v>
                </c:pt>
                <c:pt idx="385">
                  <c:v>385.213672</c:v>
                </c:pt>
                <c:pt idx="386">
                  <c:v>386.21291</c:v>
                </c:pt>
                <c:pt idx="387">
                  <c:v>387.209482</c:v>
                </c:pt>
                <c:pt idx="388">
                  <c:v>388.209248</c:v>
                </c:pt>
                <c:pt idx="389">
                  <c:v>389.210214</c:v>
                </c:pt>
                <c:pt idx="390">
                  <c:v>390.213157</c:v>
                </c:pt>
                <c:pt idx="391">
                  <c:v>391.208905</c:v>
                </c:pt>
                <c:pt idx="392">
                  <c:v>392.208623</c:v>
                </c:pt>
                <c:pt idx="393">
                  <c:v>393.211593</c:v>
                </c:pt>
                <c:pt idx="394">
                  <c:v>394.208849</c:v>
                </c:pt>
                <c:pt idx="395">
                  <c:v>395.213179</c:v>
                </c:pt>
                <c:pt idx="396">
                  <c:v>396.213479</c:v>
                </c:pt>
                <c:pt idx="397">
                  <c:v>397.210196</c:v>
                </c:pt>
                <c:pt idx="398">
                  <c:v>398.208826</c:v>
                </c:pt>
                <c:pt idx="399">
                  <c:v>399.211302</c:v>
                </c:pt>
                <c:pt idx="400">
                  <c:v>400.214219</c:v>
                </c:pt>
                <c:pt idx="401">
                  <c:v>401.211784</c:v>
                </c:pt>
                <c:pt idx="402">
                  <c:v>402.215339</c:v>
                </c:pt>
                <c:pt idx="403">
                  <c:v>403.21426</c:v>
                </c:pt>
                <c:pt idx="404">
                  <c:v>404.20948</c:v>
                </c:pt>
                <c:pt idx="405">
                  <c:v>405.20922</c:v>
                </c:pt>
                <c:pt idx="406">
                  <c:v>406.209385</c:v>
                </c:pt>
                <c:pt idx="407">
                  <c:v>407.209144</c:v>
                </c:pt>
                <c:pt idx="408">
                  <c:v>408.209685</c:v>
                </c:pt>
                <c:pt idx="409">
                  <c:v>409.208957</c:v>
                </c:pt>
                <c:pt idx="410">
                  <c:v>410.210274</c:v>
                </c:pt>
                <c:pt idx="411">
                  <c:v>411.209638</c:v>
                </c:pt>
                <c:pt idx="412">
                  <c:v>412.210734</c:v>
                </c:pt>
                <c:pt idx="413">
                  <c:v>413.211267</c:v>
                </c:pt>
                <c:pt idx="414">
                  <c:v>414.213799</c:v>
                </c:pt>
                <c:pt idx="415">
                  <c:v>415.210651</c:v>
                </c:pt>
                <c:pt idx="416">
                  <c:v>416.21148</c:v>
                </c:pt>
                <c:pt idx="417">
                  <c:v>417.213558</c:v>
                </c:pt>
                <c:pt idx="418">
                  <c:v>418.209363</c:v>
                </c:pt>
                <c:pt idx="419">
                  <c:v>419.208918</c:v>
                </c:pt>
                <c:pt idx="420">
                  <c:v>420.209815</c:v>
                </c:pt>
                <c:pt idx="421">
                  <c:v>421.210033</c:v>
                </c:pt>
                <c:pt idx="422">
                  <c:v>422.210003</c:v>
                </c:pt>
                <c:pt idx="423">
                  <c:v>423.209065</c:v>
                </c:pt>
                <c:pt idx="424">
                  <c:v>424.209957</c:v>
                </c:pt>
                <c:pt idx="425">
                  <c:v>425.21102</c:v>
                </c:pt>
                <c:pt idx="426">
                  <c:v>426.21192</c:v>
                </c:pt>
                <c:pt idx="427">
                  <c:v>427.211521</c:v>
                </c:pt>
                <c:pt idx="428">
                  <c:v>428.211159</c:v>
                </c:pt>
                <c:pt idx="429">
                  <c:v>429.210476</c:v>
                </c:pt>
                <c:pt idx="430">
                  <c:v>430.21428</c:v>
                </c:pt>
                <c:pt idx="431">
                  <c:v>431.213327</c:v>
                </c:pt>
                <c:pt idx="432">
                  <c:v>432.212008</c:v>
                </c:pt>
                <c:pt idx="433">
                  <c:v>433.214478</c:v>
                </c:pt>
                <c:pt idx="434">
                  <c:v>434.211751</c:v>
                </c:pt>
                <c:pt idx="435">
                  <c:v>435.213267</c:v>
                </c:pt>
                <c:pt idx="436">
                  <c:v>436.209648</c:v>
                </c:pt>
                <c:pt idx="437">
                  <c:v>437.210418</c:v>
                </c:pt>
                <c:pt idx="438">
                  <c:v>438.209562</c:v>
                </c:pt>
                <c:pt idx="439">
                  <c:v>439.210624</c:v>
                </c:pt>
                <c:pt idx="440">
                  <c:v>440.214202</c:v>
                </c:pt>
                <c:pt idx="441">
                  <c:v>441.20996</c:v>
                </c:pt>
                <c:pt idx="442">
                  <c:v>442.209834</c:v>
                </c:pt>
                <c:pt idx="443">
                  <c:v>443.209732</c:v>
                </c:pt>
                <c:pt idx="444">
                  <c:v>444.209342</c:v>
                </c:pt>
                <c:pt idx="445">
                  <c:v>445.212075</c:v>
                </c:pt>
                <c:pt idx="446">
                  <c:v>446.211963</c:v>
                </c:pt>
                <c:pt idx="447">
                  <c:v>447.212799</c:v>
                </c:pt>
                <c:pt idx="448">
                  <c:v>448.215556</c:v>
                </c:pt>
                <c:pt idx="449">
                  <c:v>449.211903</c:v>
                </c:pt>
                <c:pt idx="450">
                  <c:v>450.209819</c:v>
                </c:pt>
                <c:pt idx="451">
                  <c:v>451.210628</c:v>
                </c:pt>
                <c:pt idx="452">
                  <c:v>452.211279</c:v>
                </c:pt>
                <c:pt idx="453">
                  <c:v>453.210184</c:v>
                </c:pt>
                <c:pt idx="454">
                  <c:v>454.208826</c:v>
                </c:pt>
                <c:pt idx="455">
                  <c:v>455.211448</c:v>
                </c:pt>
                <c:pt idx="456">
                  <c:v>456.212778</c:v>
                </c:pt>
                <c:pt idx="457">
                  <c:v>457.220755</c:v>
                </c:pt>
                <c:pt idx="458">
                  <c:v>458.209968</c:v>
                </c:pt>
                <c:pt idx="459">
                  <c:v>459.210783</c:v>
                </c:pt>
                <c:pt idx="460">
                  <c:v>460.210318</c:v>
                </c:pt>
                <c:pt idx="461">
                  <c:v>461.211176</c:v>
                </c:pt>
                <c:pt idx="462">
                  <c:v>462.211741</c:v>
                </c:pt>
                <c:pt idx="463">
                  <c:v>463.212082</c:v>
                </c:pt>
                <c:pt idx="464">
                  <c:v>464.213617</c:v>
                </c:pt>
                <c:pt idx="465">
                  <c:v>465.212125</c:v>
                </c:pt>
                <c:pt idx="466">
                  <c:v>466.210804</c:v>
                </c:pt>
                <c:pt idx="467">
                  <c:v>467.212326</c:v>
                </c:pt>
                <c:pt idx="468">
                  <c:v>468.210092</c:v>
                </c:pt>
                <c:pt idx="469">
                  <c:v>469.210654</c:v>
                </c:pt>
                <c:pt idx="470">
                  <c:v>470.211979</c:v>
                </c:pt>
                <c:pt idx="471">
                  <c:v>471.21104</c:v>
                </c:pt>
                <c:pt idx="472">
                  <c:v>472.211042</c:v>
                </c:pt>
                <c:pt idx="473">
                  <c:v>473.212111</c:v>
                </c:pt>
                <c:pt idx="474">
                  <c:v>474.213122</c:v>
                </c:pt>
                <c:pt idx="475">
                  <c:v>475.209946</c:v>
                </c:pt>
                <c:pt idx="476">
                  <c:v>476.212215</c:v>
                </c:pt>
                <c:pt idx="477">
                  <c:v>477.212727</c:v>
                </c:pt>
                <c:pt idx="478">
                  <c:v>478.212608</c:v>
                </c:pt>
                <c:pt idx="479">
                  <c:v>479.212988</c:v>
                </c:pt>
                <c:pt idx="480">
                  <c:v>480.212564</c:v>
                </c:pt>
                <c:pt idx="481">
                  <c:v>481.212594</c:v>
                </c:pt>
                <c:pt idx="482">
                  <c:v>482.212047</c:v>
                </c:pt>
                <c:pt idx="483">
                  <c:v>483.211441</c:v>
                </c:pt>
                <c:pt idx="484">
                  <c:v>484.21036</c:v>
                </c:pt>
                <c:pt idx="485">
                  <c:v>485.209501</c:v>
                </c:pt>
                <c:pt idx="486">
                  <c:v>486.20877</c:v>
                </c:pt>
                <c:pt idx="487">
                  <c:v>487.211091</c:v>
                </c:pt>
                <c:pt idx="488">
                  <c:v>488.213191</c:v>
                </c:pt>
                <c:pt idx="489">
                  <c:v>489.213076</c:v>
                </c:pt>
                <c:pt idx="490">
                  <c:v>490.211198</c:v>
                </c:pt>
                <c:pt idx="491">
                  <c:v>491.211322</c:v>
                </c:pt>
                <c:pt idx="492">
                  <c:v>492.209599</c:v>
                </c:pt>
                <c:pt idx="493">
                  <c:v>493.209356</c:v>
                </c:pt>
                <c:pt idx="494">
                  <c:v>494.209857</c:v>
                </c:pt>
                <c:pt idx="495">
                  <c:v>495.216377</c:v>
                </c:pt>
                <c:pt idx="496">
                  <c:v>496.211491</c:v>
                </c:pt>
                <c:pt idx="497">
                  <c:v>497.212951</c:v>
                </c:pt>
                <c:pt idx="498">
                  <c:v>498.214423</c:v>
                </c:pt>
                <c:pt idx="499">
                  <c:v>499.212593</c:v>
                </c:pt>
                <c:pt idx="500">
                  <c:v>500.211257</c:v>
                </c:pt>
                <c:pt idx="501">
                  <c:v>501.210962</c:v>
                </c:pt>
                <c:pt idx="502">
                  <c:v>502.209275</c:v>
                </c:pt>
                <c:pt idx="503">
                  <c:v>503.211873</c:v>
                </c:pt>
                <c:pt idx="504">
                  <c:v>504.210502</c:v>
                </c:pt>
                <c:pt idx="505">
                  <c:v>505.212047</c:v>
                </c:pt>
                <c:pt idx="506">
                  <c:v>506.211061</c:v>
                </c:pt>
                <c:pt idx="507">
                  <c:v>507.209984</c:v>
                </c:pt>
                <c:pt idx="508">
                  <c:v>508.210032</c:v>
                </c:pt>
                <c:pt idx="509">
                  <c:v>509.21155</c:v>
                </c:pt>
                <c:pt idx="510">
                  <c:v>510.214405</c:v>
                </c:pt>
                <c:pt idx="511">
                  <c:v>511.212082</c:v>
                </c:pt>
                <c:pt idx="512">
                  <c:v>512.213037</c:v>
                </c:pt>
                <c:pt idx="513">
                  <c:v>513.209642</c:v>
                </c:pt>
                <c:pt idx="514">
                  <c:v>514.214426</c:v>
                </c:pt>
                <c:pt idx="515">
                  <c:v>515.21187</c:v>
                </c:pt>
                <c:pt idx="516">
                  <c:v>516.212564</c:v>
                </c:pt>
                <c:pt idx="517">
                  <c:v>517.212225</c:v>
                </c:pt>
                <c:pt idx="518">
                  <c:v>518.21001</c:v>
                </c:pt>
                <c:pt idx="519">
                  <c:v>519.206123</c:v>
                </c:pt>
                <c:pt idx="520">
                  <c:v>520.208699</c:v>
                </c:pt>
                <c:pt idx="521">
                  <c:v>521.211171</c:v>
                </c:pt>
                <c:pt idx="522">
                  <c:v>522.208957</c:v>
                </c:pt>
                <c:pt idx="523">
                  <c:v>523.209309</c:v>
                </c:pt>
                <c:pt idx="524">
                  <c:v>524.210714</c:v>
                </c:pt>
                <c:pt idx="525">
                  <c:v>525.209832</c:v>
                </c:pt>
                <c:pt idx="526">
                  <c:v>526.211039</c:v>
                </c:pt>
                <c:pt idx="527">
                  <c:v>527.2114</c:v>
                </c:pt>
                <c:pt idx="528">
                  <c:v>528.210958</c:v>
                </c:pt>
                <c:pt idx="529">
                  <c:v>529.210177</c:v>
                </c:pt>
                <c:pt idx="530">
                  <c:v>530.210985</c:v>
                </c:pt>
                <c:pt idx="531">
                  <c:v>531.211547</c:v>
                </c:pt>
                <c:pt idx="532">
                  <c:v>532.210949</c:v>
                </c:pt>
                <c:pt idx="533">
                  <c:v>533.211203</c:v>
                </c:pt>
                <c:pt idx="534">
                  <c:v>534.214118</c:v>
                </c:pt>
                <c:pt idx="535">
                  <c:v>535.208375</c:v>
                </c:pt>
                <c:pt idx="536">
                  <c:v>536.210577</c:v>
                </c:pt>
                <c:pt idx="537">
                  <c:v>537.211032</c:v>
                </c:pt>
                <c:pt idx="538">
                  <c:v>538.21146</c:v>
                </c:pt>
                <c:pt idx="539">
                  <c:v>539.21089</c:v>
                </c:pt>
                <c:pt idx="540">
                  <c:v>540.21304</c:v>
                </c:pt>
                <c:pt idx="541">
                  <c:v>541.210454</c:v>
                </c:pt>
                <c:pt idx="542">
                  <c:v>542.209302</c:v>
                </c:pt>
                <c:pt idx="543">
                  <c:v>543.214894</c:v>
                </c:pt>
                <c:pt idx="544">
                  <c:v>544.212718</c:v>
                </c:pt>
                <c:pt idx="545">
                  <c:v>545.210173</c:v>
                </c:pt>
                <c:pt idx="546">
                  <c:v>546.21055</c:v>
                </c:pt>
                <c:pt idx="547">
                  <c:v>547.209042</c:v>
                </c:pt>
                <c:pt idx="548">
                  <c:v>548.208138</c:v>
                </c:pt>
                <c:pt idx="549">
                  <c:v>549.213919</c:v>
                </c:pt>
                <c:pt idx="550">
                  <c:v>550.213139</c:v>
                </c:pt>
                <c:pt idx="551">
                  <c:v>551.21168</c:v>
                </c:pt>
                <c:pt idx="552">
                  <c:v>552.214455</c:v>
                </c:pt>
                <c:pt idx="553">
                  <c:v>553.214298</c:v>
                </c:pt>
                <c:pt idx="554">
                  <c:v>554.213413</c:v>
                </c:pt>
                <c:pt idx="555">
                  <c:v>555.213003</c:v>
                </c:pt>
                <c:pt idx="556">
                  <c:v>556.211015</c:v>
                </c:pt>
                <c:pt idx="557">
                  <c:v>557.210851</c:v>
                </c:pt>
                <c:pt idx="558">
                  <c:v>558.212496</c:v>
                </c:pt>
                <c:pt idx="559">
                  <c:v>559.21027</c:v>
                </c:pt>
                <c:pt idx="560">
                  <c:v>560.209723</c:v>
                </c:pt>
                <c:pt idx="561">
                  <c:v>561.208965</c:v>
                </c:pt>
                <c:pt idx="562">
                  <c:v>562.212053</c:v>
                </c:pt>
                <c:pt idx="563">
                  <c:v>563.213339</c:v>
                </c:pt>
                <c:pt idx="564">
                  <c:v>564.211332</c:v>
                </c:pt>
                <c:pt idx="565">
                  <c:v>565.210661</c:v>
                </c:pt>
                <c:pt idx="566">
                  <c:v>566.209981</c:v>
                </c:pt>
                <c:pt idx="567">
                  <c:v>567.211473</c:v>
                </c:pt>
                <c:pt idx="568">
                  <c:v>568.209287</c:v>
                </c:pt>
                <c:pt idx="569">
                  <c:v>569.209557</c:v>
                </c:pt>
                <c:pt idx="570">
                  <c:v>570.21487</c:v>
                </c:pt>
                <c:pt idx="571">
                  <c:v>571.212466</c:v>
                </c:pt>
                <c:pt idx="572">
                  <c:v>572.210966</c:v>
                </c:pt>
                <c:pt idx="573">
                  <c:v>573.217267</c:v>
                </c:pt>
                <c:pt idx="574">
                  <c:v>574.216609</c:v>
                </c:pt>
                <c:pt idx="575">
                  <c:v>575.207692</c:v>
                </c:pt>
                <c:pt idx="576">
                  <c:v>576.210713</c:v>
                </c:pt>
                <c:pt idx="577">
                  <c:v>577.226464</c:v>
                </c:pt>
                <c:pt idx="578">
                  <c:v>578.209934</c:v>
                </c:pt>
                <c:pt idx="579">
                  <c:v>579.210582</c:v>
                </c:pt>
                <c:pt idx="580">
                  <c:v>580.209699</c:v>
                </c:pt>
                <c:pt idx="581">
                  <c:v>581.211203</c:v>
                </c:pt>
                <c:pt idx="582">
                  <c:v>582.20989</c:v>
                </c:pt>
                <c:pt idx="583">
                  <c:v>583.211219</c:v>
                </c:pt>
                <c:pt idx="584">
                  <c:v>584.209837</c:v>
                </c:pt>
                <c:pt idx="585">
                  <c:v>585.211636</c:v>
                </c:pt>
                <c:pt idx="586">
                  <c:v>586.21245</c:v>
                </c:pt>
                <c:pt idx="587">
                  <c:v>587.211536</c:v>
                </c:pt>
                <c:pt idx="588">
                  <c:v>588.21091</c:v>
                </c:pt>
                <c:pt idx="589">
                  <c:v>589.213848</c:v>
                </c:pt>
                <c:pt idx="590">
                  <c:v>590.210575</c:v>
                </c:pt>
                <c:pt idx="591">
                  <c:v>591.208941</c:v>
                </c:pt>
                <c:pt idx="592">
                  <c:v>592.208939</c:v>
                </c:pt>
                <c:pt idx="593">
                  <c:v>593.210812</c:v>
                </c:pt>
                <c:pt idx="594">
                  <c:v>594.213767</c:v>
                </c:pt>
                <c:pt idx="595">
                  <c:v>595.213409</c:v>
                </c:pt>
                <c:pt idx="596">
                  <c:v>596.211159</c:v>
                </c:pt>
                <c:pt idx="597">
                  <c:v>597.21185</c:v>
                </c:pt>
                <c:pt idx="598">
                  <c:v>598.217031</c:v>
                </c:pt>
                <c:pt idx="599">
                  <c:v>599.212404</c:v>
                </c:pt>
                <c:pt idx="600">
                  <c:v>600.210411</c:v>
                </c:pt>
                <c:pt idx="601">
                  <c:v>601.209797</c:v>
                </c:pt>
                <c:pt idx="602">
                  <c:v>602.211295</c:v>
                </c:pt>
                <c:pt idx="603">
                  <c:v>603.213231</c:v>
                </c:pt>
                <c:pt idx="604">
                  <c:v>604.210785</c:v>
                </c:pt>
                <c:pt idx="605">
                  <c:v>605.211917</c:v>
                </c:pt>
                <c:pt idx="606">
                  <c:v>606.21127</c:v>
                </c:pt>
                <c:pt idx="607">
                  <c:v>607.211441</c:v>
                </c:pt>
                <c:pt idx="608">
                  <c:v>608.210921</c:v>
                </c:pt>
                <c:pt idx="609">
                  <c:v>609.213584</c:v>
                </c:pt>
                <c:pt idx="610">
                  <c:v>610.212592</c:v>
                </c:pt>
                <c:pt idx="611">
                  <c:v>611.213778</c:v>
                </c:pt>
                <c:pt idx="612">
                  <c:v>612.213192</c:v>
                </c:pt>
                <c:pt idx="613">
                  <c:v>613.213965</c:v>
                </c:pt>
                <c:pt idx="614">
                  <c:v>614.212685</c:v>
                </c:pt>
                <c:pt idx="615">
                  <c:v>615.210176</c:v>
                </c:pt>
                <c:pt idx="616">
                  <c:v>616.210167</c:v>
                </c:pt>
                <c:pt idx="617">
                  <c:v>617.210598</c:v>
                </c:pt>
                <c:pt idx="618">
                  <c:v>618.209677</c:v>
                </c:pt>
                <c:pt idx="619">
                  <c:v>619.20923</c:v>
                </c:pt>
                <c:pt idx="620">
                  <c:v>620.21209</c:v>
                </c:pt>
                <c:pt idx="621">
                  <c:v>621.209121</c:v>
                </c:pt>
                <c:pt idx="622">
                  <c:v>622.209329</c:v>
                </c:pt>
                <c:pt idx="623">
                  <c:v>623.211257</c:v>
                </c:pt>
                <c:pt idx="624">
                  <c:v>624.212665</c:v>
                </c:pt>
                <c:pt idx="625">
                  <c:v>625.21149</c:v>
                </c:pt>
                <c:pt idx="626">
                  <c:v>626.209909</c:v>
                </c:pt>
                <c:pt idx="627">
                  <c:v>627.21455</c:v>
                </c:pt>
                <c:pt idx="628">
                  <c:v>628.212937</c:v>
                </c:pt>
                <c:pt idx="629">
                  <c:v>629.211388</c:v>
                </c:pt>
                <c:pt idx="630">
                  <c:v>630.211065</c:v>
                </c:pt>
                <c:pt idx="631">
                  <c:v>631.214447</c:v>
                </c:pt>
                <c:pt idx="632">
                  <c:v>632.21234</c:v>
                </c:pt>
                <c:pt idx="633">
                  <c:v>633.213554</c:v>
                </c:pt>
                <c:pt idx="634">
                  <c:v>634.212952</c:v>
                </c:pt>
                <c:pt idx="635">
                  <c:v>635.210431</c:v>
                </c:pt>
                <c:pt idx="636">
                  <c:v>636.209909</c:v>
                </c:pt>
                <c:pt idx="637">
                  <c:v>637.220443</c:v>
                </c:pt>
                <c:pt idx="638">
                  <c:v>638.209483</c:v>
                </c:pt>
                <c:pt idx="639">
                  <c:v>639.210893</c:v>
                </c:pt>
                <c:pt idx="640">
                  <c:v>640.211305</c:v>
                </c:pt>
                <c:pt idx="641">
                  <c:v>641.211813</c:v>
                </c:pt>
                <c:pt idx="642">
                  <c:v>642.211443</c:v>
                </c:pt>
                <c:pt idx="643">
                  <c:v>643.21267</c:v>
                </c:pt>
                <c:pt idx="644">
                  <c:v>644.211786</c:v>
                </c:pt>
                <c:pt idx="645">
                  <c:v>645.211167</c:v>
                </c:pt>
                <c:pt idx="646">
                  <c:v>646.212992</c:v>
                </c:pt>
                <c:pt idx="647">
                  <c:v>647.212225</c:v>
                </c:pt>
                <c:pt idx="648">
                  <c:v>648.214489</c:v>
                </c:pt>
                <c:pt idx="649">
                  <c:v>649.210232</c:v>
                </c:pt>
                <c:pt idx="650">
                  <c:v>650.209374</c:v>
                </c:pt>
                <c:pt idx="651">
                  <c:v>651.209202</c:v>
                </c:pt>
                <c:pt idx="652">
                  <c:v>652.209287</c:v>
                </c:pt>
                <c:pt idx="653">
                  <c:v>653.212057</c:v>
                </c:pt>
                <c:pt idx="654">
                  <c:v>654.211506</c:v>
                </c:pt>
                <c:pt idx="655">
                  <c:v>655.209819</c:v>
                </c:pt>
                <c:pt idx="656">
                  <c:v>656.212616</c:v>
                </c:pt>
                <c:pt idx="657">
                  <c:v>657.211121</c:v>
                </c:pt>
                <c:pt idx="658">
                  <c:v>658.212624</c:v>
                </c:pt>
                <c:pt idx="659">
                  <c:v>659.209054</c:v>
                </c:pt>
                <c:pt idx="660">
                  <c:v>660.211186</c:v>
                </c:pt>
                <c:pt idx="661">
                  <c:v>661.208182</c:v>
                </c:pt>
                <c:pt idx="662">
                  <c:v>662.212103</c:v>
                </c:pt>
                <c:pt idx="663">
                  <c:v>663.209677</c:v>
                </c:pt>
                <c:pt idx="664">
                  <c:v>664.211947</c:v>
                </c:pt>
                <c:pt idx="665">
                  <c:v>665.212605</c:v>
                </c:pt>
                <c:pt idx="666">
                  <c:v>666.214045</c:v>
                </c:pt>
                <c:pt idx="667">
                  <c:v>667.210646</c:v>
                </c:pt>
                <c:pt idx="668">
                  <c:v>668.212652</c:v>
                </c:pt>
                <c:pt idx="669">
                  <c:v>669.211493</c:v>
                </c:pt>
                <c:pt idx="670">
                  <c:v>670.207986</c:v>
                </c:pt>
                <c:pt idx="671">
                  <c:v>671.210342</c:v>
                </c:pt>
                <c:pt idx="672">
                  <c:v>672.211806</c:v>
                </c:pt>
                <c:pt idx="673">
                  <c:v>673.209391</c:v>
                </c:pt>
                <c:pt idx="674">
                  <c:v>674.209702</c:v>
                </c:pt>
                <c:pt idx="675">
                  <c:v>675.210366</c:v>
                </c:pt>
                <c:pt idx="676">
                  <c:v>676.214103</c:v>
                </c:pt>
                <c:pt idx="677">
                  <c:v>677.20927</c:v>
                </c:pt>
                <c:pt idx="678">
                  <c:v>678.210078</c:v>
                </c:pt>
                <c:pt idx="679">
                  <c:v>679.21512</c:v>
                </c:pt>
                <c:pt idx="680">
                  <c:v>680.213236</c:v>
                </c:pt>
                <c:pt idx="681">
                  <c:v>681.210268</c:v>
                </c:pt>
                <c:pt idx="682">
                  <c:v>682.212462</c:v>
                </c:pt>
                <c:pt idx="683">
                  <c:v>683.211093</c:v>
                </c:pt>
                <c:pt idx="684">
                  <c:v>684.214464</c:v>
                </c:pt>
                <c:pt idx="685">
                  <c:v>685.21252</c:v>
                </c:pt>
                <c:pt idx="686">
                  <c:v>686.211007</c:v>
                </c:pt>
                <c:pt idx="687">
                  <c:v>687.211988</c:v>
                </c:pt>
                <c:pt idx="688">
                  <c:v>688.209995</c:v>
                </c:pt>
                <c:pt idx="689">
                  <c:v>689.209182</c:v>
                </c:pt>
                <c:pt idx="690">
                  <c:v>690.2097</c:v>
                </c:pt>
                <c:pt idx="691">
                  <c:v>691.21015</c:v>
                </c:pt>
                <c:pt idx="692">
                  <c:v>692.210252</c:v>
                </c:pt>
                <c:pt idx="693">
                  <c:v>693.208281</c:v>
                </c:pt>
                <c:pt idx="694">
                  <c:v>694.21337</c:v>
                </c:pt>
                <c:pt idx="695">
                  <c:v>695.209887</c:v>
                </c:pt>
                <c:pt idx="696">
                  <c:v>696.214375</c:v>
                </c:pt>
                <c:pt idx="697">
                  <c:v>697.217702</c:v>
                </c:pt>
                <c:pt idx="698">
                  <c:v>698.21129</c:v>
                </c:pt>
                <c:pt idx="699">
                  <c:v>699.210835</c:v>
                </c:pt>
                <c:pt idx="700">
                  <c:v>700.210243</c:v>
                </c:pt>
                <c:pt idx="701">
                  <c:v>701.212183</c:v>
                </c:pt>
                <c:pt idx="702">
                  <c:v>702.212029</c:v>
                </c:pt>
                <c:pt idx="703">
                  <c:v>703.21196</c:v>
                </c:pt>
                <c:pt idx="704">
                  <c:v>704.213375</c:v>
                </c:pt>
                <c:pt idx="705">
                  <c:v>705.212918</c:v>
                </c:pt>
                <c:pt idx="706">
                  <c:v>706.210944</c:v>
                </c:pt>
                <c:pt idx="707">
                  <c:v>707.209816</c:v>
                </c:pt>
                <c:pt idx="708">
                  <c:v>708.210349</c:v>
                </c:pt>
                <c:pt idx="709">
                  <c:v>709.209616</c:v>
                </c:pt>
                <c:pt idx="710">
                  <c:v>710.211146</c:v>
                </c:pt>
                <c:pt idx="711">
                  <c:v>711.209884</c:v>
                </c:pt>
                <c:pt idx="712">
                  <c:v>712.211122</c:v>
                </c:pt>
                <c:pt idx="713">
                  <c:v>713.210997</c:v>
                </c:pt>
                <c:pt idx="714">
                  <c:v>714.210194</c:v>
                </c:pt>
                <c:pt idx="715">
                  <c:v>715.209413</c:v>
                </c:pt>
                <c:pt idx="716">
                  <c:v>716.210279</c:v>
                </c:pt>
                <c:pt idx="717">
                  <c:v>717.212542</c:v>
                </c:pt>
                <c:pt idx="718">
                  <c:v>718.21573</c:v>
                </c:pt>
                <c:pt idx="719">
                  <c:v>719.211492</c:v>
                </c:pt>
                <c:pt idx="720">
                  <c:v>720.211631</c:v>
                </c:pt>
                <c:pt idx="721">
                  <c:v>721.209903</c:v>
                </c:pt>
                <c:pt idx="722">
                  <c:v>722.211723</c:v>
                </c:pt>
                <c:pt idx="723">
                  <c:v>723.207962</c:v>
                </c:pt>
                <c:pt idx="724">
                  <c:v>724.209093</c:v>
                </c:pt>
                <c:pt idx="725">
                  <c:v>725.209885</c:v>
                </c:pt>
                <c:pt idx="726">
                  <c:v>726.210922</c:v>
                </c:pt>
                <c:pt idx="727">
                  <c:v>727.212814</c:v>
                </c:pt>
                <c:pt idx="728">
                  <c:v>728.214515</c:v>
                </c:pt>
                <c:pt idx="729">
                  <c:v>729.21233</c:v>
                </c:pt>
                <c:pt idx="730">
                  <c:v>730.212531</c:v>
                </c:pt>
                <c:pt idx="731">
                  <c:v>731.21088</c:v>
                </c:pt>
                <c:pt idx="732">
                  <c:v>732.211717</c:v>
                </c:pt>
                <c:pt idx="733">
                  <c:v>733.213551</c:v>
                </c:pt>
                <c:pt idx="734">
                  <c:v>734.212131</c:v>
                </c:pt>
                <c:pt idx="735">
                  <c:v>735.213337</c:v>
                </c:pt>
                <c:pt idx="736">
                  <c:v>736.21211</c:v>
                </c:pt>
                <c:pt idx="737">
                  <c:v>737.213524</c:v>
                </c:pt>
                <c:pt idx="738">
                  <c:v>738.210506</c:v>
                </c:pt>
                <c:pt idx="739">
                  <c:v>739.212843</c:v>
                </c:pt>
                <c:pt idx="740">
                  <c:v>740.211679</c:v>
                </c:pt>
                <c:pt idx="741">
                  <c:v>741.211813</c:v>
                </c:pt>
                <c:pt idx="742">
                  <c:v>742.210164</c:v>
                </c:pt>
                <c:pt idx="743">
                  <c:v>743.212646</c:v>
                </c:pt>
                <c:pt idx="744">
                  <c:v>744.210557</c:v>
                </c:pt>
                <c:pt idx="745">
                  <c:v>745.210505</c:v>
                </c:pt>
                <c:pt idx="746">
                  <c:v>746.213491</c:v>
                </c:pt>
                <c:pt idx="747">
                  <c:v>747.209645</c:v>
                </c:pt>
                <c:pt idx="748">
                  <c:v>748.209738</c:v>
                </c:pt>
                <c:pt idx="749">
                  <c:v>749.210411</c:v>
                </c:pt>
                <c:pt idx="750">
                  <c:v>750.212224</c:v>
                </c:pt>
                <c:pt idx="751">
                  <c:v>751.213226</c:v>
                </c:pt>
                <c:pt idx="752">
                  <c:v>752.213971</c:v>
                </c:pt>
                <c:pt idx="753">
                  <c:v>753.211525</c:v>
                </c:pt>
                <c:pt idx="754">
                  <c:v>754.211251</c:v>
                </c:pt>
                <c:pt idx="755">
                  <c:v>755.212951</c:v>
                </c:pt>
                <c:pt idx="756">
                  <c:v>756.211898</c:v>
                </c:pt>
                <c:pt idx="757">
                  <c:v>757.209879</c:v>
                </c:pt>
                <c:pt idx="758">
                  <c:v>758.212801</c:v>
                </c:pt>
                <c:pt idx="759">
                  <c:v>759.210269</c:v>
                </c:pt>
                <c:pt idx="760">
                  <c:v>760.212795</c:v>
                </c:pt>
                <c:pt idx="761">
                  <c:v>761.212888</c:v>
                </c:pt>
                <c:pt idx="762">
                  <c:v>762.210711</c:v>
                </c:pt>
                <c:pt idx="763">
                  <c:v>763.213226</c:v>
                </c:pt>
                <c:pt idx="764">
                  <c:v>764.212307</c:v>
                </c:pt>
                <c:pt idx="765">
                  <c:v>765.212629</c:v>
                </c:pt>
                <c:pt idx="766">
                  <c:v>766.211364</c:v>
                </c:pt>
                <c:pt idx="767">
                  <c:v>767.213695</c:v>
                </c:pt>
                <c:pt idx="768">
                  <c:v>768.212876</c:v>
                </c:pt>
                <c:pt idx="769">
                  <c:v>769.213814</c:v>
                </c:pt>
                <c:pt idx="770">
                  <c:v>770.21212</c:v>
                </c:pt>
                <c:pt idx="771">
                  <c:v>771.213173</c:v>
                </c:pt>
                <c:pt idx="772">
                  <c:v>772.216</c:v>
                </c:pt>
                <c:pt idx="773">
                  <c:v>773.212993</c:v>
                </c:pt>
                <c:pt idx="774">
                  <c:v>774.2131</c:v>
                </c:pt>
                <c:pt idx="775">
                  <c:v>775.213462</c:v>
                </c:pt>
                <c:pt idx="776">
                  <c:v>776.211313</c:v>
                </c:pt>
                <c:pt idx="777">
                  <c:v>777.212019</c:v>
                </c:pt>
                <c:pt idx="778">
                  <c:v>778.21178</c:v>
                </c:pt>
                <c:pt idx="779">
                  <c:v>779.210266</c:v>
                </c:pt>
                <c:pt idx="780">
                  <c:v>780.211748</c:v>
                </c:pt>
                <c:pt idx="781">
                  <c:v>781.211518</c:v>
                </c:pt>
                <c:pt idx="782">
                  <c:v>782.212709</c:v>
                </c:pt>
                <c:pt idx="783">
                  <c:v>783.215221</c:v>
                </c:pt>
                <c:pt idx="784">
                  <c:v>784.21041</c:v>
                </c:pt>
                <c:pt idx="785">
                  <c:v>785.217089</c:v>
                </c:pt>
                <c:pt idx="786">
                  <c:v>786.21119</c:v>
                </c:pt>
                <c:pt idx="787">
                  <c:v>787.210286</c:v>
                </c:pt>
                <c:pt idx="788">
                  <c:v>788.211779</c:v>
                </c:pt>
                <c:pt idx="789">
                  <c:v>789.213811</c:v>
                </c:pt>
                <c:pt idx="790">
                  <c:v>790.213668</c:v>
                </c:pt>
                <c:pt idx="791">
                  <c:v>791.213735</c:v>
                </c:pt>
                <c:pt idx="792">
                  <c:v>792.212883</c:v>
                </c:pt>
                <c:pt idx="793">
                  <c:v>793.21421</c:v>
                </c:pt>
                <c:pt idx="794">
                  <c:v>794.215443</c:v>
                </c:pt>
                <c:pt idx="795">
                  <c:v>795.212654</c:v>
                </c:pt>
                <c:pt idx="796">
                  <c:v>796.210413</c:v>
                </c:pt>
                <c:pt idx="797">
                  <c:v>797.211182</c:v>
                </c:pt>
                <c:pt idx="798">
                  <c:v>798.211046</c:v>
                </c:pt>
                <c:pt idx="799">
                  <c:v>799.210623</c:v>
                </c:pt>
                <c:pt idx="800">
                  <c:v>800.212546</c:v>
                </c:pt>
                <c:pt idx="801">
                  <c:v>801.211578</c:v>
                </c:pt>
                <c:pt idx="802">
                  <c:v>802.211512</c:v>
                </c:pt>
                <c:pt idx="803">
                  <c:v>803.211679</c:v>
                </c:pt>
                <c:pt idx="804">
                  <c:v>804.213691</c:v>
                </c:pt>
                <c:pt idx="805">
                  <c:v>805.212095</c:v>
                </c:pt>
                <c:pt idx="806">
                  <c:v>806.211504</c:v>
                </c:pt>
                <c:pt idx="807">
                  <c:v>807.213394</c:v>
                </c:pt>
                <c:pt idx="808">
                  <c:v>808.212484</c:v>
                </c:pt>
                <c:pt idx="809">
                  <c:v>809.210574</c:v>
                </c:pt>
                <c:pt idx="810">
                  <c:v>810.214277</c:v>
                </c:pt>
                <c:pt idx="811">
                  <c:v>811.21325</c:v>
                </c:pt>
                <c:pt idx="812">
                  <c:v>812.212787</c:v>
                </c:pt>
                <c:pt idx="813">
                  <c:v>813.217344</c:v>
                </c:pt>
                <c:pt idx="814">
                  <c:v>814.215845</c:v>
                </c:pt>
                <c:pt idx="815">
                  <c:v>815.214729</c:v>
                </c:pt>
                <c:pt idx="816">
                  <c:v>816.20977</c:v>
                </c:pt>
                <c:pt idx="817">
                  <c:v>817.211491</c:v>
                </c:pt>
                <c:pt idx="818">
                  <c:v>818.210825</c:v>
                </c:pt>
                <c:pt idx="819">
                  <c:v>819.211734</c:v>
                </c:pt>
                <c:pt idx="820">
                  <c:v>820.2121</c:v>
                </c:pt>
                <c:pt idx="821">
                  <c:v>821.210019</c:v>
                </c:pt>
                <c:pt idx="822">
                  <c:v>822.215085</c:v>
                </c:pt>
                <c:pt idx="823">
                  <c:v>823.215507</c:v>
                </c:pt>
                <c:pt idx="824">
                  <c:v>824.212038</c:v>
                </c:pt>
                <c:pt idx="825">
                  <c:v>825.211628</c:v>
                </c:pt>
                <c:pt idx="826">
                  <c:v>826.211739</c:v>
                </c:pt>
                <c:pt idx="827">
                  <c:v>827.214731</c:v>
                </c:pt>
                <c:pt idx="828">
                  <c:v>828.212817</c:v>
                </c:pt>
                <c:pt idx="829">
                  <c:v>829.21191</c:v>
                </c:pt>
                <c:pt idx="830">
                  <c:v>830.211499</c:v>
                </c:pt>
                <c:pt idx="831">
                  <c:v>831.213481</c:v>
                </c:pt>
                <c:pt idx="832">
                  <c:v>832.212028</c:v>
                </c:pt>
                <c:pt idx="833">
                  <c:v>833.209944</c:v>
                </c:pt>
                <c:pt idx="834">
                  <c:v>834.208299</c:v>
                </c:pt>
                <c:pt idx="835">
                  <c:v>835.209622</c:v>
                </c:pt>
                <c:pt idx="836">
                  <c:v>836.212128</c:v>
                </c:pt>
                <c:pt idx="837">
                  <c:v>837.210558</c:v>
                </c:pt>
                <c:pt idx="838">
                  <c:v>838.213542</c:v>
                </c:pt>
                <c:pt idx="839">
                  <c:v>839.213048</c:v>
                </c:pt>
                <c:pt idx="840">
                  <c:v>840.211355</c:v>
                </c:pt>
                <c:pt idx="841">
                  <c:v>841.211915</c:v>
                </c:pt>
                <c:pt idx="842">
                  <c:v>842.213305</c:v>
                </c:pt>
                <c:pt idx="843">
                  <c:v>843.214242</c:v>
                </c:pt>
                <c:pt idx="844">
                  <c:v>844.212794</c:v>
                </c:pt>
                <c:pt idx="845">
                  <c:v>845.211278</c:v>
                </c:pt>
                <c:pt idx="846">
                  <c:v>846.214223</c:v>
                </c:pt>
                <c:pt idx="847">
                  <c:v>847.215529</c:v>
                </c:pt>
                <c:pt idx="848">
                  <c:v>848.20981</c:v>
                </c:pt>
                <c:pt idx="849">
                  <c:v>849.212802</c:v>
                </c:pt>
                <c:pt idx="850">
                  <c:v>850.211218</c:v>
                </c:pt>
                <c:pt idx="851">
                  <c:v>851.211307</c:v>
                </c:pt>
                <c:pt idx="852">
                  <c:v>852.20963</c:v>
                </c:pt>
                <c:pt idx="853">
                  <c:v>853.209492</c:v>
                </c:pt>
                <c:pt idx="854">
                  <c:v>854.209627</c:v>
                </c:pt>
                <c:pt idx="855">
                  <c:v>855.210306</c:v>
                </c:pt>
                <c:pt idx="856">
                  <c:v>856.211145</c:v>
                </c:pt>
                <c:pt idx="857">
                  <c:v>857.211149</c:v>
                </c:pt>
                <c:pt idx="858">
                  <c:v>858.212418</c:v>
                </c:pt>
                <c:pt idx="859">
                  <c:v>859.209877</c:v>
                </c:pt>
                <c:pt idx="860">
                  <c:v>860.20992</c:v>
                </c:pt>
                <c:pt idx="861">
                  <c:v>861.209591</c:v>
                </c:pt>
                <c:pt idx="862">
                  <c:v>862.212104</c:v>
                </c:pt>
                <c:pt idx="863">
                  <c:v>863.213782</c:v>
                </c:pt>
                <c:pt idx="864">
                  <c:v>864.213851</c:v>
                </c:pt>
                <c:pt idx="865">
                  <c:v>865.214178</c:v>
                </c:pt>
                <c:pt idx="866">
                  <c:v>866.214369</c:v>
                </c:pt>
                <c:pt idx="867">
                  <c:v>867.212466</c:v>
                </c:pt>
                <c:pt idx="868">
                  <c:v>868.21216</c:v>
                </c:pt>
                <c:pt idx="869">
                  <c:v>869.210341</c:v>
                </c:pt>
                <c:pt idx="870">
                  <c:v>870.208496</c:v>
                </c:pt>
                <c:pt idx="871">
                  <c:v>871.209398</c:v>
                </c:pt>
                <c:pt idx="872">
                  <c:v>872.211289</c:v>
                </c:pt>
                <c:pt idx="873">
                  <c:v>873.211763</c:v>
                </c:pt>
                <c:pt idx="874">
                  <c:v>874.216693</c:v>
                </c:pt>
                <c:pt idx="875">
                  <c:v>875.21533</c:v>
                </c:pt>
                <c:pt idx="876">
                  <c:v>876.213802</c:v>
                </c:pt>
                <c:pt idx="877">
                  <c:v>877.211146</c:v>
                </c:pt>
                <c:pt idx="878">
                  <c:v>878.210715</c:v>
                </c:pt>
                <c:pt idx="879">
                  <c:v>879.216028</c:v>
                </c:pt>
                <c:pt idx="880">
                  <c:v>880.214162</c:v>
                </c:pt>
                <c:pt idx="881">
                  <c:v>881.211314</c:v>
                </c:pt>
                <c:pt idx="882">
                  <c:v>882.212336</c:v>
                </c:pt>
                <c:pt idx="883">
                  <c:v>883.212519</c:v>
                </c:pt>
                <c:pt idx="884">
                  <c:v>884.212003</c:v>
                </c:pt>
                <c:pt idx="885">
                  <c:v>885.211519</c:v>
                </c:pt>
                <c:pt idx="886">
                  <c:v>886.211716</c:v>
                </c:pt>
                <c:pt idx="887">
                  <c:v>887.211427</c:v>
                </c:pt>
                <c:pt idx="888">
                  <c:v>888.209058</c:v>
                </c:pt>
                <c:pt idx="889">
                  <c:v>889.209381</c:v>
                </c:pt>
                <c:pt idx="890">
                  <c:v>890.210559</c:v>
                </c:pt>
                <c:pt idx="891">
                  <c:v>891.213507</c:v>
                </c:pt>
                <c:pt idx="892">
                  <c:v>892.212728</c:v>
                </c:pt>
                <c:pt idx="893">
                  <c:v>893.210188</c:v>
                </c:pt>
                <c:pt idx="894">
                  <c:v>894.213171</c:v>
                </c:pt>
                <c:pt idx="895">
                  <c:v>895.210838</c:v>
                </c:pt>
                <c:pt idx="896">
                  <c:v>896.213551</c:v>
                </c:pt>
                <c:pt idx="897">
                  <c:v>897.212909</c:v>
                </c:pt>
                <c:pt idx="898">
                  <c:v>898.215704</c:v>
                </c:pt>
                <c:pt idx="899">
                  <c:v>899.213496</c:v>
                </c:pt>
                <c:pt idx="900">
                  <c:v>900.213788</c:v>
                </c:pt>
                <c:pt idx="901">
                  <c:v>901.213182</c:v>
                </c:pt>
                <c:pt idx="902">
                  <c:v>902.210114</c:v>
                </c:pt>
                <c:pt idx="903">
                  <c:v>903.211269</c:v>
                </c:pt>
                <c:pt idx="904">
                  <c:v>904.210515</c:v>
                </c:pt>
                <c:pt idx="905">
                  <c:v>905.214093</c:v>
                </c:pt>
                <c:pt idx="906">
                  <c:v>906.209425</c:v>
                </c:pt>
                <c:pt idx="907">
                  <c:v>907.212103</c:v>
                </c:pt>
                <c:pt idx="908">
                  <c:v>908.213238</c:v>
                </c:pt>
                <c:pt idx="909">
                  <c:v>909.211487</c:v>
                </c:pt>
                <c:pt idx="910">
                  <c:v>910.210523</c:v>
                </c:pt>
                <c:pt idx="911">
                  <c:v>911.213127</c:v>
                </c:pt>
                <c:pt idx="912">
                  <c:v>912.21109</c:v>
                </c:pt>
                <c:pt idx="913">
                  <c:v>913.215707</c:v>
                </c:pt>
                <c:pt idx="914">
                  <c:v>914.213347</c:v>
                </c:pt>
                <c:pt idx="915">
                  <c:v>915.213956</c:v>
                </c:pt>
                <c:pt idx="916">
                  <c:v>916.211603</c:v>
                </c:pt>
                <c:pt idx="917">
                  <c:v>917.213834</c:v>
                </c:pt>
                <c:pt idx="918">
                  <c:v>918.213847</c:v>
                </c:pt>
                <c:pt idx="919">
                  <c:v>919.210359</c:v>
                </c:pt>
                <c:pt idx="920">
                  <c:v>920.210487</c:v>
                </c:pt>
                <c:pt idx="921">
                  <c:v>921.21096</c:v>
                </c:pt>
                <c:pt idx="922">
                  <c:v>922.2133</c:v>
                </c:pt>
                <c:pt idx="923">
                  <c:v>923.20945</c:v>
                </c:pt>
                <c:pt idx="924">
                  <c:v>924.212509</c:v>
                </c:pt>
                <c:pt idx="925">
                  <c:v>925.214008</c:v>
                </c:pt>
                <c:pt idx="926">
                  <c:v>926.209234</c:v>
                </c:pt>
                <c:pt idx="927">
                  <c:v>927.210854</c:v>
                </c:pt>
                <c:pt idx="928">
                  <c:v>928.210967</c:v>
                </c:pt>
                <c:pt idx="929">
                  <c:v>929.212142</c:v>
                </c:pt>
                <c:pt idx="930">
                  <c:v>930.212079</c:v>
                </c:pt>
                <c:pt idx="931">
                  <c:v>931.212778</c:v>
                </c:pt>
                <c:pt idx="932">
                  <c:v>932.213843</c:v>
                </c:pt>
                <c:pt idx="933">
                  <c:v>933.214669</c:v>
                </c:pt>
                <c:pt idx="934">
                  <c:v>934.215995</c:v>
                </c:pt>
                <c:pt idx="935">
                  <c:v>935.211611</c:v>
                </c:pt>
                <c:pt idx="936">
                  <c:v>936.212203</c:v>
                </c:pt>
                <c:pt idx="937">
                  <c:v>937.229907</c:v>
                </c:pt>
                <c:pt idx="938">
                  <c:v>938.212079</c:v>
                </c:pt>
                <c:pt idx="939">
                  <c:v>939.212153</c:v>
                </c:pt>
                <c:pt idx="940">
                  <c:v>940.210779</c:v>
                </c:pt>
                <c:pt idx="941">
                  <c:v>941.211722</c:v>
                </c:pt>
                <c:pt idx="942">
                  <c:v>942.211414</c:v>
                </c:pt>
                <c:pt idx="943">
                  <c:v>943.215124</c:v>
                </c:pt>
                <c:pt idx="944">
                  <c:v>944.211339</c:v>
                </c:pt>
                <c:pt idx="945">
                  <c:v>945.214655</c:v>
                </c:pt>
                <c:pt idx="946">
                  <c:v>946.214335</c:v>
                </c:pt>
                <c:pt idx="947">
                  <c:v>947.21445</c:v>
                </c:pt>
                <c:pt idx="948">
                  <c:v>948.211671</c:v>
                </c:pt>
                <c:pt idx="949">
                  <c:v>949.210823</c:v>
                </c:pt>
                <c:pt idx="950">
                  <c:v>950.213542</c:v>
                </c:pt>
                <c:pt idx="951">
                  <c:v>951.211553</c:v>
                </c:pt>
                <c:pt idx="952">
                  <c:v>952.218609</c:v>
                </c:pt>
                <c:pt idx="953">
                  <c:v>953.21441</c:v>
                </c:pt>
                <c:pt idx="954">
                  <c:v>954.21163</c:v>
                </c:pt>
                <c:pt idx="955">
                  <c:v>955.213783</c:v>
                </c:pt>
                <c:pt idx="956">
                  <c:v>956.214526</c:v>
                </c:pt>
                <c:pt idx="957">
                  <c:v>957.211357</c:v>
                </c:pt>
                <c:pt idx="958">
                  <c:v>958.211958</c:v>
                </c:pt>
                <c:pt idx="959">
                  <c:v>959.211615</c:v>
                </c:pt>
                <c:pt idx="960">
                  <c:v>960.211158</c:v>
                </c:pt>
                <c:pt idx="961">
                  <c:v>961.210999</c:v>
                </c:pt>
                <c:pt idx="962">
                  <c:v>962.215139</c:v>
                </c:pt>
                <c:pt idx="963">
                  <c:v>963.212447</c:v>
                </c:pt>
                <c:pt idx="964">
                  <c:v>964.213576</c:v>
                </c:pt>
                <c:pt idx="965">
                  <c:v>965.209837</c:v>
                </c:pt>
                <c:pt idx="966">
                  <c:v>966.210853</c:v>
                </c:pt>
                <c:pt idx="967">
                  <c:v>967.214219</c:v>
                </c:pt>
                <c:pt idx="968">
                  <c:v>968.212997</c:v>
                </c:pt>
                <c:pt idx="969">
                  <c:v>969.212383</c:v>
                </c:pt>
                <c:pt idx="970">
                  <c:v>970.212118</c:v>
                </c:pt>
                <c:pt idx="971">
                  <c:v>971.211669</c:v>
                </c:pt>
                <c:pt idx="972">
                  <c:v>972.210301</c:v>
                </c:pt>
                <c:pt idx="973">
                  <c:v>973.212132</c:v>
                </c:pt>
                <c:pt idx="974">
                  <c:v>974.211928</c:v>
                </c:pt>
                <c:pt idx="975">
                  <c:v>975.212014</c:v>
                </c:pt>
                <c:pt idx="976">
                  <c:v>976.216619</c:v>
                </c:pt>
                <c:pt idx="977">
                  <c:v>977.213591</c:v>
                </c:pt>
                <c:pt idx="978">
                  <c:v>978.214007</c:v>
                </c:pt>
                <c:pt idx="979">
                  <c:v>979.216805</c:v>
                </c:pt>
                <c:pt idx="980">
                  <c:v>980.211383</c:v>
                </c:pt>
                <c:pt idx="981">
                  <c:v>981.211694</c:v>
                </c:pt>
                <c:pt idx="982">
                  <c:v>982.212947</c:v>
                </c:pt>
                <c:pt idx="983">
                  <c:v>983.215377</c:v>
                </c:pt>
                <c:pt idx="984">
                  <c:v>984.214255</c:v>
                </c:pt>
                <c:pt idx="985">
                  <c:v>985.211919</c:v>
                </c:pt>
                <c:pt idx="986">
                  <c:v>986.211022</c:v>
                </c:pt>
                <c:pt idx="987">
                  <c:v>987.210158</c:v>
                </c:pt>
                <c:pt idx="988">
                  <c:v>988.213933</c:v>
                </c:pt>
                <c:pt idx="989">
                  <c:v>989.214285</c:v>
                </c:pt>
                <c:pt idx="990">
                  <c:v>990.211705</c:v>
                </c:pt>
                <c:pt idx="991">
                  <c:v>991.210696</c:v>
                </c:pt>
                <c:pt idx="992">
                  <c:v>992.210231</c:v>
                </c:pt>
                <c:pt idx="993">
                  <c:v>993.211503</c:v>
                </c:pt>
                <c:pt idx="994">
                  <c:v>994.212144</c:v>
                </c:pt>
                <c:pt idx="995">
                  <c:v>995.21373</c:v>
                </c:pt>
                <c:pt idx="996">
                  <c:v>996.213118</c:v>
                </c:pt>
                <c:pt idx="997">
                  <c:v>997.219593</c:v>
                </c:pt>
                <c:pt idx="998">
                  <c:v>998.212444</c:v>
                </c:pt>
                <c:pt idx="999">
                  <c:v>999.215966</c:v>
                </c:pt>
                <c:pt idx="1000">
                  <c:v>1000.212995</c:v>
                </c:pt>
                <c:pt idx="1001">
                  <c:v>1001.211126</c:v>
                </c:pt>
                <c:pt idx="1002">
                  <c:v>1002.215239</c:v>
                </c:pt>
                <c:pt idx="1003">
                  <c:v>1003.215333</c:v>
                </c:pt>
                <c:pt idx="1004">
                  <c:v>1004.211272</c:v>
                </c:pt>
                <c:pt idx="1005">
                  <c:v>1005.212437</c:v>
                </c:pt>
                <c:pt idx="1006">
                  <c:v>1006.212835</c:v>
                </c:pt>
                <c:pt idx="1007">
                  <c:v>1007.211622</c:v>
                </c:pt>
                <c:pt idx="1008">
                  <c:v>1008.211456</c:v>
                </c:pt>
                <c:pt idx="1009">
                  <c:v>1009.211943</c:v>
                </c:pt>
                <c:pt idx="1010">
                  <c:v>1010.209834</c:v>
                </c:pt>
                <c:pt idx="1011">
                  <c:v>1011.212536</c:v>
                </c:pt>
                <c:pt idx="1012">
                  <c:v>1012.211137</c:v>
                </c:pt>
                <c:pt idx="1013">
                  <c:v>1013.213166</c:v>
                </c:pt>
                <c:pt idx="1014">
                  <c:v>1014.21314</c:v>
                </c:pt>
                <c:pt idx="1015">
                  <c:v>1015.212596</c:v>
                </c:pt>
                <c:pt idx="1016">
                  <c:v>1016.210525</c:v>
                </c:pt>
                <c:pt idx="1017">
                  <c:v>1017.211904</c:v>
                </c:pt>
                <c:pt idx="1018">
                  <c:v>1018.211719</c:v>
                </c:pt>
                <c:pt idx="1019">
                  <c:v>1019.216155</c:v>
                </c:pt>
                <c:pt idx="1020">
                  <c:v>1020.212911</c:v>
                </c:pt>
                <c:pt idx="1021">
                  <c:v>1021.216865</c:v>
                </c:pt>
                <c:pt idx="1022">
                  <c:v>1022.211877</c:v>
                </c:pt>
                <c:pt idx="1023">
                  <c:v>1023.212746</c:v>
                </c:pt>
                <c:pt idx="1024">
                  <c:v>1024.213165</c:v>
                </c:pt>
                <c:pt idx="1025">
                  <c:v>1025.211495</c:v>
                </c:pt>
                <c:pt idx="1026">
                  <c:v>1026.212141</c:v>
                </c:pt>
                <c:pt idx="1027">
                  <c:v>1027.211066</c:v>
                </c:pt>
                <c:pt idx="1028">
                  <c:v>1028.210911</c:v>
                </c:pt>
                <c:pt idx="1029">
                  <c:v>1029.211684</c:v>
                </c:pt>
                <c:pt idx="1030">
                  <c:v>1030.209778</c:v>
                </c:pt>
                <c:pt idx="1031">
                  <c:v>1031.2156</c:v>
                </c:pt>
                <c:pt idx="1032">
                  <c:v>1032.211475</c:v>
                </c:pt>
                <c:pt idx="1033">
                  <c:v>1033.212853</c:v>
                </c:pt>
                <c:pt idx="1034">
                  <c:v>1034.213677</c:v>
                </c:pt>
                <c:pt idx="1035">
                  <c:v>1035.215004</c:v>
                </c:pt>
                <c:pt idx="1036">
                  <c:v>1036.211599</c:v>
                </c:pt>
                <c:pt idx="1037">
                  <c:v>1037.210582</c:v>
                </c:pt>
                <c:pt idx="1038">
                  <c:v>1038.211963</c:v>
                </c:pt>
                <c:pt idx="1039">
                  <c:v>1039.209113</c:v>
                </c:pt>
                <c:pt idx="1040">
                  <c:v>1040.211278</c:v>
                </c:pt>
                <c:pt idx="1041">
                  <c:v>1041.213346</c:v>
                </c:pt>
                <c:pt idx="1042">
                  <c:v>1042.212121</c:v>
                </c:pt>
                <c:pt idx="1043">
                  <c:v>1043.215582</c:v>
                </c:pt>
                <c:pt idx="1044">
                  <c:v>1044.216463</c:v>
                </c:pt>
                <c:pt idx="1045">
                  <c:v>1045.21683</c:v>
                </c:pt>
                <c:pt idx="1046">
                  <c:v>1046.216902</c:v>
                </c:pt>
                <c:pt idx="1047">
                  <c:v>1047.21403</c:v>
                </c:pt>
                <c:pt idx="1048">
                  <c:v>1048.210338</c:v>
                </c:pt>
                <c:pt idx="1049">
                  <c:v>1049.210072</c:v>
                </c:pt>
                <c:pt idx="1050">
                  <c:v>1050.214812</c:v>
                </c:pt>
                <c:pt idx="1051">
                  <c:v>1051.211248</c:v>
                </c:pt>
                <c:pt idx="1052">
                  <c:v>1052.214053</c:v>
                </c:pt>
                <c:pt idx="1053">
                  <c:v>1053.216883</c:v>
                </c:pt>
                <c:pt idx="1054">
                  <c:v>1054.216073</c:v>
                </c:pt>
                <c:pt idx="1055">
                  <c:v>1055.216786</c:v>
                </c:pt>
                <c:pt idx="1056">
                  <c:v>1056.21235</c:v>
                </c:pt>
                <c:pt idx="1057">
                  <c:v>1057.232017</c:v>
                </c:pt>
                <c:pt idx="1058">
                  <c:v>1058.208403</c:v>
                </c:pt>
                <c:pt idx="1059">
                  <c:v>1059.209724</c:v>
                </c:pt>
                <c:pt idx="1060">
                  <c:v>1060.21146</c:v>
                </c:pt>
                <c:pt idx="1061">
                  <c:v>1061.210694</c:v>
                </c:pt>
                <c:pt idx="1062">
                  <c:v>1062.212107</c:v>
                </c:pt>
                <c:pt idx="1063">
                  <c:v>1063.21159</c:v>
                </c:pt>
                <c:pt idx="1064">
                  <c:v>1064.210418</c:v>
                </c:pt>
                <c:pt idx="1065">
                  <c:v>1065.21252</c:v>
                </c:pt>
                <c:pt idx="1066">
                  <c:v>1066.213184</c:v>
                </c:pt>
                <c:pt idx="1067">
                  <c:v>1067.211197</c:v>
                </c:pt>
                <c:pt idx="1068">
                  <c:v>1068.212538</c:v>
                </c:pt>
                <c:pt idx="1069">
                  <c:v>1069.215963</c:v>
                </c:pt>
                <c:pt idx="1070">
                  <c:v>1070.215194</c:v>
                </c:pt>
                <c:pt idx="1071">
                  <c:v>1071.211772</c:v>
                </c:pt>
                <c:pt idx="1072">
                  <c:v>1072.209406</c:v>
                </c:pt>
                <c:pt idx="1073">
                  <c:v>1073.211503</c:v>
                </c:pt>
                <c:pt idx="1074">
                  <c:v>1074.211061</c:v>
                </c:pt>
                <c:pt idx="1075">
                  <c:v>1075.211761</c:v>
                </c:pt>
                <c:pt idx="1076">
                  <c:v>1076.212826</c:v>
                </c:pt>
                <c:pt idx="1077">
                  <c:v>1077.213307</c:v>
                </c:pt>
                <c:pt idx="1078">
                  <c:v>1078.210679</c:v>
                </c:pt>
                <c:pt idx="1079">
                  <c:v>1079.213231</c:v>
                </c:pt>
                <c:pt idx="1080">
                  <c:v>1080.213277</c:v>
                </c:pt>
                <c:pt idx="1081">
                  <c:v>1081.210625</c:v>
                </c:pt>
                <c:pt idx="1082">
                  <c:v>1082.213542</c:v>
                </c:pt>
                <c:pt idx="1083">
                  <c:v>1083.212819</c:v>
                </c:pt>
                <c:pt idx="1084">
                  <c:v>1084.216434</c:v>
                </c:pt>
                <c:pt idx="1085">
                  <c:v>1085.211957</c:v>
                </c:pt>
                <c:pt idx="1086">
                  <c:v>1086.212194</c:v>
                </c:pt>
                <c:pt idx="1087">
                  <c:v>1087.210803</c:v>
                </c:pt>
                <c:pt idx="1088">
                  <c:v>1088.213363</c:v>
                </c:pt>
                <c:pt idx="1089">
                  <c:v>1089.210834</c:v>
                </c:pt>
                <c:pt idx="1090">
                  <c:v>1090.209981</c:v>
                </c:pt>
                <c:pt idx="1091">
                  <c:v>1091.207308</c:v>
                </c:pt>
                <c:pt idx="1092">
                  <c:v>1092.211937</c:v>
                </c:pt>
                <c:pt idx="1093">
                  <c:v>1093.212303</c:v>
                </c:pt>
                <c:pt idx="1094">
                  <c:v>1094.21059</c:v>
                </c:pt>
                <c:pt idx="1095">
                  <c:v>1095.21191</c:v>
                </c:pt>
                <c:pt idx="1096">
                  <c:v>1096.211808</c:v>
                </c:pt>
                <c:pt idx="1097">
                  <c:v>1097.213009</c:v>
                </c:pt>
                <c:pt idx="1098">
                  <c:v>1098.213449</c:v>
                </c:pt>
                <c:pt idx="1099">
                  <c:v>1099.215602</c:v>
                </c:pt>
                <c:pt idx="1100">
                  <c:v>1100.215253</c:v>
                </c:pt>
                <c:pt idx="1101">
                  <c:v>1101.210681</c:v>
                </c:pt>
                <c:pt idx="1102">
                  <c:v>1102.211199</c:v>
                </c:pt>
                <c:pt idx="1103">
                  <c:v>1103.213357</c:v>
                </c:pt>
                <c:pt idx="1104">
                  <c:v>1104.212792</c:v>
                </c:pt>
                <c:pt idx="1105">
                  <c:v>1105.216207</c:v>
                </c:pt>
                <c:pt idx="1106">
                  <c:v>1106.209637</c:v>
                </c:pt>
                <c:pt idx="1107">
                  <c:v>1107.21195</c:v>
                </c:pt>
                <c:pt idx="1108">
                  <c:v>1108.212526</c:v>
                </c:pt>
                <c:pt idx="1109">
                  <c:v>1109.212542</c:v>
                </c:pt>
                <c:pt idx="1110">
                  <c:v>1110.214187</c:v>
                </c:pt>
                <c:pt idx="1111">
                  <c:v>1111.210824</c:v>
                </c:pt>
                <c:pt idx="1112">
                  <c:v>1112.210039</c:v>
                </c:pt>
                <c:pt idx="1113">
                  <c:v>1113.210557</c:v>
                </c:pt>
                <c:pt idx="1114">
                  <c:v>1114.211194</c:v>
                </c:pt>
                <c:pt idx="1115">
                  <c:v>1115.210607</c:v>
                </c:pt>
                <c:pt idx="1116">
                  <c:v>1116.210778</c:v>
                </c:pt>
                <c:pt idx="1117">
                  <c:v>1117.217307</c:v>
                </c:pt>
                <c:pt idx="1118">
                  <c:v>1118.212922</c:v>
                </c:pt>
                <c:pt idx="1119">
                  <c:v>1119.212397</c:v>
                </c:pt>
                <c:pt idx="1120">
                  <c:v>1120.209595</c:v>
                </c:pt>
                <c:pt idx="1121">
                  <c:v>1121.211311</c:v>
                </c:pt>
                <c:pt idx="1122">
                  <c:v>1122.212332</c:v>
                </c:pt>
                <c:pt idx="1123">
                  <c:v>1123.21203</c:v>
                </c:pt>
                <c:pt idx="1124">
                  <c:v>1124.213673</c:v>
                </c:pt>
                <c:pt idx="1125">
                  <c:v>1125.212851</c:v>
                </c:pt>
                <c:pt idx="1126">
                  <c:v>1126.213417</c:v>
                </c:pt>
                <c:pt idx="1127">
                  <c:v>1127.215042</c:v>
                </c:pt>
                <c:pt idx="1128">
                  <c:v>1128.212817</c:v>
                </c:pt>
                <c:pt idx="1129">
                  <c:v>1129.21244</c:v>
                </c:pt>
                <c:pt idx="1130">
                  <c:v>1130.211695</c:v>
                </c:pt>
                <c:pt idx="1131">
                  <c:v>1131.211159</c:v>
                </c:pt>
                <c:pt idx="1132">
                  <c:v>1132.211662</c:v>
                </c:pt>
                <c:pt idx="1133">
                  <c:v>1133.211373</c:v>
                </c:pt>
                <c:pt idx="1134">
                  <c:v>1134.211095</c:v>
                </c:pt>
                <c:pt idx="1135">
                  <c:v>1135.211352</c:v>
                </c:pt>
                <c:pt idx="1136">
                  <c:v>1136.213159</c:v>
                </c:pt>
                <c:pt idx="1137">
                  <c:v>1137.213921</c:v>
                </c:pt>
                <c:pt idx="1138">
                  <c:v>1138.21365</c:v>
                </c:pt>
                <c:pt idx="1139">
                  <c:v>1139.21484</c:v>
                </c:pt>
                <c:pt idx="1140">
                  <c:v>1140.214372</c:v>
                </c:pt>
                <c:pt idx="1141">
                  <c:v>1141.215762</c:v>
                </c:pt>
                <c:pt idx="1142">
                  <c:v>1142.210021</c:v>
                </c:pt>
                <c:pt idx="1143">
                  <c:v>1143.20981</c:v>
                </c:pt>
                <c:pt idx="1144">
                  <c:v>1144.214152</c:v>
                </c:pt>
                <c:pt idx="1145">
                  <c:v>1145.210383</c:v>
                </c:pt>
                <c:pt idx="1146">
                  <c:v>1146.211669</c:v>
                </c:pt>
                <c:pt idx="1147">
                  <c:v>1147.214305</c:v>
                </c:pt>
                <c:pt idx="1148">
                  <c:v>1148.211825</c:v>
                </c:pt>
                <c:pt idx="1149">
                  <c:v>1149.211067</c:v>
                </c:pt>
                <c:pt idx="1150">
                  <c:v>1150.209927</c:v>
                </c:pt>
                <c:pt idx="1151">
                  <c:v>1151.210361</c:v>
                </c:pt>
                <c:pt idx="1152">
                  <c:v>1152.208289</c:v>
                </c:pt>
                <c:pt idx="1153">
                  <c:v>1153.2091</c:v>
                </c:pt>
                <c:pt idx="1154">
                  <c:v>1154.210213</c:v>
                </c:pt>
                <c:pt idx="1155">
                  <c:v>1155.210328</c:v>
                </c:pt>
                <c:pt idx="1156">
                  <c:v>1156.212773</c:v>
                </c:pt>
                <c:pt idx="1157">
                  <c:v>1157.215403</c:v>
                </c:pt>
                <c:pt idx="1158">
                  <c:v>1158.210522</c:v>
                </c:pt>
                <c:pt idx="1159">
                  <c:v>1159.210306</c:v>
                </c:pt>
                <c:pt idx="1160">
                  <c:v>1160.212986</c:v>
                </c:pt>
                <c:pt idx="1161">
                  <c:v>1161.214291</c:v>
                </c:pt>
                <c:pt idx="1162">
                  <c:v>1162.212742</c:v>
                </c:pt>
                <c:pt idx="1163">
                  <c:v>1163.213447</c:v>
                </c:pt>
                <c:pt idx="1164">
                  <c:v>1164.214186</c:v>
                </c:pt>
                <c:pt idx="1165">
                  <c:v>1165.213219</c:v>
                </c:pt>
                <c:pt idx="1166">
                  <c:v>1166.213199</c:v>
                </c:pt>
                <c:pt idx="1167">
                  <c:v>1167.213708</c:v>
                </c:pt>
                <c:pt idx="1168">
                  <c:v>1168.217168</c:v>
                </c:pt>
                <c:pt idx="1169">
                  <c:v>1169.214826</c:v>
                </c:pt>
                <c:pt idx="1170">
                  <c:v>1170.211575</c:v>
                </c:pt>
                <c:pt idx="1171">
                  <c:v>1171.211081</c:v>
                </c:pt>
                <c:pt idx="1172">
                  <c:v>1172.211837</c:v>
                </c:pt>
                <c:pt idx="1173">
                  <c:v>1173.212061</c:v>
                </c:pt>
                <c:pt idx="1174">
                  <c:v>1174.211409</c:v>
                </c:pt>
                <c:pt idx="1175">
                  <c:v>1175.212143</c:v>
                </c:pt>
                <c:pt idx="1176">
                  <c:v>1176.210399</c:v>
                </c:pt>
                <c:pt idx="1177">
                  <c:v>1177.215257</c:v>
                </c:pt>
                <c:pt idx="1178">
                  <c:v>1178.21076</c:v>
                </c:pt>
                <c:pt idx="1179">
                  <c:v>1179.208886</c:v>
                </c:pt>
                <c:pt idx="1180">
                  <c:v>1180.21358</c:v>
                </c:pt>
                <c:pt idx="1181">
                  <c:v>1181.213102</c:v>
                </c:pt>
                <c:pt idx="1182">
                  <c:v>1182.212925</c:v>
                </c:pt>
                <c:pt idx="1183">
                  <c:v>1183.212738</c:v>
                </c:pt>
                <c:pt idx="1184">
                  <c:v>1184.212574</c:v>
                </c:pt>
                <c:pt idx="1185">
                  <c:v>1185.212143</c:v>
                </c:pt>
                <c:pt idx="1186">
                  <c:v>1186.211719</c:v>
                </c:pt>
                <c:pt idx="1187">
                  <c:v>1187.213117</c:v>
                </c:pt>
                <c:pt idx="1188">
                  <c:v>1188.215728</c:v>
                </c:pt>
                <c:pt idx="1189">
                  <c:v>1189.215362</c:v>
                </c:pt>
                <c:pt idx="1190">
                  <c:v>1190.21294</c:v>
                </c:pt>
                <c:pt idx="1191">
                  <c:v>1191.210287</c:v>
                </c:pt>
                <c:pt idx="1192">
                  <c:v>1192.211974</c:v>
                </c:pt>
                <c:pt idx="1193">
                  <c:v>1193.212642</c:v>
                </c:pt>
                <c:pt idx="1194">
                  <c:v>1194.212712</c:v>
                </c:pt>
                <c:pt idx="1195">
                  <c:v>1195.209488</c:v>
                </c:pt>
                <c:pt idx="1196">
                  <c:v>1196.210504</c:v>
                </c:pt>
                <c:pt idx="1197">
                  <c:v>1197.215597</c:v>
                </c:pt>
                <c:pt idx="1198">
                  <c:v>1198.211322</c:v>
                </c:pt>
                <c:pt idx="1199">
                  <c:v>1199.212711</c:v>
                </c:pt>
                <c:pt idx="1200">
                  <c:v>1200.21242</c:v>
                </c:pt>
                <c:pt idx="1201">
                  <c:v>1201.212347</c:v>
                </c:pt>
                <c:pt idx="1202">
                  <c:v>1202.209961</c:v>
                </c:pt>
                <c:pt idx="1203">
                  <c:v>1203.210229</c:v>
                </c:pt>
                <c:pt idx="1204">
                  <c:v>1204.213178</c:v>
                </c:pt>
                <c:pt idx="1205">
                  <c:v>1205.212499</c:v>
                </c:pt>
                <c:pt idx="1206">
                  <c:v>1206.21303</c:v>
                </c:pt>
                <c:pt idx="1207">
                  <c:v>1207.216326</c:v>
                </c:pt>
                <c:pt idx="1208">
                  <c:v>1208.218535</c:v>
                </c:pt>
                <c:pt idx="1209">
                  <c:v>1209.212141</c:v>
                </c:pt>
                <c:pt idx="1210">
                  <c:v>1210.210125</c:v>
                </c:pt>
                <c:pt idx="1211">
                  <c:v>1211.212541</c:v>
                </c:pt>
                <c:pt idx="1212">
                  <c:v>1212.210111</c:v>
                </c:pt>
                <c:pt idx="1213">
                  <c:v>1213.21193</c:v>
                </c:pt>
                <c:pt idx="1214">
                  <c:v>1214.212218</c:v>
                </c:pt>
                <c:pt idx="1215">
                  <c:v>1215.209837</c:v>
                </c:pt>
                <c:pt idx="1216">
                  <c:v>1216.214942</c:v>
                </c:pt>
                <c:pt idx="1217">
                  <c:v>1217.215373</c:v>
                </c:pt>
                <c:pt idx="1218">
                  <c:v>1218.214325</c:v>
                </c:pt>
                <c:pt idx="1219">
                  <c:v>1219.215944</c:v>
                </c:pt>
                <c:pt idx="1220">
                  <c:v>1220.211323</c:v>
                </c:pt>
                <c:pt idx="1221">
                  <c:v>1221.212648</c:v>
                </c:pt>
                <c:pt idx="1222">
                  <c:v>1222.214562</c:v>
                </c:pt>
                <c:pt idx="1223">
                  <c:v>1223.212615</c:v>
                </c:pt>
                <c:pt idx="1224">
                  <c:v>1224.213394</c:v>
                </c:pt>
                <c:pt idx="1225">
                  <c:v>1225.212356</c:v>
                </c:pt>
                <c:pt idx="1226">
                  <c:v>1226.211158</c:v>
                </c:pt>
                <c:pt idx="1227">
                  <c:v>1227.213416</c:v>
                </c:pt>
                <c:pt idx="1228">
                  <c:v>1228.209354</c:v>
                </c:pt>
                <c:pt idx="1229">
                  <c:v>1229.211105</c:v>
                </c:pt>
                <c:pt idx="1230">
                  <c:v>1230.210045</c:v>
                </c:pt>
                <c:pt idx="1231">
                  <c:v>1231.210059</c:v>
                </c:pt>
                <c:pt idx="1232">
                  <c:v>1232.210897</c:v>
                </c:pt>
                <c:pt idx="1233">
                  <c:v>1233.211706</c:v>
                </c:pt>
                <c:pt idx="1234">
                  <c:v>1234.212812</c:v>
                </c:pt>
                <c:pt idx="1235">
                  <c:v>1235.212875</c:v>
                </c:pt>
                <c:pt idx="1236">
                  <c:v>1236.210992</c:v>
                </c:pt>
                <c:pt idx="1237">
                  <c:v>1237.227465</c:v>
                </c:pt>
                <c:pt idx="1238">
                  <c:v>1238.213227</c:v>
                </c:pt>
                <c:pt idx="1239">
                  <c:v>1239.211041</c:v>
                </c:pt>
                <c:pt idx="1240">
                  <c:v>1240.209164</c:v>
                </c:pt>
                <c:pt idx="1241">
                  <c:v>1241.21085</c:v>
                </c:pt>
                <c:pt idx="1242">
                  <c:v>1242.214043</c:v>
                </c:pt>
                <c:pt idx="1243">
                  <c:v>1243.211079</c:v>
                </c:pt>
                <c:pt idx="1244">
                  <c:v>1244.210153</c:v>
                </c:pt>
                <c:pt idx="1245">
                  <c:v>1245.209505</c:v>
                </c:pt>
                <c:pt idx="1246">
                  <c:v>1246.211103</c:v>
                </c:pt>
                <c:pt idx="1247">
                  <c:v>1247.211483</c:v>
                </c:pt>
                <c:pt idx="1248">
                  <c:v>1248.210377</c:v>
                </c:pt>
                <c:pt idx="1249">
                  <c:v>1249.212894</c:v>
                </c:pt>
                <c:pt idx="1250">
                  <c:v>1250.209227</c:v>
                </c:pt>
                <c:pt idx="1251">
                  <c:v>1251.211682</c:v>
                </c:pt>
                <c:pt idx="1252">
                  <c:v>1252.213415</c:v>
                </c:pt>
                <c:pt idx="1253">
                  <c:v>1253.213979</c:v>
                </c:pt>
                <c:pt idx="1254">
                  <c:v>1254.211347</c:v>
                </c:pt>
                <c:pt idx="1255">
                  <c:v>1255.212018</c:v>
                </c:pt>
                <c:pt idx="1256">
                  <c:v>1256.214211</c:v>
                </c:pt>
                <c:pt idx="1257">
                  <c:v>1257.21504</c:v>
                </c:pt>
                <c:pt idx="1258">
                  <c:v>1258.21392</c:v>
                </c:pt>
                <c:pt idx="1259">
                  <c:v>1259.212319</c:v>
                </c:pt>
                <c:pt idx="1260">
                  <c:v>1260.214423</c:v>
                </c:pt>
                <c:pt idx="1261">
                  <c:v>1261.214183</c:v>
                </c:pt>
                <c:pt idx="1262">
                  <c:v>1262.213121</c:v>
                </c:pt>
                <c:pt idx="1263">
                  <c:v>1263.213807</c:v>
                </c:pt>
                <c:pt idx="1264">
                  <c:v>1264.211158</c:v>
                </c:pt>
                <c:pt idx="1265">
                  <c:v>1265.210097</c:v>
                </c:pt>
                <c:pt idx="1266">
                  <c:v>1266.210421</c:v>
                </c:pt>
                <c:pt idx="1267">
                  <c:v>1267.21216</c:v>
                </c:pt>
                <c:pt idx="1268">
                  <c:v>1268.212439</c:v>
                </c:pt>
                <c:pt idx="1269">
                  <c:v>1269.211076</c:v>
                </c:pt>
                <c:pt idx="1270">
                  <c:v>1270.211597</c:v>
                </c:pt>
                <c:pt idx="1271">
                  <c:v>1271.214688</c:v>
                </c:pt>
                <c:pt idx="1272">
                  <c:v>1272.210424</c:v>
                </c:pt>
                <c:pt idx="1273">
                  <c:v>1273.215001</c:v>
                </c:pt>
                <c:pt idx="1274">
                  <c:v>1274.211425</c:v>
                </c:pt>
                <c:pt idx="1275">
                  <c:v>1275.21237</c:v>
                </c:pt>
                <c:pt idx="1276">
                  <c:v>1276.212167</c:v>
                </c:pt>
                <c:pt idx="1277">
                  <c:v>1277.212691</c:v>
                </c:pt>
                <c:pt idx="1278">
                  <c:v>1278.214589</c:v>
                </c:pt>
                <c:pt idx="1279">
                  <c:v>1279.211332</c:v>
                </c:pt>
                <c:pt idx="1280">
                  <c:v>1280.209711</c:v>
                </c:pt>
                <c:pt idx="1281">
                  <c:v>1281.212852</c:v>
                </c:pt>
                <c:pt idx="1282">
                  <c:v>1282.209042</c:v>
                </c:pt>
                <c:pt idx="1283">
                  <c:v>1283.211727</c:v>
                </c:pt>
                <c:pt idx="1284">
                  <c:v>1284.213317</c:v>
                </c:pt>
                <c:pt idx="1285">
                  <c:v>1285.211699</c:v>
                </c:pt>
                <c:pt idx="1286">
                  <c:v>1286.214158</c:v>
                </c:pt>
                <c:pt idx="1287">
                  <c:v>1287.208399</c:v>
                </c:pt>
                <c:pt idx="1288">
                  <c:v>1288.210305</c:v>
                </c:pt>
                <c:pt idx="1289">
                  <c:v>1289.211629</c:v>
                </c:pt>
                <c:pt idx="1290">
                  <c:v>1290.213413</c:v>
                </c:pt>
                <c:pt idx="1291">
                  <c:v>1291.212414</c:v>
                </c:pt>
                <c:pt idx="1292">
                  <c:v>1292.213069</c:v>
                </c:pt>
                <c:pt idx="1293">
                  <c:v>1293.21474</c:v>
                </c:pt>
                <c:pt idx="1294">
                  <c:v>1294.214959</c:v>
                </c:pt>
                <c:pt idx="1295">
                  <c:v>1295.214573</c:v>
                </c:pt>
                <c:pt idx="1296">
                  <c:v>1296.210679</c:v>
                </c:pt>
                <c:pt idx="1297">
                  <c:v>1297.217055</c:v>
                </c:pt>
                <c:pt idx="1298">
                  <c:v>1298.212011</c:v>
                </c:pt>
                <c:pt idx="1299">
                  <c:v>1299.212925</c:v>
                </c:pt>
                <c:pt idx="1300">
                  <c:v>1300.215867</c:v>
                </c:pt>
                <c:pt idx="1301">
                  <c:v>1301.208967</c:v>
                </c:pt>
                <c:pt idx="1302">
                  <c:v>1302.211534</c:v>
                </c:pt>
                <c:pt idx="1303">
                  <c:v>1303.215825</c:v>
                </c:pt>
                <c:pt idx="1304">
                  <c:v>1304.21614</c:v>
                </c:pt>
                <c:pt idx="1305">
                  <c:v>1305.214214</c:v>
                </c:pt>
                <c:pt idx="1306">
                  <c:v>1306.212643</c:v>
                </c:pt>
                <c:pt idx="1307">
                  <c:v>1307.214073</c:v>
                </c:pt>
                <c:pt idx="1308">
                  <c:v>1308.214512</c:v>
                </c:pt>
                <c:pt idx="1309">
                  <c:v>1309.214644</c:v>
                </c:pt>
                <c:pt idx="1310">
                  <c:v>1310.215971</c:v>
                </c:pt>
                <c:pt idx="1311">
                  <c:v>1311.213859</c:v>
                </c:pt>
                <c:pt idx="1312">
                  <c:v>1312.212415</c:v>
                </c:pt>
                <c:pt idx="1313">
                  <c:v>1313.211742</c:v>
                </c:pt>
                <c:pt idx="1314">
                  <c:v>1314.211509</c:v>
                </c:pt>
                <c:pt idx="1315">
                  <c:v>1315.212246</c:v>
                </c:pt>
                <c:pt idx="1316">
                  <c:v>1316.21047</c:v>
                </c:pt>
                <c:pt idx="1317">
                  <c:v>1317.213144</c:v>
                </c:pt>
                <c:pt idx="1318">
                  <c:v>1318.216004</c:v>
                </c:pt>
                <c:pt idx="1319">
                  <c:v>1319.213842</c:v>
                </c:pt>
                <c:pt idx="1320">
                  <c:v>1320.21159</c:v>
                </c:pt>
                <c:pt idx="1321">
                  <c:v>1321.21241</c:v>
                </c:pt>
                <c:pt idx="1322">
                  <c:v>1322.212744</c:v>
                </c:pt>
                <c:pt idx="1323">
                  <c:v>1323.21296</c:v>
                </c:pt>
                <c:pt idx="1324">
                  <c:v>1324.213456</c:v>
                </c:pt>
                <c:pt idx="1325">
                  <c:v>1325.214002</c:v>
                </c:pt>
                <c:pt idx="1326">
                  <c:v>1326.21173</c:v>
                </c:pt>
                <c:pt idx="1327">
                  <c:v>1327.210587</c:v>
                </c:pt>
                <c:pt idx="1328">
                  <c:v>1328.212381</c:v>
                </c:pt>
                <c:pt idx="1329">
                  <c:v>1329.210479</c:v>
                </c:pt>
                <c:pt idx="1330">
                  <c:v>1330.212352</c:v>
                </c:pt>
                <c:pt idx="1331">
                  <c:v>1331.211849</c:v>
                </c:pt>
                <c:pt idx="1332">
                  <c:v>1332.21449</c:v>
                </c:pt>
                <c:pt idx="1333">
                  <c:v>1333.213067</c:v>
                </c:pt>
                <c:pt idx="1334">
                  <c:v>1334.216091</c:v>
                </c:pt>
                <c:pt idx="1335">
                  <c:v>1335.211467</c:v>
                </c:pt>
                <c:pt idx="1336">
                  <c:v>1336.214854</c:v>
                </c:pt>
                <c:pt idx="1337">
                  <c:v>1337.21337</c:v>
                </c:pt>
                <c:pt idx="1338">
                  <c:v>1338.21229</c:v>
                </c:pt>
                <c:pt idx="1339">
                  <c:v>1339.212095</c:v>
                </c:pt>
                <c:pt idx="1340">
                  <c:v>1340.211158</c:v>
                </c:pt>
                <c:pt idx="1341">
                  <c:v>1341.212168</c:v>
                </c:pt>
                <c:pt idx="1342">
                  <c:v>1342.210113</c:v>
                </c:pt>
                <c:pt idx="1343">
                  <c:v>1343.211556</c:v>
                </c:pt>
                <c:pt idx="1344">
                  <c:v>1344.211364</c:v>
                </c:pt>
                <c:pt idx="1345">
                  <c:v>1345.215754</c:v>
                </c:pt>
                <c:pt idx="1346">
                  <c:v>1346.213595</c:v>
                </c:pt>
                <c:pt idx="1347">
                  <c:v>1347.215547</c:v>
                </c:pt>
                <c:pt idx="1348">
                  <c:v>1348.214064</c:v>
                </c:pt>
                <c:pt idx="1349">
                  <c:v>1349.215875</c:v>
                </c:pt>
                <c:pt idx="1350">
                  <c:v>1350.212472</c:v>
                </c:pt>
                <c:pt idx="1351">
                  <c:v>1351.213443</c:v>
                </c:pt>
                <c:pt idx="1352">
                  <c:v>1352.211138</c:v>
                </c:pt>
                <c:pt idx="1353">
                  <c:v>1353.209901</c:v>
                </c:pt>
                <c:pt idx="1354">
                  <c:v>1354.210255</c:v>
                </c:pt>
                <c:pt idx="1355">
                  <c:v>1355.211069</c:v>
                </c:pt>
                <c:pt idx="1356">
                  <c:v>1356.212649</c:v>
                </c:pt>
                <c:pt idx="1357">
                  <c:v>1357.217062</c:v>
                </c:pt>
                <c:pt idx="1358">
                  <c:v>1358.211354</c:v>
                </c:pt>
                <c:pt idx="1359">
                  <c:v>1359.211603</c:v>
                </c:pt>
                <c:pt idx="1360">
                  <c:v>1360.212369</c:v>
                </c:pt>
                <c:pt idx="1361">
                  <c:v>1361.213222</c:v>
                </c:pt>
                <c:pt idx="1362">
                  <c:v>1362.210668</c:v>
                </c:pt>
                <c:pt idx="1363">
                  <c:v>1363.21174</c:v>
                </c:pt>
                <c:pt idx="1364">
                  <c:v>1364.211069</c:v>
                </c:pt>
                <c:pt idx="1365">
                  <c:v>1365.213186</c:v>
                </c:pt>
                <c:pt idx="1366">
                  <c:v>1366.212094</c:v>
                </c:pt>
                <c:pt idx="1367">
                  <c:v>1367.212384</c:v>
                </c:pt>
                <c:pt idx="1368">
                  <c:v>1368.211498</c:v>
                </c:pt>
                <c:pt idx="1369">
                  <c:v>1369.213904</c:v>
                </c:pt>
                <c:pt idx="1370">
                  <c:v>1370.211769</c:v>
                </c:pt>
                <c:pt idx="1371">
                  <c:v>1371.215076</c:v>
                </c:pt>
                <c:pt idx="1372">
                  <c:v>1372.211517</c:v>
                </c:pt>
                <c:pt idx="1373">
                  <c:v>1373.215815</c:v>
                </c:pt>
                <c:pt idx="1374">
                  <c:v>1374.213253</c:v>
                </c:pt>
                <c:pt idx="1375">
                  <c:v>1375.210501</c:v>
                </c:pt>
                <c:pt idx="1376">
                  <c:v>1376.21063</c:v>
                </c:pt>
                <c:pt idx="1377">
                  <c:v>1377.214322</c:v>
                </c:pt>
                <c:pt idx="1378">
                  <c:v>1378.212835</c:v>
                </c:pt>
                <c:pt idx="1379">
                  <c:v>1379.212854</c:v>
                </c:pt>
                <c:pt idx="1380">
                  <c:v>1380.212893</c:v>
                </c:pt>
                <c:pt idx="1381">
                  <c:v>1381.212155</c:v>
                </c:pt>
                <c:pt idx="1382">
                  <c:v>1382.211391</c:v>
                </c:pt>
                <c:pt idx="1383">
                  <c:v>1383.217328</c:v>
                </c:pt>
                <c:pt idx="1384">
                  <c:v>1384.211102</c:v>
                </c:pt>
                <c:pt idx="1385">
                  <c:v>1385.212793</c:v>
                </c:pt>
                <c:pt idx="1386">
                  <c:v>1386.216434</c:v>
                </c:pt>
                <c:pt idx="1387">
                  <c:v>1387.21401</c:v>
                </c:pt>
                <c:pt idx="1388">
                  <c:v>1388.21471</c:v>
                </c:pt>
                <c:pt idx="1389">
                  <c:v>1389.214681</c:v>
                </c:pt>
                <c:pt idx="1390">
                  <c:v>1390.214927</c:v>
                </c:pt>
                <c:pt idx="1391">
                  <c:v>1391.214201</c:v>
                </c:pt>
                <c:pt idx="1392">
                  <c:v>1392.213787</c:v>
                </c:pt>
                <c:pt idx="1393">
                  <c:v>1393.214948</c:v>
                </c:pt>
                <c:pt idx="1394">
                  <c:v>1394.212058</c:v>
                </c:pt>
                <c:pt idx="1395">
                  <c:v>1395.210962</c:v>
                </c:pt>
                <c:pt idx="1396">
                  <c:v>1396.212166</c:v>
                </c:pt>
                <c:pt idx="1397">
                  <c:v>1397.213046</c:v>
                </c:pt>
                <c:pt idx="1398">
                  <c:v>1398.212524</c:v>
                </c:pt>
                <c:pt idx="1399">
                  <c:v>1399.210303</c:v>
                </c:pt>
                <c:pt idx="1400">
                  <c:v>1400.211532</c:v>
                </c:pt>
                <c:pt idx="1401">
                  <c:v>1401.215891</c:v>
                </c:pt>
                <c:pt idx="1402">
                  <c:v>1402.213572</c:v>
                </c:pt>
                <c:pt idx="1403">
                  <c:v>1403.213533</c:v>
                </c:pt>
                <c:pt idx="1404">
                  <c:v>1404.214523</c:v>
                </c:pt>
                <c:pt idx="1405">
                  <c:v>1405.217838</c:v>
                </c:pt>
                <c:pt idx="1406">
                  <c:v>1406.214932</c:v>
                </c:pt>
                <c:pt idx="1407">
                  <c:v>1407.212623</c:v>
                </c:pt>
                <c:pt idx="1408">
                  <c:v>1408.214696</c:v>
                </c:pt>
                <c:pt idx="1409">
                  <c:v>1409.214047</c:v>
                </c:pt>
                <c:pt idx="1410">
                  <c:v>1410.212393</c:v>
                </c:pt>
                <c:pt idx="1411">
                  <c:v>1411.213654</c:v>
                </c:pt>
                <c:pt idx="1412">
                  <c:v>1412.211836</c:v>
                </c:pt>
                <c:pt idx="1413">
                  <c:v>1413.213059</c:v>
                </c:pt>
                <c:pt idx="1414">
                  <c:v>1414.211094</c:v>
                </c:pt>
                <c:pt idx="1415">
                  <c:v>1415.215932</c:v>
                </c:pt>
                <c:pt idx="1416">
                  <c:v>1416.213248</c:v>
                </c:pt>
                <c:pt idx="1417">
                  <c:v>1417.222405</c:v>
                </c:pt>
                <c:pt idx="1418">
                  <c:v>1418.210792</c:v>
                </c:pt>
                <c:pt idx="1419">
                  <c:v>1419.211786</c:v>
                </c:pt>
                <c:pt idx="1420">
                  <c:v>1420.211843</c:v>
                </c:pt>
                <c:pt idx="1421">
                  <c:v>1421.211369</c:v>
                </c:pt>
                <c:pt idx="1422">
                  <c:v>1422.21248</c:v>
                </c:pt>
                <c:pt idx="1423">
                  <c:v>1423.212142</c:v>
                </c:pt>
                <c:pt idx="1424">
                  <c:v>1424.21276</c:v>
                </c:pt>
                <c:pt idx="1425">
                  <c:v>1425.214443</c:v>
                </c:pt>
                <c:pt idx="1426">
                  <c:v>1426.212121</c:v>
                </c:pt>
                <c:pt idx="1427">
                  <c:v>1427.214046</c:v>
                </c:pt>
                <c:pt idx="1428">
                  <c:v>1428.211727</c:v>
                </c:pt>
                <c:pt idx="1429">
                  <c:v>1429.216032</c:v>
                </c:pt>
                <c:pt idx="1430">
                  <c:v>1430.213536</c:v>
                </c:pt>
                <c:pt idx="1431">
                  <c:v>1431.21317</c:v>
                </c:pt>
                <c:pt idx="1432">
                  <c:v>1432.215208</c:v>
                </c:pt>
                <c:pt idx="1433">
                  <c:v>1433.211935</c:v>
                </c:pt>
                <c:pt idx="1434">
                  <c:v>1434.211663</c:v>
                </c:pt>
                <c:pt idx="1435">
                  <c:v>1435.212193</c:v>
                </c:pt>
                <c:pt idx="1436">
                  <c:v>1436.211801</c:v>
                </c:pt>
                <c:pt idx="1437">
                  <c:v>1437.210993</c:v>
                </c:pt>
                <c:pt idx="1438">
                  <c:v>1438.210441</c:v>
                </c:pt>
                <c:pt idx="1439">
                  <c:v>1439.213402</c:v>
                </c:pt>
                <c:pt idx="1440">
                  <c:v>1440.213119</c:v>
                </c:pt>
                <c:pt idx="1441">
                  <c:v>1441.211382</c:v>
                </c:pt>
                <c:pt idx="1442">
                  <c:v>1442.211922</c:v>
                </c:pt>
                <c:pt idx="1443">
                  <c:v>1443.214</c:v>
                </c:pt>
                <c:pt idx="1444">
                  <c:v>1444.214701</c:v>
                </c:pt>
                <c:pt idx="1445">
                  <c:v>1445.209685</c:v>
                </c:pt>
                <c:pt idx="1446">
                  <c:v>1446.215612</c:v>
                </c:pt>
                <c:pt idx="1447">
                  <c:v>1447.213519</c:v>
                </c:pt>
                <c:pt idx="1448">
                  <c:v>1448.214414</c:v>
                </c:pt>
                <c:pt idx="1449">
                  <c:v>1449.212324</c:v>
                </c:pt>
                <c:pt idx="1450">
                  <c:v>1450.216356</c:v>
                </c:pt>
                <c:pt idx="1451">
                  <c:v>1451.212767</c:v>
                </c:pt>
                <c:pt idx="1452">
                  <c:v>1452.213074</c:v>
                </c:pt>
                <c:pt idx="1453">
                  <c:v>1453.213542</c:v>
                </c:pt>
                <c:pt idx="1454">
                  <c:v>1454.211985</c:v>
                </c:pt>
                <c:pt idx="1455">
                  <c:v>1455.212828</c:v>
                </c:pt>
                <c:pt idx="1456">
                  <c:v>1456.211814</c:v>
                </c:pt>
                <c:pt idx="1457">
                  <c:v>1457.21359</c:v>
                </c:pt>
                <c:pt idx="1458">
                  <c:v>1458.213012</c:v>
                </c:pt>
                <c:pt idx="1459">
                  <c:v>1459.213138</c:v>
                </c:pt>
                <c:pt idx="1460">
                  <c:v>1460.21068</c:v>
                </c:pt>
                <c:pt idx="1461">
                  <c:v>1461.213421</c:v>
                </c:pt>
                <c:pt idx="1462">
                  <c:v>1462.216033</c:v>
                </c:pt>
                <c:pt idx="1463">
                  <c:v>1463.215278</c:v>
                </c:pt>
                <c:pt idx="1464">
                  <c:v>1464.217236</c:v>
                </c:pt>
                <c:pt idx="1465">
                  <c:v>1465.212888</c:v>
                </c:pt>
                <c:pt idx="1466">
                  <c:v>1466.212615</c:v>
                </c:pt>
                <c:pt idx="1467">
                  <c:v>1467.211616</c:v>
                </c:pt>
                <c:pt idx="1468">
                  <c:v>1468.213333</c:v>
                </c:pt>
                <c:pt idx="1469">
                  <c:v>1469.21182</c:v>
                </c:pt>
                <c:pt idx="1470">
                  <c:v>1470.215036</c:v>
                </c:pt>
                <c:pt idx="1471">
                  <c:v>1471.211497</c:v>
                </c:pt>
                <c:pt idx="1472">
                  <c:v>1472.212034</c:v>
                </c:pt>
                <c:pt idx="1473">
                  <c:v>1473.212719</c:v>
                </c:pt>
                <c:pt idx="1474">
                  <c:v>1474.212774</c:v>
                </c:pt>
                <c:pt idx="1475">
                  <c:v>1475.213139</c:v>
                </c:pt>
                <c:pt idx="1476">
                  <c:v>1476.217073</c:v>
                </c:pt>
                <c:pt idx="1477">
                  <c:v>1477.229673</c:v>
                </c:pt>
                <c:pt idx="1478">
                  <c:v>1478.215745</c:v>
                </c:pt>
                <c:pt idx="1479">
                  <c:v>1479.211186</c:v>
                </c:pt>
                <c:pt idx="1480">
                  <c:v>1480.212486</c:v>
                </c:pt>
                <c:pt idx="1481">
                  <c:v>1481.212225</c:v>
                </c:pt>
                <c:pt idx="1482">
                  <c:v>1482.214252</c:v>
                </c:pt>
                <c:pt idx="1483">
                  <c:v>1483.213739</c:v>
                </c:pt>
                <c:pt idx="1484">
                  <c:v>1484.209619</c:v>
                </c:pt>
                <c:pt idx="1485">
                  <c:v>1485.216974</c:v>
                </c:pt>
                <c:pt idx="1486">
                  <c:v>1486.217505</c:v>
                </c:pt>
                <c:pt idx="1487">
                  <c:v>1487.212074</c:v>
                </c:pt>
                <c:pt idx="1488">
                  <c:v>1488.21207</c:v>
                </c:pt>
                <c:pt idx="1489">
                  <c:v>1489.211267</c:v>
                </c:pt>
                <c:pt idx="1490">
                  <c:v>1490.210478</c:v>
                </c:pt>
                <c:pt idx="1491">
                  <c:v>1491.211172</c:v>
                </c:pt>
                <c:pt idx="1492">
                  <c:v>1492.212702</c:v>
                </c:pt>
                <c:pt idx="1493">
                  <c:v>1493.212923</c:v>
                </c:pt>
                <c:pt idx="1494">
                  <c:v>1494.216</c:v>
                </c:pt>
                <c:pt idx="1495">
                  <c:v>1495.211235</c:v>
                </c:pt>
                <c:pt idx="1496">
                  <c:v>1496.212651</c:v>
                </c:pt>
                <c:pt idx="1497">
                  <c:v>1497.213262</c:v>
                </c:pt>
                <c:pt idx="1498">
                  <c:v>1498.214299</c:v>
                </c:pt>
                <c:pt idx="1499">
                  <c:v>1499.21409</c:v>
                </c:pt>
                <c:pt idx="1500">
                  <c:v>1500.214776</c:v>
                </c:pt>
                <c:pt idx="1501">
                  <c:v>1501.215949</c:v>
                </c:pt>
                <c:pt idx="1502">
                  <c:v>1502.213794</c:v>
                </c:pt>
                <c:pt idx="1503">
                  <c:v>1503.210864</c:v>
                </c:pt>
                <c:pt idx="1504">
                  <c:v>1504.21055</c:v>
                </c:pt>
                <c:pt idx="1505">
                  <c:v>1505.211067</c:v>
                </c:pt>
                <c:pt idx="1506">
                  <c:v>1506.214035</c:v>
                </c:pt>
                <c:pt idx="1507">
                  <c:v>1507.214009</c:v>
                </c:pt>
                <c:pt idx="1508">
                  <c:v>1508.215981</c:v>
                </c:pt>
                <c:pt idx="1509">
                  <c:v>1509.21363</c:v>
                </c:pt>
                <c:pt idx="1510">
                  <c:v>1510.213147</c:v>
                </c:pt>
                <c:pt idx="1511">
                  <c:v>1511.213258</c:v>
                </c:pt>
                <c:pt idx="1512">
                  <c:v>1512.213033</c:v>
                </c:pt>
                <c:pt idx="1513">
                  <c:v>1513.21074</c:v>
                </c:pt>
                <c:pt idx="1514">
                  <c:v>1514.215153</c:v>
                </c:pt>
                <c:pt idx="1515">
                  <c:v>1515.211218</c:v>
                </c:pt>
                <c:pt idx="1516">
                  <c:v>1516.212851</c:v>
                </c:pt>
                <c:pt idx="1517">
                  <c:v>1517.214646</c:v>
                </c:pt>
                <c:pt idx="1518">
                  <c:v>1518.216855</c:v>
                </c:pt>
                <c:pt idx="1519">
                  <c:v>1519.218734</c:v>
                </c:pt>
                <c:pt idx="1520">
                  <c:v>1520.214477</c:v>
                </c:pt>
                <c:pt idx="1521">
                  <c:v>1521.213648</c:v>
                </c:pt>
                <c:pt idx="1522">
                  <c:v>1522.213343</c:v>
                </c:pt>
                <c:pt idx="1523">
                  <c:v>1523.213062</c:v>
                </c:pt>
                <c:pt idx="1524">
                  <c:v>1524.210904</c:v>
                </c:pt>
                <c:pt idx="1525">
                  <c:v>1525.213422</c:v>
                </c:pt>
                <c:pt idx="1526">
                  <c:v>1526.212597</c:v>
                </c:pt>
                <c:pt idx="1527">
                  <c:v>1527.216247</c:v>
                </c:pt>
                <c:pt idx="1528">
                  <c:v>1528.212409</c:v>
                </c:pt>
                <c:pt idx="1529">
                  <c:v>1529.212454</c:v>
                </c:pt>
                <c:pt idx="1530">
                  <c:v>1530.212062</c:v>
                </c:pt>
                <c:pt idx="1531">
                  <c:v>1531.213286</c:v>
                </c:pt>
                <c:pt idx="1532">
                  <c:v>1532.213526</c:v>
                </c:pt>
                <c:pt idx="1533">
                  <c:v>1533.214762</c:v>
                </c:pt>
                <c:pt idx="1534">
                  <c:v>1534.212722</c:v>
                </c:pt>
                <c:pt idx="1535">
                  <c:v>1535.213101</c:v>
                </c:pt>
                <c:pt idx="1536">
                  <c:v>1536.21403</c:v>
                </c:pt>
                <c:pt idx="1537">
                  <c:v>1537.210195</c:v>
                </c:pt>
                <c:pt idx="1538">
                  <c:v>1538.21297</c:v>
                </c:pt>
                <c:pt idx="1539">
                  <c:v>1539.212052</c:v>
                </c:pt>
                <c:pt idx="1540">
                  <c:v>1540.212918</c:v>
                </c:pt>
                <c:pt idx="1541">
                  <c:v>1541.214507</c:v>
                </c:pt>
                <c:pt idx="1542">
                  <c:v>1542.216433</c:v>
                </c:pt>
                <c:pt idx="1543">
                  <c:v>1543.213864</c:v>
                </c:pt>
                <c:pt idx="1544">
                  <c:v>1544.210742</c:v>
                </c:pt>
                <c:pt idx="1545">
                  <c:v>1545.208997</c:v>
                </c:pt>
                <c:pt idx="1546">
                  <c:v>1546.209729</c:v>
                </c:pt>
                <c:pt idx="1547">
                  <c:v>1547.213543</c:v>
                </c:pt>
                <c:pt idx="1548">
                  <c:v>1548.212583</c:v>
                </c:pt>
                <c:pt idx="1549">
                  <c:v>1549.215978</c:v>
                </c:pt>
                <c:pt idx="1550">
                  <c:v>1550.212329</c:v>
                </c:pt>
                <c:pt idx="1551">
                  <c:v>1551.214138</c:v>
                </c:pt>
                <c:pt idx="1552">
                  <c:v>1552.214447</c:v>
                </c:pt>
                <c:pt idx="1553">
                  <c:v>1553.217395</c:v>
                </c:pt>
                <c:pt idx="1554">
                  <c:v>1554.213115</c:v>
                </c:pt>
                <c:pt idx="1555">
                  <c:v>1555.214802</c:v>
                </c:pt>
                <c:pt idx="1556">
                  <c:v>1556.214085</c:v>
                </c:pt>
                <c:pt idx="1557">
                  <c:v>1557.211288</c:v>
                </c:pt>
                <c:pt idx="1558">
                  <c:v>1558.212049</c:v>
                </c:pt>
                <c:pt idx="1559">
                  <c:v>1559.210878</c:v>
                </c:pt>
                <c:pt idx="1560">
                  <c:v>1560.213219</c:v>
                </c:pt>
                <c:pt idx="1561">
                  <c:v>1561.210884</c:v>
                </c:pt>
                <c:pt idx="1562">
                  <c:v>1562.212848</c:v>
                </c:pt>
                <c:pt idx="1563">
                  <c:v>1563.212172</c:v>
                </c:pt>
                <c:pt idx="1564">
                  <c:v>1564.214566</c:v>
                </c:pt>
                <c:pt idx="1565">
                  <c:v>1565.214124</c:v>
                </c:pt>
                <c:pt idx="1566">
                  <c:v>1566.211</c:v>
                </c:pt>
                <c:pt idx="1567">
                  <c:v>1567.21202</c:v>
                </c:pt>
                <c:pt idx="1568">
                  <c:v>1568.212126</c:v>
                </c:pt>
                <c:pt idx="1569">
                  <c:v>1569.214881</c:v>
                </c:pt>
                <c:pt idx="1570">
                  <c:v>1570.215508</c:v>
                </c:pt>
                <c:pt idx="1571">
                  <c:v>1571.215366</c:v>
                </c:pt>
                <c:pt idx="1572">
                  <c:v>1572.2126</c:v>
                </c:pt>
                <c:pt idx="1573">
                  <c:v>1573.214207</c:v>
                </c:pt>
                <c:pt idx="1574">
                  <c:v>1574.214771</c:v>
                </c:pt>
                <c:pt idx="1575">
                  <c:v>1575.214597</c:v>
                </c:pt>
                <c:pt idx="1576">
                  <c:v>1576.215896</c:v>
                </c:pt>
                <c:pt idx="1577">
                  <c:v>1577.214115</c:v>
                </c:pt>
                <c:pt idx="1578">
                  <c:v>1578.211558</c:v>
                </c:pt>
                <c:pt idx="1579">
                  <c:v>1579.212953</c:v>
                </c:pt>
                <c:pt idx="1580">
                  <c:v>1580.211299</c:v>
                </c:pt>
                <c:pt idx="1581">
                  <c:v>1581.212049</c:v>
                </c:pt>
                <c:pt idx="1582">
                  <c:v>1582.211341</c:v>
                </c:pt>
                <c:pt idx="1583">
                  <c:v>1583.213856</c:v>
                </c:pt>
                <c:pt idx="1584">
                  <c:v>1584.214813</c:v>
                </c:pt>
                <c:pt idx="1585">
                  <c:v>1585.215745</c:v>
                </c:pt>
                <c:pt idx="1586">
                  <c:v>1586.215415</c:v>
                </c:pt>
                <c:pt idx="1587">
                  <c:v>1587.212454</c:v>
                </c:pt>
                <c:pt idx="1588">
                  <c:v>1588.211472</c:v>
                </c:pt>
                <c:pt idx="1589">
                  <c:v>1589.213778</c:v>
                </c:pt>
                <c:pt idx="1590">
                  <c:v>1590.215327</c:v>
                </c:pt>
                <c:pt idx="1591">
                  <c:v>1591.214415</c:v>
                </c:pt>
                <c:pt idx="1592">
                  <c:v>1592.214024</c:v>
                </c:pt>
                <c:pt idx="1593">
                  <c:v>1593.21246</c:v>
                </c:pt>
                <c:pt idx="1594">
                  <c:v>1594.213313</c:v>
                </c:pt>
                <c:pt idx="1595">
                  <c:v>1595.211754</c:v>
                </c:pt>
                <c:pt idx="1596">
                  <c:v>1596.212181</c:v>
                </c:pt>
                <c:pt idx="1597">
                  <c:v>1597.232945</c:v>
                </c:pt>
                <c:pt idx="1598">
                  <c:v>1598.209332</c:v>
                </c:pt>
                <c:pt idx="1599">
                  <c:v>1599.208659</c:v>
                </c:pt>
                <c:pt idx="1600">
                  <c:v>1600.211082</c:v>
                </c:pt>
                <c:pt idx="1601">
                  <c:v>1601.212643</c:v>
                </c:pt>
                <c:pt idx="1602">
                  <c:v>1602.212427</c:v>
                </c:pt>
                <c:pt idx="1603">
                  <c:v>1603.212298</c:v>
                </c:pt>
                <c:pt idx="1604">
                  <c:v>1604.216244</c:v>
                </c:pt>
                <c:pt idx="1605">
                  <c:v>1605.217165</c:v>
                </c:pt>
                <c:pt idx="1606">
                  <c:v>1606.215092</c:v>
                </c:pt>
                <c:pt idx="1607">
                  <c:v>1607.215418</c:v>
                </c:pt>
                <c:pt idx="1608">
                  <c:v>1608.215506</c:v>
                </c:pt>
                <c:pt idx="1609">
                  <c:v>1609.215378</c:v>
                </c:pt>
                <c:pt idx="1610">
                  <c:v>1610.212086</c:v>
                </c:pt>
                <c:pt idx="1611">
                  <c:v>1611.215037</c:v>
                </c:pt>
                <c:pt idx="1612">
                  <c:v>1612.211174</c:v>
                </c:pt>
                <c:pt idx="1613">
                  <c:v>1613.212253</c:v>
                </c:pt>
                <c:pt idx="1614">
                  <c:v>1614.210978</c:v>
                </c:pt>
                <c:pt idx="1615">
                  <c:v>1615.21036</c:v>
                </c:pt>
                <c:pt idx="1616">
                  <c:v>1616.213242</c:v>
                </c:pt>
                <c:pt idx="1617">
                  <c:v>1617.213416</c:v>
                </c:pt>
                <c:pt idx="1618">
                  <c:v>1618.214242</c:v>
                </c:pt>
                <c:pt idx="1619">
                  <c:v>1619.212379</c:v>
                </c:pt>
                <c:pt idx="1620">
                  <c:v>1620.214596</c:v>
                </c:pt>
                <c:pt idx="1621">
                  <c:v>1621.214558</c:v>
                </c:pt>
                <c:pt idx="1622">
                  <c:v>1622.21188</c:v>
                </c:pt>
                <c:pt idx="1623">
                  <c:v>1623.213154</c:v>
                </c:pt>
                <c:pt idx="1624">
                  <c:v>1624.213202</c:v>
                </c:pt>
                <c:pt idx="1625">
                  <c:v>1625.216099</c:v>
                </c:pt>
                <c:pt idx="1626">
                  <c:v>1626.214173</c:v>
                </c:pt>
                <c:pt idx="1627">
                  <c:v>1627.213577</c:v>
                </c:pt>
                <c:pt idx="1628">
                  <c:v>1628.216426</c:v>
                </c:pt>
                <c:pt idx="1629">
                  <c:v>1629.218416</c:v>
                </c:pt>
                <c:pt idx="1630">
                  <c:v>1630.211933</c:v>
                </c:pt>
                <c:pt idx="1631">
                  <c:v>1631.21359</c:v>
                </c:pt>
                <c:pt idx="1632">
                  <c:v>1632.211615</c:v>
                </c:pt>
                <c:pt idx="1633">
                  <c:v>1633.212382</c:v>
                </c:pt>
                <c:pt idx="1634">
                  <c:v>1634.214209</c:v>
                </c:pt>
                <c:pt idx="1635">
                  <c:v>1635.212176</c:v>
                </c:pt>
                <c:pt idx="1636">
                  <c:v>1636.214313</c:v>
                </c:pt>
                <c:pt idx="1637">
                  <c:v>1637.211576</c:v>
                </c:pt>
                <c:pt idx="1638">
                  <c:v>1638.210798</c:v>
                </c:pt>
                <c:pt idx="1639">
                  <c:v>1639.2153</c:v>
                </c:pt>
                <c:pt idx="1640">
                  <c:v>1640.215466</c:v>
                </c:pt>
                <c:pt idx="1641">
                  <c:v>1641.214996</c:v>
                </c:pt>
                <c:pt idx="1642">
                  <c:v>1642.214992</c:v>
                </c:pt>
                <c:pt idx="1643">
                  <c:v>1643.215187</c:v>
                </c:pt>
                <c:pt idx="1644">
                  <c:v>1644.215257</c:v>
                </c:pt>
                <c:pt idx="1645">
                  <c:v>1645.215189</c:v>
                </c:pt>
                <c:pt idx="1646">
                  <c:v>1646.215856</c:v>
                </c:pt>
                <c:pt idx="1647">
                  <c:v>1647.212694</c:v>
                </c:pt>
                <c:pt idx="1648">
                  <c:v>1648.211633</c:v>
                </c:pt>
                <c:pt idx="1649">
                  <c:v>1649.212417</c:v>
                </c:pt>
                <c:pt idx="1650">
                  <c:v>1650.213214</c:v>
                </c:pt>
                <c:pt idx="1651">
                  <c:v>1651.213571</c:v>
                </c:pt>
                <c:pt idx="1652">
                  <c:v>1652.211823</c:v>
                </c:pt>
                <c:pt idx="1653">
                  <c:v>1653.213884</c:v>
                </c:pt>
                <c:pt idx="1654">
                  <c:v>1654.213549</c:v>
                </c:pt>
                <c:pt idx="1655">
                  <c:v>1655.214507</c:v>
                </c:pt>
                <c:pt idx="1656">
                  <c:v>1656.213094</c:v>
                </c:pt>
                <c:pt idx="1657">
                  <c:v>1657.220161</c:v>
                </c:pt>
                <c:pt idx="1658">
                  <c:v>1658.210713</c:v>
                </c:pt>
                <c:pt idx="1659">
                  <c:v>1659.214478</c:v>
                </c:pt>
                <c:pt idx="1660">
                  <c:v>1660.213251</c:v>
                </c:pt>
                <c:pt idx="1661">
                  <c:v>1661.216259</c:v>
                </c:pt>
                <c:pt idx="1662">
                  <c:v>1662.215662</c:v>
                </c:pt>
                <c:pt idx="1663">
                  <c:v>1663.215067</c:v>
                </c:pt>
                <c:pt idx="1664">
                  <c:v>1664.215252</c:v>
                </c:pt>
                <c:pt idx="1665">
                  <c:v>1665.211538</c:v>
                </c:pt>
                <c:pt idx="1666">
                  <c:v>1666.211715</c:v>
                </c:pt>
                <c:pt idx="1667">
                  <c:v>1667.215567</c:v>
                </c:pt>
                <c:pt idx="1668">
                  <c:v>1668.212046</c:v>
                </c:pt>
                <c:pt idx="1669">
                  <c:v>1669.211518</c:v>
                </c:pt>
                <c:pt idx="1670">
                  <c:v>1670.213186</c:v>
                </c:pt>
                <c:pt idx="1671">
                  <c:v>1671.213974</c:v>
                </c:pt>
                <c:pt idx="1672">
                  <c:v>1672.213961</c:v>
                </c:pt>
                <c:pt idx="1673">
                  <c:v>1673.21489</c:v>
                </c:pt>
                <c:pt idx="1674">
                  <c:v>1674.214791</c:v>
                </c:pt>
                <c:pt idx="1675">
                  <c:v>1675.212142</c:v>
                </c:pt>
                <c:pt idx="1676">
                  <c:v>1676.212936</c:v>
                </c:pt>
                <c:pt idx="1677">
                  <c:v>1677.214015</c:v>
                </c:pt>
                <c:pt idx="1678">
                  <c:v>1678.216135</c:v>
                </c:pt>
                <c:pt idx="1679">
                  <c:v>1679.211879</c:v>
                </c:pt>
                <c:pt idx="1680">
                  <c:v>1680.213714</c:v>
                </c:pt>
                <c:pt idx="1681">
                  <c:v>1681.213828</c:v>
                </c:pt>
                <c:pt idx="1682">
                  <c:v>1682.214875</c:v>
                </c:pt>
                <c:pt idx="1683">
                  <c:v>1683.211635</c:v>
                </c:pt>
                <c:pt idx="1684">
                  <c:v>1684.213395</c:v>
                </c:pt>
                <c:pt idx="1685">
                  <c:v>1685.211223</c:v>
                </c:pt>
                <c:pt idx="1686">
                  <c:v>1686.212961</c:v>
                </c:pt>
                <c:pt idx="1687">
                  <c:v>1687.212455</c:v>
                </c:pt>
                <c:pt idx="1688">
                  <c:v>1688.214619</c:v>
                </c:pt>
                <c:pt idx="1689">
                  <c:v>1689.214794</c:v>
                </c:pt>
                <c:pt idx="1690">
                  <c:v>1690.213274</c:v>
                </c:pt>
                <c:pt idx="1691">
                  <c:v>1691.214157</c:v>
                </c:pt>
                <c:pt idx="1692">
                  <c:v>1692.213697</c:v>
                </c:pt>
                <c:pt idx="1693">
                  <c:v>1693.213044</c:v>
                </c:pt>
                <c:pt idx="1694">
                  <c:v>1694.213087</c:v>
                </c:pt>
                <c:pt idx="1695">
                  <c:v>1695.2143</c:v>
                </c:pt>
                <c:pt idx="1696">
                  <c:v>1696.214619</c:v>
                </c:pt>
                <c:pt idx="1697">
                  <c:v>1697.214286</c:v>
                </c:pt>
                <c:pt idx="1698">
                  <c:v>1698.212862</c:v>
                </c:pt>
                <c:pt idx="1699">
                  <c:v>1699.211902</c:v>
                </c:pt>
                <c:pt idx="1700">
                  <c:v>1700.212698</c:v>
                </c:pt>
                <c:pt idx="1701">
                  <c:v>1701.211647</c:v>
                </c:pt>
                <c:pt idx="1702">
                  <c:v>1702.212705</c:v>
                </c:pt>
                <c:pt idx="1703">
                  <c:v>1703.214333</c:v>
                </c:pt>
                <c:pt idx="1704">
                  <c:v>1704.213468</c:v>
                </c:pt>
                <c:pt idx="1705">
                  <c:v>1705.212434</c:v>
                </c:pt>
                <c:pt idx="1706">
                  <c:v>1706.213384</c:v>
                </c:pt>
                <c:pt idx="1707">
                  <c:v>1707.215524</c:v>
                </c:pt>
                <c:pt idx="1708">
                  <c:v>1708.212453</c:v>
                </c:pt>
                <c:pt idx="1709">
                  <c:v>1709.213655</c:v>
                </c:pt>
                <c:pt idx="1710">
                  <c:v>1710.215131</c:v>
                </c:pt>
                <c:pt idx="1711">
                  <c:v>1711.215386</c:v>
                </c:pt>
                <c:pt idx="1712">
                  <c:v>1712.213758</c:v>
                </c:pt>
                <c:pt idx="1713">
                  <c:v>1713.211757</c:v>
                </c:pt>
                <c:pt idx="1714">
                  <c:v>1714.212095</c:v>
                </c:pt>
                <c:pt idx="1715">
                  <c:v>1715.211662</c:v>
                </c:pt>
                <c:pt idx="1716">
                  <c:v>1716.211832</c:v>
                </c:pt>
                <c:pt idx="1717">
                  <c:v>1717.229662</c:v>
                </c:pt>
                <c:pt idx="1718">
                  <c:v>1718.213674</c:v>
                </c:pt>
                <c:pt idx="1719">
                  <c:v>1719.21231</c:v>
                </c:pt>
                <c:pt idx="1720">
                  <c:v>1720.214517</c:v>
                </c:pt>
                <c:pt idx="1721">
                  <c:v>1721.212395</c:v>
                </c:pt>
                <c:pt idx="1722">
                  <c:v>1722.211847</c:v>
                </c:pt>
                <c:pt idx="1723">
                  <c:v>1723.21481</c:v>
                </c:pt>
                <c:pt idx="1724">
                  <c:v>1724.214011</c:v>
                </c:pt>
                <c:pt idx="1725">
                  <c:v>1725.212647</c:v>
                </c:pt>
                <c:pt idx="1726">
                  <c:v>1726.214933</c:v>
                </c:pt>
                <c:pt idx="1727">
                  <c:v>1727.215289</c:v>
                </c:pt>
                <c:pt idx="1728">
                  <c:v>1728.216166</c:v>
                </c:pt>
                <c:pt idx="1729">
                  <c:v>1729.217295</c:v>
                </c:pt>
                <c:pt idx="1730">
                  <c:v>1730.215266</c:v>
                </c:pt>
                <c:pt idx="1731">
                  <c:v>1731.216053</c:v>
                </c:pt>
                <c:pt idx="1732">
                  <c:v>1732.213418</c:v>
                </c:pt>
                <c:pt idx="1733">
                  <c:v>1733.213299</c:v>
                </c:pt>
                <c:pt idx="1734">
                  <c:v>1734.210638</c:v>
                </c:pt>
                <c:pt idx="1735">
                  <c:v>1735.208297</c:v>
                </c:pt>
                <c:pt idx="1736">
                  <c:v>1736.213881</c:v>
                </c:pt>
                <c:pt idx="1737">
                  <c:v>1737.2186</c:v>
                </c:pt>
                <c:pt idx="1738">
                  <c:v>1738.214063</c:v>
                </c:pt>
                <c:pt idx="1739">
                  <c:v>1739.215071</c:v>
                </c:pt>
                <c:pt idx="1740">
                  <c:v>1740.212479</c:v>
                </c:pt>
                <c:pt idx="1741">
                  <c:v>1741.212671</c:v>
                </c:pt>
                <c:pt idx="1742">
                  <c:v>1742.214151</c:v>
                </c:pt>
                <c:pt idx="1743">
                  <c:v>1743.212729</c:v>
                </c:pt>
                <c:pt idx="1744">
                  <c:v>1744.211858</c:v>
                </c:pt>
                <c:pt idx="1745">
                  <c:v>1745.213394</c:v>
                </c:pt>
                <c:pt idx="1746">
                  <c:v>1746.214619</c:v>
                </c:pt>
                <c:pt idx="1747">
                  <c:v>1747.214059</c:v>
                </c:pt>
                <c:pt idx="1748">
                  <c:v>1748.212387</c:v>
                </c:pt>
                <c:pt idx="1749">
                  <c:v>1749.213772</c:v>
                </c:pt>
                <c:pt idx="1750">
                  <c:v>1750.211249</c:v>
                </c:pt>
                <c:pt idx="1751">
                  <c:v>1751.210334</c:v>
                </c:pt>
                <c:pt idx="1752">
                  <c:v>1752.216229</c:v>
                </c:pt>
                <c:pt idx="1753">
                  <c:v>1753.21392</c:v>
                </c:pt>
                <c:pt idx="1754">
                  <c:v>1754.212456</c:v>
                </c:pt>
                <c:pt idx="1755">
                  <c:v>1755.210158</c:v>
                </c:pt>
                <c:pt idx="1756">
                  <c:v>1756.212114</c:v>
                </c:pt>
                <c:pt idx="1757">
                  <c:v>1757.214586</c:v>
                </c:pt>
                <c:pt idx="1758">
                  <c:v>1758.215019</c:v>
                </c:pt>
                <c:pt idx="1759">
                  <c:v>1759.215881</c:v>
                </c:pt>
                <c:pt idx="1760">
                  <c:v>1760.212972</c:v>
                </c:pt>
                <c:pt idx="1761">
                  <c:v>1761.217184</c:v>
                </c:pt>
                <c:pt idx="1762">
                  <c:v>1762.213805</c:v>
                </c:pt>
                <c:pt idx="1763">
                  <c:v>1763.214602</c:v>
                </c:pt>
                <c:pt idx="1764">
                  <c:v>1764.211811</c:v>
                </c:pt>
                <c:pt idx="1765">
                  <c:v>1765.211494</c:v>
                </c:pt>
                <c:pt idx="1766">
                  <c:v>1766.212866</c:v>
                </c:pt>
                <c:pt idx="1767">
                  <c:v>1767.213257</c:v>
                </c:pt>
                <c:pt idx="1768">
                  <c:v>1768.212826</c:v>
                </c:pt>
                <c:pt idx="1769">
                  <c:v>1769.216776</c:v>
                </c:pt>
                <c:pt idx="1770">
                  <c:v>1770.215866</c:v>
                </c:pt>
                <c:pt idx="1771">
                  <c:v>1771.216023</c:v>
                </c:pt>
                <c:pt idx="1772">
                  <c:v>1772.212227</c:v>
                </c:pt>
                <c:pt idx="1773">
                  <c:v>1773.213238</c:v>
                </c:pt>
                <c:pt idx="1774">
                  <c:v>1774.214348</c:v>
                </c:pt>
                <c:pt idx="1775">
                  <c:v>1775.21345</c:v>
                </c:pt>
                <c:pt idx="1776">
                  <c:v>1776.216927</c:v>
                </c:pt>
                <c:pt idx="1777">
                  <c:v>1777.223555</c:v>
                </c:pt>
                <c:pt idx="1778">
                  <c:v>1778.212617</c:v>
                </c:pt>
                <c:pt idx="1779">
                  <c:v>1779.2133</c:v>
                </c:pt>
                <c:pt idx="1780">
                  <c:v>1780.214128</c:v>
                </c:pt>
                <c:pt idx="1781">
                  <c:v>1781.211753</c:v>
                </c:pt>
                <c:pt idx="1782">
                  <c:v>1782.212389</c:v>
                </c:pt>
                <c:pt idx="1783">
                  <c:v>1783.215851</c:v>
                </c:pt>
                <c:pt idx="1784">
                  <c:v>1784.214916</c:v>
                </c:pt>
                <c:pt idx="1785">
                  <c:v>1785.212949</c:v>
                </c:pt>
                <c:pt idx="1786">
                  <c:v>1786.211821</c:v>
                </c:pt>
                <c:pt idx="1787">
                  <c:v>1787.213208</c:v>
                </c:pt>
                <c:pt idx="1788">
                  <c:v>1788.216902</c:v>
                </c:pt>
                <c:pt idx="1789">
                  <c:v>1789.215499</c:v>
                </c:pt>
                <c:pt idx="1790">
                  <c:v>1790.215877</c:v>
                </c:pt>
                <c:pt idx="1791">
                  <c:v>1791.217589</c:v>
                </c:pt>
                <c:pt idx="1792">
                  <c:v>1792.216622</c:v>
                </c:pt>
                <c:pt idx="1793">
                  <c:v>1793.217084</c:v>
                </c:pt>
                <c:pt idx="1794">
                  <c:v>1794.21347</c:v>
                </c:pt>
                <c:pt idx="1795">
                  <c:v>1795.21543</c:v>
                </c:pt>
                <c:pt idx="1796">
                  <c:v>1796.212763</c:v>
                </c:pt>
                <c:pt idx="1797">
                  <c:v>1797.21358</c:v>
                </c:pt>
                <c:pt idx="1798">
                  <c:v>1798.210938</c:v>
                </c:pt>
                <c:pt idx="1799">
                  <c:v>1799.211889</c:v>
                </c:pt>
                <c:pt idx="1800">
                  <c:v>1800.213951</c:v>
                </c:pt>
                <c:pt idx="1801">
                  <c:v>1801.21183</c:v>
                </c:pt>
                <c:pt idx="1802">
                  <c:v>1802.213883</c:v>
                </c:pt>
                <c:pt idx="1803">
                  <c:v>1803.215068</c:v>
                </c:pt>
                <c:pt idx="1804">
                  <c:v>1804.215365</c:v>
                </c:pt>
                <c:pt idx="1805">
                  <c:v>1805.218857</c:v>
                </c:pt>
                <c:pt idx="1806">
                  <c:v>1806.215024</c:v>
                </c:pt>
                <c:pt idx="1807">
                  <c:v>1807.212585</c:v>
                </c:pt>
                <c:pt idx="1808">
                  <c:v>1808.212862</c:v>
                </c:pt>
                <c:pt idx="1809">
                  <c:v>1809.210959</c:v>
                </c:pt>
                <c:pt idx="1810">
                  <c:v>1810.216599</c:v>
                </c:pt>
                <c:pt idx="1811">
                  <c:v>1811.214914</c:v>
                </c:pt>
                <c:pt idx="1812">
                  <c:v>1812.21613</c:v>
                </c:pt>
                <c:pt idx="1813">
                  <c:v>1813.215802</c:v>
                </c:pt>
                <c:pt idx="1814">
                  <c:v>1814.216184</c:v>
                </c:pt>
                <c:pt idx="1815">
                  <c:v>1815.21157</c:v>
                </c:pt>
                <c:pt idx="1816">
                  <c:v>1816.212252</c:v>
                </c:pt>
                <c:pt idx="1817">
                  <c:v>1817.214616</c:v>
                </c:pt>
                <c:pt idx="1818">
                  <c:v>1818.21241</c:v>
                </c:pt>
                <c:pt idx="1819">
                  <c:v>1819.212089</c:v>
                </c:pt>
                <c:pt idx="1820">
                  <c:v>1820.211769</c:v>
                </c:pt>
                <c:pt idx="1821">
                  <c:v>1821.214425</c:v>
                </c:pt>
                <c:pt idx="1822">
                  <c:v>1822.211806</c:v>
                </c:pt>
                <c:pt idx="1823">
                  <c:v>1823.213074</c:v>
                </c:pt>
                <c:pt idx="1824">
                  <c:v>1824.214111</c:v>
                </c:pt>
                <c:pt idx="1825">
                  <c:v>1825.215662</c:v>
                </c:pt>
                <c:pt idx="1826">
                  <c:v>1826.216215</c:v>
                </c:pt>
                <c:pt idx="1827">
                  <c:v>1827.216404</c:v>
                </c:pt>
                <c:pt idx="1828">
                  <c:v>1828.213426</c:v>
                </c:pt>
                <c:pt idx="1829">
                  <c:v>1829.212335</c:v>
                </c:pt>
                <c:pt idx="1830">
                  <c:v>1830.212548</c:v>
                </c:pt>
                <c:pt idx="1831">
                  <c:v>1831.213405</c:v>
                </c:pt>
                <c:pt idx="1832">
                  <c:v>1832.21543</c:v>
                </c:pt>
                <c:pt idx="1833">
                  <c:v>1833.216755</c:v>
                </c:pt>
                <c:pt idx="1834">
                  <c:v>1834.215574</c:v>
                </c:pt>
                <c:pt idx="1835">
                  <c:v>1835.212673</c:v>
                </c:pt>
                <c:pt idx="1836">
                  <c:v>1836.211141</c:v>
                </c:pt>
                <c:pt idx="1837">
                  <c:v>1837.214311</c:v>
                </c:pt>
                <c:pt idx="1838">
                  <c:v>1838.21164</c:v>
                </c:pt>
                <c:pt idx="1839">
                  <c:v>1839.212899</c:v>
                </c:pt>
                <c:pt idx="1840">
                  <c:v>1840.212162</c:v>
                </c:pt>
                <c:pt idx="1841">
                  <c:v>1841.211139</c:v>
                </c:pt>
                <c:pt idx="1842">
                  <c:v>1842.212451</c:v>
                </c:pt>
                <c:pt idx="1843">
                  <c:v>1843.213361</c:v>
                </c:pt>
                <c:pt idx="1844">
                  <c:v>1844.217276</c:v>
                </c:pt>
                <c:pt idx="1845">
                  <c:v>1845.215618</c:v>
                </c:pt>
                <c:pt idx="1846">
                  <c:v>1846.215385</c:v>
                </c:pt>
                <c:pt idx="1847">
                  <c:v>1847.211379</c:v>
                </c:pt>
                <c:pt idx="1848">
                  <c:v>1848.213259</c:v>
                </c:pt>
                <c:pt idx="1849">
                  <c:v>1849.213285</c:v>
                </c:pt>
                <c:pt idx="1850">
                  <c:v>1850.216317</c:v>
                </c:pt>
                <c:pt idx="1851">
                  <c:v>1851.21496</c:v>
                </c:pt>
                <c:pt idx="1852">
                  <c:v>1852.213701</c:v>
                </c:pt>
                <c:pt idx="1853">
                  <c:v>1853.212023</c:v>
                </c:pt>
                <c:pt idx="1854">
                  <c:v>1854.211662</c:v>
                </c:pt>
                <c:pt idx="1855">
                  <c:v>1855.213447</c:v>
                </c:pt>
                <c:pt idx="1856">
                  <c:v>1856.211491</c:v>
                </c:pt>
                <c:pt idx="1857">
                  <c:v>1857.212775</c:v>
                </c:pt>
                <c:pt idx="1858">
                  <c:v>1858.213322</c:v>
                </c:pt>
                <c:pt idx="1859">
                  <c:v>1859.210947</c:v>
                </c:pt>
                <c:pt idx="1860">
                  <c:v>1860.215182</c:v>
                </c:pt>
                <c:pt idx="1861">
                  <c:v>1861.212727</c:v>
                </c:pt>
                <c:pt idx="1862">
                  <c:v>1862.212283</c:v>
                </c:pt>
                <c:pt idx="1863">
                  <c:v>1863.212382</c:v>
                </c:pt>
                <c:pt idx="1864">
                  <c:v>1864.212171</c:v>
                </c:pt>
                <c:pt idx="1865">
                  <c:v>1865.216861</c:v>
                </c:pt>
                <c:pt idx="1866">
                  <c:v>1866.212945</c:v>
                </c:pt>
                <c:pt idx="1867">
                  <c:v>1867.213278</c:v>
                </c:pt>
                <c:pt idx="1868">
                  <c:v>1868.212159</c:v>
                </c:pt>
                <c:pt idx="1869">
                  <c:v>1869.212056</c:v>
                </c:pt>
                <c:pt idx="1870">
                  <c:v>1870.217249</c:v>
                </c:pt>
                <c:pt idx="1871">
                  <c:v>1871.216722</c:v>
                </c:pt>
                <c:pt idx="1872">
                  <c:v>1872.212018</c:v>
                </c:pt>
                <c:pt idx="1873">
                  <c:v>1873.215954</c:v>
                </c:pt>
                <c:pt idx="1874">
                  <c:v>1874.215559</c:v>
                </c:pt>
                <c:pt idx="1875">
                  <c:v>1875.216993</c:v>
                </c:pt>
                <c:pt idx="1876">
                  <c:v>1876.212779</c:v>
                </c:pt>
                <c:pt idx="1877">
                  <c:v>1877.211015</c:v>
                </c:pt>
                <c:pt idx="1878">
                  <c:v>1878.212184</c:v>
                </c:pt>
                <c:pt idx="1879">
                  <c:v>1879.211898</c:v>
                </c:pt>
                <c:pt idx="1880">
                  <c:v>1880.212103</c:v>
                </c:pt>
                <c:pt idx="1881">
                  <c:v>1881.213336</c:v>
                </c:pt>
                <c:pt idx="1882">
                  <c:v>1882.212779</c:v>
                </c:pt>
                <c:pt idx="1883">
                  <c:v>1883.212737</c:v>
                </c:pt>
                <c:pt idx="1884">
                  <c:v>1884.212499</c:v>
                </c:pt>
                <c:pt idx="1885">
                  <c:v>1885.215932</c:v>
                </c:pt>
                <c:pt idx="1886">
                  <c:v>1886.211564</c:v>
                </c:pt>
                <c:pt idx="1887">
                  <c:v>1887.210364</c:v>
                </c:pt>
                <c:pt idx="1888">
                  <c:v>1888.216294</c:v>
                </c:pt>
                <c:pt idx="1889">
                  <c:v>1889.215875</c:v>
                </c:pt>
                <c:pt idx="1890">
                  <c:v>1890.217597</c:v>
                </c:pt>
                <c:pt idx="1891">
                  <c:v>1891.214961</c:v>
                </c:pt>
                <c:pt idx="1892">
                  <c:v>1892.219171</c:v>
                </c:pt>
                <c:pt idx="1893">
                  <c:v>1893.21551</c:v>
                </c:pt>
                <c:pt idx="1894">
                  <c:v>1894.213588</c:v>
                </c:pt>
                <c:pt idx="1895">
                  <c:v>1895.210332</c:v>
                </c:pt>
                <c:pt idx="1896">
                  <c:v>1896.212729</c:v>
                </c:pt>
                <c:pt idx="1897">
                  <c:v>1897.221438</c:v>
                </c:pt>
                <c:pt idx="1898">
                  <c:v>1898.211886</c:v>
                </c:pt>
                <c:pt idx="1899">
                  <c:v>1899.213704</c:v>
                </c:pt>
                <c:pt idx="1900">
                  <c:v>1900.213022</c:v>
                </c:pt>
                <c:pt idx="1901">
                  <c:v>1901.215034</c:v>
                </c:pt>
                <c:pt idx="1902">
                  <c:v>1902.211873</c:v>
                </c:pt>
                <c:pt idx="1903">
                  <c:v>1903.212977</c:v>
                </c:pt>
                <c:pt idx="1904">
                  <c:v>1904.214075</c:v>
                </c:pt>
                <c:pt idx="1905">
                  <c:v>1905.213669</c:v>
                </c:pt>
                <c:pt idx="1906">
                  <c:v>1906.215126</c:v>
                </c:pt>
                <c:pt idx="1907">
                  <c:v>1907.214787</c:v>
                </c:pt>
                <c:pt idx="1908">
                  <c:v>1908.216255</c:v>
                </c:pt>
                <c:pt idx="1909">
                  <c:v>1909.215939</c:v>
                </c:pt>
                <c:pt idx="1910">
                  <c:v>1910.21598</c:v>
                </c:pt>
                <c:pt idx="1911">
                  <c:v>1911.214767</c:v>
                </c:pt>
                <c:pt idx="1912">
                  <c:v>1912.212898</c:v>
                </c:pt>
                <c:pt idx="1913">
                  <c:v>1913.210979</c:v>
                </c:pt>
                <c:pt idx="1914">
                  <c:v>1914.21229</c:v>
                </c:pt>
                <c:pt idx="1915">
                  <c:v>1915.210392</c:v>
                </c:pt>
                <c:pt idx="1916">
                  <c:v>1916.214816</c:v>
                </c:pt>
                <c:pt idx="1917">
                  <c:v>1917.214278</c:v>
                </c:pt>
                <c:pt idx="1918">
                  <c:v>1918.214679</c:v>
                </c:pt>
                <c:pt idx="1919">
                  <c:v>1919.212551</c:v>
                </c:pt>
                <c:pt idx="1920">
                  <c:v>1920.213067</c:v>
                </c:pt>
                <c:pt idx="1921">
                  <c:v>1921.214455</c:v>
                </c:pt>
                <c:pt idx="1922">
                  <c:v>1922.216398</c:v>
                </c:pt>
                <c:pt idx="1923">
                  <c:v>1923.215672</c:v>
                </c:pt>
                <c:pt idx="1924">
                  <c:v>1924.215704</c:v>
                </c:pt>
                <c:pt idx="1925">
                  <c:v>1925.213426</c:v>
                </c:pt>
                <c:pt idx="1926">
                  <c:v>1926.214575</c:v>
                </c:pt>
                <c:pt idx="1927">
                  <c:v>1927.217677</c:v>
                </c:pt>
                <c:pt idx="1928">
                  <c:v>1928.218148</c:v>
                </c:pt>
                <c:pt idx="1929">
                  <c:v>1929.21761</c:v>
                </c:pt>
                <c:pt idx="1930">
                  <c:v>1930.215138</c:v>
                </c:pt>
                <c:pt idx="1931">
                  <c:v>1931.212358</c:v>
                </c:pt>
                <c:pt idx="1932">
                  <c:v>1932.212616</c:v>
                </c:pt>
                <c:pt idx="1933">
                  <c:v>1933.210406</c:v>
                </c:pt>
                <c:pt idx="1934">
                  <c:v>1934.212171</c:v>
                </c:pt>
                <c:pt idx="1935">
                  <c:v>1935.214166</c:v>
                </c:pt>
                <c:pt idx="1936">
                  <c:v>1936.21332</c:v>
                </c:pt>
                <c:pt idx="1937">
                  <c:v>1937.214043</c:v>
                </c:pt>
                <c:pt idx="1938">
                  <c:v>1938.21476</c:v>
                </c:pt>
                <c:pt idx="1939">
                  <c:v>1939.216915</c:v>
                </c:pt>
                <c:pt idx="1940">
                  <c:v>1940.218477</c:v>
                </c:pt>
                <c:pt idx="1941">
                  <c:v>1941.211401</c:v>
                </c:pt>
                <c:pt idx="1942">
                  <c:v>1942.215843</c:v>
                </c:pt>
                <c:pt idx="1943">
                  <c:v>1943.213211</c:v>
                </c:pt>
                <c:pt idx="1944">
                  <c:v>1944.212862</c:v>
                </c:pt>
                <c:pt idx="1945">
                  <c:v>1945.214972</c:v>
                </c:pt>
                <c:pt idx="1946">
                  <c:v>1946.213833</c:v>
                </c:pt>
                <c:pt idx="1947">
                  <c:v>1947.212933</c:v>
                </c:pt>
                <c:pt idx="1948">
                  <c:v>1948.215781</c:v>
                </c:pt>
                <c:pt idx="1949">
                  <c:v>1949.215535</c:v>
                </c:pt>
                <c:pt idx="1950">
                  <c:v>1950.216859</c:v>
                </c:pt>
                <c:pt idx="1951">
                  <c:v>1951.213885</c:v>
                </c:pt>
                <c:pt idx="1952">
                  <c:v>1952.213227</c:v>
                </c:pt>
                <c:pt idx="1953">
                  <c:v>1953.212887</c:v>
                </c:pt>
                <c:pt idx="1954">
                  <c:v>1954.217546</c:v>
                </c:pt>
                <c:pt idx="1955">
                  <c:v>1955.215569</c:v>
                </c:pt>
                <c:pt idx="1956">
                  <c:v>1956.212318</c:v>
                </c:pt>
                <c:pt idx="1957">
                  <c:v>1957.219886</c:v>
                </c:pt>
                <c:pt idx="1958">
                  <c:v>1958.21331</c:v>
                </c:pt>
                <c:pt idx="1959">
                  <c:v>1959.212129</c:v>
                </c:pt>
                <c:pt idx="1960">
                  <c:v>1960.211634</c:v>
                </c:pt>
                <c:pt idx="1961">
                  <c:v>1961.213441</c:v>
                </c:pt>
                <c:pt idx="1962">
                  <c:v>1962.215594</c:v>
                </c:pt>
                <c:pt idx="1963">
                  <c:v>1963.213182</c:v>
                </c:pt>
                <c:pt idx="1964">
                  <c:v>1964.212975</c:v>
                </c:pt>
                <c:pt idx="1965">
                  <c:v>1965.212748</c:v>
                </c:pt>
                <c:pt idx="1966">
                  <c:v>1966.215677</c:v>
                </c:pt>
                <c:pt idx="1967">
                  <c:v>1967.214001</c:v>
                </c:pt>
                <c:pt idx="1968">
                  <c:v>1968.212745</c:v>
                </c:pt>
                <c:pt idx="1969">
                  <c:v>1969.212079</c:v>
                </c:pt>
                <c:pt idx="1970">
                  <c:v>1970.21316</c:v>
                </c:pt>
                <c:pt idx="1971">
                  <c:v>1971.21186</c:v>
                </c:pt>
                <c:pt idx="1972">
                  <c:v>1972.215969</c:v>
                </c:pt>
                <c:pt idx="1973">
                  <c:v>1973.21287</c:v>
                </c:pt>
                <c:pt idx="1974">
                  <c:v>1974.214064</c:v>
                </c:pt>
                <c:pt idx="1975">
                  <c:v>1975.214288</c:v>
                </c:pt>
                <c:pt idx="1976">
                  <c:v>1976.215509</c:v>
                </c:pt>
                <c:pt idx="1977">
                  <c:v>1977.213312</c:v>
                </c:pt>
                <c:pt idx="1978">
                  <c:v>1978.213377</c:v>
                </c:pt>
                <c:pt idx="1979">
                  <c:v>1979.212781</c:v>
                </c:pt>
                <c:pt idx="1980">
                  <c:v>1980.212246</c:v>
                </c:pt>
                <c:pt idx="1981">
                  <c:v>1981.214303</c:v>
                </c:pt>
                <c:pt idx="1982">
                  <c:v>1982.212086</c:v>
                </c:pt>
                <c:pt idx="1983">
                  <c:v>1983.216648</c:v>
                </c:pt>
                <c:pt idx="1984">
                  <c:v>1984.214011</c:v>
                </c:pt>
                <c:pt idx="1985">
                  <c:v>1985.210944</c:v>
                </c:pt>
                <c:pt idx="1986">
                  <c:v>1986.214005</c:v>
                </c:pt>
                <c:pt idx="1987">
                  <c:v>1987.215311</c:v>
                </c:pt>
                <c:pt idx="1988">
                  <c:v>1988.215564</c:v>
                </c:pt>
                <c:pt idx="1989">
                  <c:v>1989.216317</c:v>
                </c:pt>
                <c:pt idx="1990">
                  <c:v>1990.216949</c:v>
                </c:pt>
                <c:pt idx="1991">
                  <c:v>1991.214096</c:v>
                </c:pt>
                <c:pt idx="1992">
                  <c:v>1992.213551</c:v>
                </c:pt>
                <c:pt idx="1993">
                  <c:v>1993.212831</c:v>
                </c:pt>
                <c:pt idx="1994">
                  <c:v>1994.213212</c:v>
                </c:pt>
                <c:pt idx="1995">
                  <c:v>1995.213789</c:v>
                </c:pt>
                <c:pt idx="1996">
                  <c:v>1996.213515</c:v>
                </c:pt>
                <c:pt idx="1997">
                  <c:v>1997.212739</c:v>
                </c:pt>
                <c:pt idx="1998">
                  <c:v>1998.216148</c:v>
                </c:pt>
                <c:pt idx="1999">
                  <c:v>1999.214282</c:v>
                </c:pt>
                <c:pt idx="2000">
                  <c:v>2000.214181</c:v>
                </c:pt>
                <c:pt idx="2001">
                  <c:v>2001.213859</c:v>
                </c:pt>
                <c:pt idx="2002">
                  <c:v>2002.21184</c:v>
                </c:pt>
                <c:pt idx="2003">
                  <c:v>2003.212513</c:v>
                </c:pt>
                <c:pt idx="2004">
                  <c:v>2004.215626</c:v>
                </c:pt>
                <c:pt idx="2005">
                  <c:v>2005.21436</c:v>
                </c:pt>
                <c:pt idx="2006">
                  <c:v>2006.214993</c:v>
                </c:pt>
                <c:pt idx="2007">
                  <c:v>2007.215824</c:v>
                </c:pt>
                <c:pt idx="2008">
                  <c:v>2008.217297</c:v>
                </c:pt>
                <c:pt idx="2009">
                  <c:v>2009.215432</c:v>
                </c:pt>
                <c:pt idx="2010">
                  <c:v>2010.212277</c:v>
                </c:pt>
                <c:pt idx="2011">
                  <c:v>2011.21243</c:v>
                </c:pt>
                <c:pt idx="2012">
                  <c:v>2012.21296</c:v>
                </c:pt>
                <c:pt idx="2013">
                  <c:v>2013.213032</c:v>
                </c:pt>
                <c:pt idx="2014">
                  <c:v>2014.213382</c:v>
                </c:pt>
                <c:pt idx="2015">
                  <c:v>2015.211441</c:v>
                </c:pt>
                <c:pt idx="2016">
                  <c:v>2016.213407</c:v>
                </c:pt>
                <c:pt idx="2017">
                  <c:v>2017.220318</c:v>
                </c:pt>
                <c:pt idx="2018">
                  <c:v>2018.214381</c:v>
                </c:pt>
                <c:pt idx="2019">
                  <c:v>2019.21139</c:v>
                </c:pt>
                <c:pt idx="2020">
                  <c:v>2020.217518</c:v>
                </c:pt>
                <c:pt idx="2021">
                  <c:v>2021.216152</c:v>
                </c:pt>
                <c:pt idx="2022">
                  <c:v>2022.21481</c:v>
                </c:pt>
                <c:pt idx="2023">
                  <c:v>2023.213001</c:v>
                </c:pt>
                <c:pt idx="2024">
                  <c:v>2024.215582</c:v>
                </c:pt>
                <c:pt idx="2025">
                  <c:v>2025.212799</c:v>
                </c:pt>
                <c:pt idx="2026">
                  <c:v>2026.215601</c:v>
                </c:pt>
                <c:pt idx="2027">
                  <c:v>2027.213622</c:v>
                </c:pt>
                <c:pt idx="2028">
                  <c:v>2028.217911</c:v>
                </c:pt>
                <c:pt idx="2029">
                  <c:v>2029.214202</c:v>
                </c:pt>
                <c:pt idx="2030">
                  <c:v>2030.216785</c:v>
                </c:pt>
                <c:pt idx="2031">
                  <c:v>2031.215503</c:v>
                </c:pt>
                <c:pt idx="2032">
                  <c:v>2032.218651</c:v>
                </c:pt>
                <c:pt idx="2033">
                  <c:v>2033.219277</c:v>
                </c:pt>
                <c:pt idx="2034">
                  <c:v>2034.216455</c:v>
                </c:pt>
                <c:pt idx="2035">
                  <c:v>2035.213319</c:v>
                </c:pt>
                <c:pt idx="2036">
                  <c:v>2036.212403</c:v>
                </c:pt>
                <c:pt idx="2037">
                  <c:v>2037.214475</c:v>
                </c:pt>
                <c:pt idx="2038">
                  <c:v>2038.212278</c:v>
                </c:pt>
                <c:pt idx="2039">
                  <c:v>2039.215035</c:v>
                </c:pt>
                <c:pt idx="2040">
                  <c:v>2040.211724</c:v>
                </c:pt>
                <c:pt idx="2041">
                  <c:v>2041.213487</c:v>
                </c:pt>
                <c:pt idx="2042">
                  <c:v>2042.218818</c:v>
                </c:pt>
                <c:pt idx="2043">
                  <c:v>2043.212735</c:v>
                </c:pt>
                <c:pt idx="2044">
                  <c:v>2044.21789</c:v>
                </c:pt>
                <c:pt idx="2045">
                  <c:v>2045.211562</c:v>
                </c:pt>
                <c:pt idx="2046">
                  <c:v>2046.213193</c:v>
                </c:pt>
                <c:pt idx="2047">
                  <c:v>2047.21559</c:v>
                </c:pt>
                <c:pt idx="2048">
                  <c:v>2048.215977</c:v>
                </c:pt>
                <c:pt idx="2049">
                  <c:v>2049.214395</c:v>
                </c:pt>
                <c:pt idx="2050">
                  <c:v>2050.214306</c:v>
                </c:pt>
                <c:pt idx="2051">
                  <c:v>2051.214619</c:v>
                </c:pt>
                <c:pt idx="2052">
                  <c:v>2052.217066</c:v>
                </c:pt>
                <c:pt idx="2053">
                  <c:v>2053.213045</c:v>
                </c:pt>
                <c:pt idx="2054">
                  <c:v>2054.211967</c:v>
                </c:pt>
                <c:pt idx="2055">
                  <c:v>2055.213109</c:v>
                </c:pt>
                <c:pt idx="2056">
                  <c:v>2056.214068</c:v>
                </c:pt>
                <c:pt idx="2057">
                  <c:v>2057.214019</c:v>
                </c:pt>
                <c:pt idx="2058">
                  <c:v>2058.213787</c:v>
                </c:pt>
                <c:pt idx="2059">
                  <c:v>2059.216318</c:v>
                </c:pt>
                <c:pt idx="2060">
                  <c:v>2060.216461</c:v>
                </c:pt>
                <c:pt idx="2061">
                  <c:v>2061.213631</c:v>
                </c:pt>
                <c:pt idx="2062">
                  <c:v>2062.212918</c:v>
                </c:pt>
                <c:pt idx="2063">
                  <c:v>2063.218517</c:v>
                </c:pt>
                <c:pt idx="2064">
                  <c:v>2064.215199</c:v>
                </c:pt>
                <c:pt idx="2065">
                  <c:v>2065.215631</c:v>
                </c:pt>
                <c:pt idx="2066">
                  <c:v>2066.214282</c:v>
                </c:pt>
                <c:pt idx="2067">
                  <c:v>2067.215812</c:v>
                </c:pt>
                <c:pt idx="2068">
                  <c:v>2068.214698</c:v>
                </c:pt>
                <c:pt idx="2069">
                  <c:v>2069.213641</c:v>
                </c:pt>
                <c:pt idx="2070">
                  <c:v>2070.211482</c:v>
                </c:pt>
                <c:pt idx="2071">
                  <c:v>2071.213151</c:v>
                </c:pt>
                <c:pt idx="2072">
                  <c:v>2072.212165</c:v>
                </c:pt>
                <c:pt idx="2073">
                  <c:v>2073.211297</c:v>
                </c:pt>
                <c:pt idx="2074">
                  <c:v>2074.212695</c:v>
                </c:pt>
                <c:pt idx="2075">
                  <c:v>2075.214174</c:v>
                </c:pt>
                <c:pt idx="2076">
                  <c:v>2076.216483</c:v>
                </c:pt>
                <c:pt idx="2077">
                  <c:v>2077.224779</c:v>
                </c:pt>
                <c:pt idx="2078">
                  <c:v>2078.215477</c:v>
                </c:pt>
                <c:pt idx="2079">
                  <c:v>2079.216428</c:v>
                </c:pt>
                <c:pt idx="2080">
                  <c:v>2080.214887</c:v>
                </c:pt>
                <c:pt idx="2081">
                  <c:v>2081.213073</c:v>
                </c:pt>
                <c:pt idx="2082">
                  <c:v>2082.211562</c:v>
                </c:pt>
                <c:pt idx="2083">
                  <c:v>2083.213721</c:v>
                </c:pt>
                <c:pt idx="2084">
                  <c:v>2084.215768</c:v>
                </c:pt>
                <c:pt idx="2085">
                  <c:v>2085.216564</c:v>
                </c:pt>
                <c:pt idx="2086">
                  <c:v>2086.216255</c:v>
                </c:pt>
                <c:pt idx="2087">
                  <c:v>2087.214028</c:v>
                </c:pt>
                <c:pt idx="2088">
                  <c:v>2088.217598</c:v>
                </c:pt>
                <c:pt idx="2089">
                  <c:v>2089.214392</c:v>
                </c:pt>
                <c:pt idx="2090">
                  <c:v>2090.213395</c:v>
                </c:pt>
                <c:pt idx="2091">
                  <c:v>2091.212356</c:v>
                </c:pt>
                <c:pt idx="2092">
                  <c:v>2092.211952</c:v>
                </c:pt>
                <c:pt idx="2093">
                  <c:v>2093.211222</c:v>
                </c:pt>
                <c:pt idx="2094">
                  <c:v>2094.21329</c:v>
                </c:pt>
                <c:pt idx="2095">
                  <c:v>2095.213351</c:v>
                </c:pt>
                <c:pt idx="2096">
                  <c:v>2096.219104</c:v>
                </c:pt>
                <c:pt idx="2097">
                  <c:v>2097.21579</c:v>
                </c:pt>
                <c:pt idx="2098">
                  <c:v>2098.213675</c:v>
                </c:pt>
                <c:pt idx="2099">
                  <c:v>2099.212236</c:v>
                </c:pt>
                <c:pt idx="2100">
                  <c:v>2100.212266</c:v>
                </c:pt>
                <c:pt idx="2101">
                  <c:v>2101.217687</c:v>
                </c:pt>
                <c:pt idx="2102">
                  <c:v>2102.214119</c:v>
                </c:pt>
                <c:pt idx="2103">
                  <c:v>2103.215637</c:v>
                </c:pt>
                <c:pt idx="2104">
                  <c:v>2104.217093</c:v>
                </c:pt>
                <c:pt idx="2105">
                  <c:v>2105.214942</c:v>
                </c:pt>
                <c:pt idx="2106">
                  <c:v>2106.211695</c:v>
                </c:pt>
                <c:pt idx="2107">
                  <c:v>2107.213102</c:v>
                </c:pt>
                <c:pt idx="2108">
                  <c:v>2108.212286</c:v>
                </c:pt>
                <c:pt idx="2109">
                  <c:v>2109.211838</c:v>
                </c:pt>
                <c:pt idx="2110">
                  <c:v>2110.213395</c:v>
                </c:pt>
                <c:pt idx="2111">
                  <c:v>2111.217057</c:v>
                </c:pt>
                <c:pt idx="2112">
                  <c:v>2112.216616</c:v>
                </c:pt>
                <c:pt idx="2113">
                  <c:v>2113.212795</c:v>
                </c:pt>
                <c:pt idx="2114">
                  <c:v>2114.213133</c:v>
                </c:pt>
                <c:pt idx="2115">
                  <c:v>2115.216551</c:v>
                </c:pt>
                <c:pt idx="2116">
                  <c:v>2116.214665</c:v>
                </c:pt>
                <c:pt idx="2117">
                  <c:v>2117.218699</c:v>
                </c:pt>
                <c:pt idx="2118">
                  <c:v>2118.216928</c:v>
                </c:pt>
                <c:pt idx="2119">
                  <c:v>2119.213568</c:v>
                </c:pt>
                <c:pt idx="2120">
                  <c:v>2120.215325</c:v>
                </c:pt>
                <c:pt idx="2121">
                  <c:v>2121.213005</c:v>
                </c:pt>
                <c:pt idx="2122">
                  <c:v>2122.212505</c:v>
                </c:pt>
                <c:pt idx="2123">
                  <c:v>2123.214363</c:v>
                </c:pt>
                <c:pt idx="2124">
                  <c:v>2124.214266</c:v>
                </c:pt>
                <c:pt idx="2125">
                  <c:v>2125.214372</c:v>
                </c:pt>
                <c:pt idx="2126">
                  <c:v>2126.212893</c:v>
                </c:pt>
                <c:pt idx="2127">
                  <c:v>2127.213702</c:v>
                </c:pt>
                <c:pt idx="2128">
                  <c:v>2128.212526</c:v>
                </c:pt>
                <c:pt idx="2129">
                  <c:v>2129.212578</c:v>
                </c:pt>
                <c:pt idx="2130">
                  <c:v>2130.213947</c:v>
                </c:pt>
                <c:pt idx="2131">
                  <c:v>2131.215585</c:v>
                </c:pt>
                <c:pt idx="2132">
                  <c:v>2132.219536</c:v>
                </c:pt>
                <c:pt idx="2133">
                  <c:v>2133.215894</c:v>
                </c:pt>
                <c:pt idx="2134">
                  <c:v>2134.215199</c:v>
                </c:pt>
                <c:pt idx="2135">
                  <c:v>2135.214583</c:v>
                </c:pt>
                <c:pt idx="2136">
                  <c:v>2136.213632</c:v>
                </c:pt>
                <c:pt idx="2137">
                  <c:v>2137.223445</c:v>
                </c:pt>
                <c:pt idx="2138">
                  <c:v>2138.211823</c:v>
                </c:pt>
                <c:pt idx="2139">
                  <c:v>2139.212995</c:v>
                </c:pt>
                <c:pt idx="2140">
                  <c:v>2140.212713</c:v>
                </c:pt>
                <c:pt idx="2141">
                  <c:v>2141.214847</c:v>
                </c:pt>
                <c:pt idx="2142">
                  <c:v>2142.21386</c:v>
                </c:pt>
                <c:pt idx="2143">
                  <c:v>2143.215797</c:v>
                </c:pt>
                <c:pt idx="2144">
                  <c:v>2144.215516</c:v>
                </c:pt>
                <c:pt idx="2145">
                  <c:v>2145.211704</c:v>
                </c:pt>
                <c:pt idx="2146">
                  <c:v>2146.215258</c:v>
                </c:pt>
                <c:pt idx="2147">
                  <c:v>2147.211269</c:v>
                </c:pt>
                <c:pt idx="2148">
                  <c:v>2148.215774</c:v>
                </c:pt>
                <c:pt idx="2149">
                  <c:v>2149.218337</c:v>
                </c:pt>
                <c:pt idx="2150">
                  <c:v>2150.21417</c:v>
                </c:pt>
                <c:pt idx="2151">
                  <c:v>2151.217433</c:v>
                </c:pt>
                <c:pt idx="2152">
                  <c:v>2152.215858</c:v>
                </c:pt>
                <c:pt idx="2153">
                  <c:v>2153.212318</c:v>
                </c:pt>
                <c:pt idx="2154">
                  <c:v>2154.214415</c:v>
                </c:pt>
                <c:pt idx="2155">
                  <c:v>2155.211679</c:v>
                </c:pt>
                <c:pt idx="2156">
                  <c:v>2156.213759</c:v>
                </c:pt>
                <c:pt idx="2157">
                  <c:v>2157.214904</c:v>
                </c:pt>
                <c:pt idx="2158">
                  <c:v>2158.212229</c:v>
                </c:pt>
                <c:pt idx="2159">
                  <c:v>2159.212936</c:v>
                </c:pt>
                <c:pt idx="2160">
                  <c:v>2160.217157</c:v>
                </c:pt>
                <c:pt idx="2161">
                  <c:v>2161.216936</c:v>
                </c:pt>
                <c:pt idx="2162">
                  <c:v>2162.215291</c:v>
                </c:pt>
                <c:pt idx="2163">
                  <c:v>2163.213754</c:v>
                </c:pt>
                <c:pt idx="2164">
                  <c:v>2164.211894</c:v>
                </c:pt>
                <c:pt idx="2165">
                  <c:v>2165.216866</c:v>
                </c:pt>
                <c:pt idx="2166">
                  <c:v>2166.213376</c:v>
                </c:pt>
                <c:pt idx="2167">
                  <c:v>2167.216993</c:v>
                </c:pt>
                <c:pt idx="2168">
                  <c:v>2168.215513</c:v>
                </c:pt>
                <c:pt idx="2169">
                  <c:v>2169.216783</c:v>
                </c:pt>
                <c:pt idx="2170">
                  <c:v>2170.219103</c:v>
                </c:pt>
                <c:pt idx="2171">
                  <c:v>2171.21617</c:v>
                </c:pt>
                <c:pt idx="2172">
                  <c:v>2172.213314</c:v>
                </c:pt>
                <c:pt idx="2173">
                  <c:v>2173.214467</c:v>
                </c:pt>
                <c:pt idx="2174">
                  <c:v>2174.212584</c:v>
                </c:pt>
                <c:pt idx="2175">
                  <c:v>2175.215023</c:v>
                </c:pt>
                <c:pt idx="2176">
                  <c:v>2176.212565</c:v>
                </c:pt>
                <c:pt idx="2177">
                  <c:v>2177.213526</c:v>
                </c:pt>
                <c:pt idx="2178">
                  <c:v>2178.213211</c:v>
                </c:pt>
                <c:pt idx="2179">
                  <c:v>2179.213483</c:v>
                </c:pt>
                <c:pt idx="2180">
                  <c:v>2180.212526</c:v>
                </c:pt>
                <c:pt idx="2181">
                  <c:v>2181.210302</c:v>
                </c:pt>
                <c:pt idx="2182">
                  <c:v>2182.212502</c:v>
                </c:pt>
                <c:pt idx="2183">
                  <c:v>2183.211701</c:v>
                </c:pt>
                <c:pt idx="2184">
                  <c:v>2184.218007</c:v>
                </c:pt>
                <c:pt idx="2185">
                  <c:v>2185.213247</c:v>
                </c:pt>
                <c:pt idx="2186">
                  <c:v>2186.211793</c:v>
                </c:pt>
                <c:pt idx="2187">
                  <c:v>2187.213032</c:v>
                </c:pt>
                <c:pt idx="2188">
                  <c:v>2188.212787</c:v>
                </c:pt>
                <c:pt idx="2189">
                  <c:v>2189.211689</c:v>
                </c:pt>
                <c:pt idx="2190">
                  <c:v>2190.213806</c:v>
                </c:pt>
                <c:pt idx="2191">
                  <c:v>2191.214653</c:v>
                </c:pt>
                <c:pt idx="2192">
                  <c:v>2192.214714</c:v>
                </c:pt>
                <c:pt idx="2193">
                  <c:v>2193.217347</c:v>
                </c:pt>
                <c:pt idx="2194">
                  <c:v>2194.214135</c:v>
                </c:pt>
                <c:pt idx="2195">
                  <c:v>2195.215383</c:v>
                </c:pt>
                <c:pt idx="2196">
                  <c:v>2196.215567</c:v>
                </c:pt>
                <c:pt idx="2197">
                  <c:v>2197.211552</c:v>
                </c:pt>
                <c:pt idx="2198">
                  <c:v>2198.2164</c:v>
                </c:pt>
                <c:pt idx="2199">
                  <c:v>2199.215225</c:v>
                </c:pt>
                <c:pt idx="2200">
                  <c:v>2200.213755</c:v>
                </c:pt>
                <c:pt idx="2201">
                  <c:v>2201.213663</c:v>
                </c:pt>
                <c:pt idx="2202">
                  <c:v>2202.211748</c:v>
                </c:pt>
                <c:pt idx="2203">
                  <c:v>2203.213286</c:v>
                </c:pt>
                <c:pt idx="2204">
                  <c:v>2204.209984</c:v>
                </c:pt>
                <c:pt idx="2205">
                  <c:v>2205.211111</c:v>
                </c:pt>
                <c:pt idx="2206">
                  <c:v>2206.21217</c:v>
                </c:pt>
                <c:pt idx="2207">
                  <c:v>2207.218031</c:v>
                </c:pt>
                <c:pt idx="2208">
                  <c:v>2208.216124</c:v>
                </c:pt>
                <c:pt idx="2209">
                  <c:v>2209.213445</c:v>
                </c:pt>
                <c:pt idx="2210">
                  <c:v>2210.213122</c:v>
                </c:pt>
                <c:pt idx="2211">
                  <c:v>2211.213278</c:v>
                </c:pt>
                <c:pt idx="2212">
                  <c:v>2212.214413</c:v>
                </c:pt>
                <c:pt idx="2213">
                  <c:v>2213.21509</c:v>
                </c:pt>
                <c:pt idx="2214">
                  <c:v>2214.217322</c:v>
                </c:pt>
                <c:pt idx="2215">
                  <c:v>2215.214667</c:v>
                </c:pt>
                <c:pt idx="2216">
                  <c:v>2216.215971</c:v>
                </c:pt>
                <c:pt idx="2217">
                  <c:v>2217.213762</c:v>
                </c:pt>
                <c:pt idx="2218">
                  <c:v>2218.213501</c:v>
                </c:pt>
                <c:pt idx="2219">
                  <c:v>2219.212518</c:v>
                </c:pt>
                <c:pt idx="2220">
                  <c:v>2220.212179</c:v>
                </c:pt>
                <c:pt idx="2221">
                  <c:v>2221.214681</c:v>
                </c:pt>
                <c:pt idx="2222">
                  <c:v>2222.214844</c:v>
                </c:pt>
                <c:pt idx="2223">
                  <c:v>2223.215036</c:v>
                </c:pt>
                <c:pt idx="2224">
                  <c:v>2224.213295</c:v>
                </c:pt>
                <c:pt idx="2225">
                  <c:v>2225.215291</c:v>
                </c:pt>
                <c:pt idx="2226">
                  <c:v>2226.215234</c:v>
                </c:pt>
                <c:pt idx="2227">
                  <c:v>2227.21471</c:v>
                </c:pt>
                <c:pt idx="2228">
                  <c:v>2228.212563</c:v>
                </c:pt>
                <c:pt idx="2229">
                  <c:v>2229.215141</c:v>
                </c:pt>
                <c:pt idx="2230">
                  <c:v>2230.215741</c:v>
                </c:pt>
                <c:pt idx="2231">
                  <c:v>2231.217062</c:v>
                </c:pt>
                <c:pt idx="2232">
                  <c:v>2232.21721</c:v>
                </c:pt>
                <c:pt idx="2233">
                  <c:v>2233.214827</c:v>
                </c:pt>
                <c:pt idx="2234">
                  <c:v>2234.213911</c:v>
                </c:pt>
                <c:pt idx="2235">
                  <c:v>2235.212289</c:v>
                </c:pt>
                <c:pt idx="2236">
                  <c:v>2236.213488</c:v>
                </c:pt>
                <c:pt idx="2237">
                  <c:v>2237.212999</c:v>
                </c:pt>
                <c:pt idx="2238">
                  <c:v>2238.211954</c:v>
                </c:pt>
                <c:pt idx="2239">
                  <c:v>2239.214159</c:v>
                </c:pt>
                <c:pt idx="2240">
                  <c:v>2240.21639</c:v>
                </c:pt>
                <c:pt idx="2241">
                  <c:v>2241.216371</c:v>
                </c:pt>
                <c:pt idx="2242">
                  <c:v>2242.214725</c:v>
                </c:pt>
                <c:pt idx="2243">
                  <c:v>2243.213221</c:v>
                </c:pt>
                <c:pt idx="2244">
                  <c:v>2244.214658</c:v>
                </c:pt>
                <c:pt idx="2245">
                  <c:v>2245.212009</c:v>
                </c:pt>
                <c:pt idx="2246">
                  <c:v>2246.213804</c:v>
                </c:pt>
                <c:pt idx="2247">
                  <c:v>2247.21419</c:v>
                </c:pt>
                <c:pt idx="2248">
                  <c:v>2248.216305</c:v>
                </c:pt>
                <c:pt idx="2249">
                  <c:v>2249.216498</c:v>
                </c:pt>
                <c:pt idx="2250">
                  <c:v>2250.214869</c:v>
                </c:pt>
                <c:pt idx="2251">
                  <c:v>2251.215247</c:v>
                </c:pt>
                <c:pt idx="2252">
                  <c:v>2252.217818</c:v>
                </c:pt>
                <c:pt idx="2253">
                  <c:v>2253.217669</c:v>
                </c:pt>
                <c:pt idx="2254">
                  <c:v>2254.21486</c:v>
                </c:pt>
                <c:pt idx="2255">
                  <c:v>2255.212435</c:v>
                </c:pt>
                <c:pt idx="2256">
                  <c:v>2256.21417</c:v>
                </c:pt>
                <c:pt idx="2257">
                  <c:v>2257.215922</c:v>
                </c:pt>
                <c:pt idx="2258">
                  <c:v>2258.212563</c:v>
                </c:pt>
                <c:pt idx="2259">
                  <c:v>2259.213962</c:v>
                </c:pt>
                <c:pt idx="2260">
                  <c:v>2260.211578</c:v>
                </c:pt>
                <c:pt idx="2261">
                  <c:v>2261.215707</c:v>
                </c:pt>
                <c:pt idx="2262">
                  <c:v>2262.216593</c:v>
                </c:pt>
                <c:pt idx="2263">
                  <c:v>2263.215891</c:v>
                </c:pt>
                <c:pt idx="2264">
                  <c:v>2264.212089</c:v>
                </c:pt>
                <c:pt idx="2265">
                  <c:v>2265.213383</c:v>
                </c:pt>
                <c:pt idx="2266">
                  <c:v>2266.217861</c:v>
                </c:pt>
                <c:pt idx="2267">
                  <c:v>2267.216249</c:v>
                </c:pt>
                <c:pt idx="2268">
                  <c:v>2268.2164</c:v>
                </c:pt>
                <c:pt idx="2269">
                  <c:v>2269.21899</c:v>
                </c:pt>
                <c:pt idx="2270">
                  <c:v>2270.216101</c:v>
                </c:pt>
                <c:pt idx="2271">
                  <c:v>2271.213621</c:v>
                </c:pt>
                <c:pt idx="2272">
                  <c:v>2272.214163</c:v>
                </c:pt>
                <c:pt idx="2273">
                  <c:v>2273.213243</c:v>
                </c:pt>
                <c:pt idx="2274">
                  <c:v>2274.213335</c:v>
                </c:pt>
                <c:pt idx="2275">
                  <c:v>2275.213151</c:v>
                </c:pt>
                <c:pt idx="2276">
                  <c:v>2276.208974</c:v>
                </c:pt>
                <c:pt idx="2277">
                  <c:v>2277.213404</c:v>
                </c:pt>
                <c:pt idx="2278">
                  <c:v>2278.214469</c:v>
                </c:pt>
                <c:pt idx="2279">
                  <c:v>2279.215905</c:v>
                </c:pt>
                <c:pt idx="2280">
                  <c:v>2280.214477</c:v>
                </c:pt>
                <c:pt idx="2281">
                  <c:v>2281.213832</c:v>
                </c:pt>
                <c:pt idx="2282">
                  <c:v>2282.213546</c:v>
                </c:pt>
                <c:pt idx="2283">
                  <c:v>2283.214474</c:v>
                </c:pt>
                <c:pt idx="2284">
                  <c:v>2284.212197</c:v>
                </c:pt>
                <c:pt idx="2285">
                  <c:v>2285.214648</c:v>
                </c:pt>
                <c:pt idx="2286">
                  <c:v>2286.217981</c:v>
                </c:pt>
                <c:pt idx="2287">
                  <c:v>2287.212723</c:v>
                </c:pt>
                <c:pt idx="2288">
                  <c:v>2288.213074</c:v>
                </c:pt>
                <c:pt idx="2289">
                  <c:v>2289.211295</c:v>
                </c:pt>
                <c:pt idx="2290">
                  <c:v>2290.214477</c:v>
                </c:pt>
                <c:pt idx="2291">
                  <c:v>2291.21376</c:v>
                </c:pt>
                <c:pt idx="2292">
                  <c:v>2292.214118</c:v>
                </c:pt>
                <c:pt idx="2293">
                  <c:v>2293.212914</c:v>
                </c:pt>
                <c:pt idx="2294">
                  <c:v>2294.217165</c:v>
                </c:pt>
                <c:pt idx="2295">
                  <c:v>2295.215191</c:v>
                </c:pt>
                <c:pt idx="2296">
                  <c:v>2296.213465</c:v>
                </c:pt>
                <c:pt idx="2297">
                  <c:v>2297.215072</c:v>
                </c:pt>
                <c:pt idx="2298">
                  <c:v>2298.213562</c:v>
                </c:pt>
                <c:pt idx="2299">
                  <c:v>2299.215817</c:v>
                </c:pt>
                <c:pt idx="2300">
                  <c:v>2300.216359</c:v>
                </c:pt>
                <c:pt idx="2301">
                  <c:v>2301.214509</c:v>
                </c:pt>
                <c:pt idx="2302">
                  <c:v>2302.214564</c:v>
                </c:pt>
                <c:pt idx="2303">
                  <c:v>2303.21321</c:v>
                </c:pt>
                <c:pt idx="2304">
                  <c:v>2304.212322</c:v>
                </c:pt>
                <c:pt idx="2305">
                  <c:v>2305.213938</c:v>
                </c:pt>
                <c:pt idx="2306">
                  <c:v>2306.21247</c:v>
                </c:pt>
                <c:pt idx="2307">
                  <c:v>2307.21319</c:v>
                </c:pt>
                <c:pt idx="2308">
                  <c:v>2308.215023</c:v>
                </c:pt>
                <c:pt idx="2309">
                  <c:v>2309.218966</c:v>
                </c:pt>
                <c:pt idx="2310">
                  <c:v>2310.214524</c:v>
                </c:pt>
                <c:pt idx="2311">
                  <c:v>2311.211371</c:v>
                </c:pt>
                <c:pt idx="2312">
                  <c:v>2312.213526</c:v>
                </c:pt>
                <c:pt idx="2313">
                  <c:v>2313.213871</c:v>
                </c:pt>
                <c:pt idx="2314">
                  <c:v>2314.213097</c:v>
                </c:pt>
                <c:pt idx="2315">
                  <c:v>2315.215149</c:v>
                </c:pt>
                <c:pt idx="2316">
                  <c:v>2316.214306</c:v>
                </c:pt>
                <c:pt idx="2317">
                  <c:v>2317.21279</c:v>
                </c:pt>
                <c:pt idx="2318">
                  <c:v>2318.216302</c:v>
                </c:pt>
                <c:pt idx="2319">
                  <c:v>2319.213799</c:v>
                </c:pt>
                <c:pt idx="2320">
                  <c:v>2320.215702</c:v>
                </c:pt>
                <c:pt idx="2321">
                  <c:v>2321.217268</c:v>
                </c:pt>
                <c:pt idx="2322">
                  <c:v>2322.217073</c:v>
                </c:pt>
                <c:pt idx="2323">
                  <c:v>2323.216055</c:v>
                </c:pt>
                <c:pt idx="2324">
                  <c:v>2324.21304</c:v>
                </c:pt>
                <c:pt idx="2325">
                  <c:v>2325.213042</c:v>
                </c:pt>
                <c:pt idx="2326">
                  <c:v>2326.21647</c:v>
                </c:pt>
                <c:pt idx="2327">
                  <c:v>2327.211024</c:v>
                </c:pt>
                <c:pt idx="2328">
                  <c:v>2328.21163</c:v>
                </c:pt>
                <c:pt idx="2329">
                  <c:v>2329.215436</c:v>
                </c:pt>
                <c:pt idx="2330">
                  <c:v>2330.213892</c:v>
                </c:pt>
                <c:pt idx="2331">
                  <c:v>2331.213881</c:v>
                </c:pt>
                <c:pt idx="2332">
                  <c:v>2332.216529</c:v>
                </c:pt>
                <c:pt idx="2333">
                  <c:v>2333.215013</c:v>
                </c:pt>
                <c:pt idx="2334">
                  <c:v>2334.213354</c:v>
                </c:pt>
                <c:pt idx="2335">
                  <c:v>2335.213638</c:v>
                </c:pt>
                <c:pt idx="2336">
                  <c:v>2336.212672</c:v>
                </c:pt>
                <c:pt idx="2337">
                  <c:v>2337.211129</c:v>
                </c:pt>
                <c:pt idx="2338">
                  <c:v>2338.213584</c:v>
                </c:pt>
                <c:pt idx="2339">
                  <c:v>2339.212286</c:v>
                </c:pt>
                <c:pt idx="2340">
                  <c:v>2340.216716</c:v>
                </c:pt>
                <c:pt idx="2341">
                  <c:v>2341.215049</c:v>
                </c:pt>
                <c:pt idx="2342">
                  <c:v>2342.216213</c:v>
                </c:pt>
                <c:pt idx="2343">
                  <c:v>2343.214265</c:v>
                </c:pt>
                <c:pt idx="2344">
                  <c:v>2344.213866</c:v>
                </c:pt>
                <c:pt idx="2345">
                  <c:v>2345.214286</c:v>
                </c:pt>
                <c:pt idx="2346">
                  <c:v>2346.215379</c:v>
                </c:pt>
                <c:pt idx="2347">
                  <c:v>2347.218789</c:v>
                </c:pt>
                <c:pt idx="2348">
                  <c:v>2348.217814</c:v>
                </c:pt>
                <c:pt idx="2349">
                  <c:v>2349.216458</c:v>
                </c:pt>
                <c:pt idx="2350">
                  <c:v>2350.213889</c:v>
                </c:pt>
                <c:pt idx="2351">
                  <c:v>2351.212315</c:v>
                </c:pt>
                <c:pt idx="2352">
                  <c:v>2352.213231</c:v>
                </c:pt>
                <c:pt idx="2353">
                  <c:v>2353.213655</c:v>
                </c:pt>
                <c:pt idx="2354">
                  <c:v>2354.214355</c:v>
                </c:pt>
                <c:pt idx="2355">
                  <c:v>2355.212737</c:v>
                </c:pt>
                <c:pt idx="2356">
                  <c:v>2356.211599</c:v>
                </c:pt>
                <c:pt idx="2357">
                  <c:v>2357.215523</c:v>
                </c:pt>
                <c:pt idx="2358">
                  <c:v>2358.213336</c:v>
                </c:pt>
                <c:pt idx="2359">
                  <c:v>2359.214756</c:v>
                </c:pt>
                <c:pt idx="2360">
                  <c:v>2360.21903</c:v>
                </c:pt>
                <c:pt idx="2361">
                  <c:v>2361.213258</c:v>
                </c:pt>
                <c:pt idx="2362">
                  <c:v>2362.215083</c:v>
                </c:pt>
                <c:pt idx="2363">
                  <c:v>2363.21238</c:v>
                </c:pt>
                <c:pt idx="2364">
                  <c:v>2364.213754</c:v>
                </c:pt>
                <c:pt idx="2365">
                  <c:v>2365.213348</c:v>
                </c:pt>
                <c:pt idx="2366">
                  <c:v>2366.213119</c:v>
                </c:pt>
                <c:pt idx="2367">
                  <c:v>2367.211055</c:v>
                </c:pt>
                <c:pt idx="2368">
                  <c:v>2368.214168</c:v>
                </c:pt>
                <c:pt idx="2369">
                  <c:v>2369.214867</c:v>
                </c:pt>
                <c:pt idx="2370">
                  <c:v>2370.216385</c:v>
                </c:pt>
                <c:pt idx="2371">
                  <c:v>2371.21906</c:v>
                </c:pt>
                <c:pt idx="2372">
                  <c:v>2372.215467</c:v>
                </c:pt>
                <c:pt idx="2373">
                  <c:v>2373.217394</c:v>
                </c:pt>
                <c:pt idx="2374">
                  <c:v>2374.212288</c:v>
                </c:pt>
                <c:pt idx="2375">
                  <c:v>2375.213905</c:v>
                </c:pt>
                <c:pt idx="2376">
                  <c:v>2376.21418</c:v>
                </c:pt>
                <c:pt idx="2377">
                  <c:v>2377.224419</c:v>
                </c:pt>
                <c:pt idx="2378">
                  <c:v>2378.209259</c:v>
                </c:pt>
                <c:pt idx="2379">
                  <c:v>2379.209696</c:v>
                </c:pt>
                <c:pt idx="2380">
                  <c:v>2380.210051</c:v>
                </c:pt>
                <c:pt idx="2381">
                  <c:v>2381.211903</c:v>
                </c:pt>
                <c:pt idx="2382">
                  <c:v>2382.217327</c:v>
                </c:pt>
                <c:pt idx="2383">
                  <c:v>2383.217782</c:v>
                </c:pt>
                <c:pt idx="2384">
                  <c:v>2384.218399</c:v>
                </c:pt>
                <c:pt idx="2385">
                  <c:v>2385.218064</c:v>
                </c:pt>
                <c:pt idx="2386">
                  <c:v>2386.217894</c:v>
                </c:pt>
                <c:pt idx="2387">
                  <c:v>2387.216159</c:v>
                </c:pt>
                <c:pt idx="2388">
                  <c:v>2388.214964</c:v>
                </c:pt>
                <c:pt idx="2389">
                  <c:v>2389.214345</c:v>
                </c:pt>
                <c:pt idx="2390">
                  <c:v>2390.212676</c:v>
                </c:pt>
                <c:pt idx="2391">
                  <c:v>2391.21641</c:v>
                </c:pt>
                <c:pt idx="2392">
                  <c:v>2392.219947</c:v>
                </c:pt>
                <c:pt idx="2393">
                  <c:v>2393.216597</c:v>
                </c:pt>
                <c:pt idx="2394">
                  <c:v>2394.215624</c:v>
                </c:pt>
                <c:pt idx="2395">
                  <c:v>2395.21269</c:v>
                </c:pt>
                <c:pt idx="2396">
                  <c:v>2396.211892</c:v>
                </c:pt>
                <c:pt idx="2397">
                  <c:v>2397.211079</c:v>
                </c:pt>
                <c:pt idx="2398">
                  <c:v>2398.210896</c:v>
                </c:pt>
                <c:pt idx="2399">
                  <c:v>2399.216218</c:v>
                </c:pt>
                <c:pt idx="2400">
                  <c:v>2400.213067</c:v>
                </c:pt>
                <c:pt idx="2401">
                  <c:v>2401.213454</c:v>
                </c:pt>
                <c:pt idx="2402">
                  <c:v>2402.214985</c:v>
                </c:pt>
                <c:pt idx="2403">
                  <c:v>2403.215825</c:v>
                </c:pt>
                <c:pt idx="2404">
                  <c:v>2404.21242</c:v>
                </c:pt>
                <c:pt idx="2405">
                  <c:v>2405.212424</c:v>
                </c:pt>
                <c:pt idx="2406">
                  <c:v>2406.21084</c:v>
                </c:pt>
                <c:pt idx="2407">
                  <c:v>2407.21465</c:v>
                </c:pt>
                <c:pt idx="2408">
                  <c:v>2408.216547</c:v>
                </c:pt>
                <c:pt idx="2409">
                  <c:v>2409.213193</c:v>
                </c:pt>
                <c:pt idx="2410">
                  <c:v>2410.21235</c:v>
                </c:pt>
                <c:pt idx="2411">
                  <c:v>2411.216207</c:v>
                </c:pt>
                <c:pt idx="2412">
                  <c:v>2412.215122</c:v>
                </c:pt>
                <c:pt idx="2413">
                  <c:v>2413.215509</c:v>
                </c:pt>
                <c:pt idx="2414">
                  <c:v>2414.212684</c:v>
                </c:pt>
                <c:pt idx="2415">
                  <c:v>2415.214498</c:v>
                </c:pt>
                <c:pt idx="2416">
                  <c:v>2416.214269</c:v>
                </c:pt>
                <c:pt idx="2417">
                  <c:v>2417.213947</c:v>
                </c:pt>
                <c:pt idx="2418">
                  <c:v>2418.213382</c:v>
                </c:pt>
                <c:pt idx="2419">
                  <c:v>2419.213757</c:v>
                </c:pt>
                <c:pt idx="2420">
                  <c:v>2420.217396</c:v>
                </c:pt>
                <c:pt idx="2421">
                  <c:v>2421.215374</c:v>
                </c:pt>
                <c:pt idx="2422">
                  <c:v>2422.213895</c:v>
                </c:pt>
                <c:pt idx="2423">
                  <c:v>2423.211907</c:v>
                </c:pt>
                <c:pt idx="2424">
                  <c:v>2424.212176</c:v>
                </c:pt>
                <c:pt idx="2425">
                  <c:v>2425.215523</c:v>
                </c:pt>
                <c:pt idx="2426">
                  <c:v>2426.215171</c:v>
                </c:pt>
                <c:pt idx="2427">
                  <c:v>2427.2166</c:v>
                </c:pt>
                <c:pt idx="2428">
                  <c:v>2428.214082</c:v>
                </c:pt>
                <c:pt idx="2429">
                  <c:v>2429.214139</c:v>
                </c:pt>
                <c:pt idx="2430">
                  <c:v>2430.212238</c:v>
                </c:pt>
                <c:pt idx="2431">
                  <c:v>2431.211044</c:v>
                </c:pt>
                <c:pt idx="2432">
                  <c:v>2432.213965</c:v>
                </c:pt>
                <c:pt idx="2433">
                  <c:v>2433.213533</c:v>
                </c:pt>
                <c:pt idx="2434">
                  <c:v>2434.22079</c:v>
                </c:pt>
                <c:pt idx="2435">
                  <c:v>2435.214813</c:v>
                </c:pt>
                <c:pt idx="2436">
                  <c:v>2436.212506</c:v>
                </c:pt>
                <c:pt idx="2437">
                  <c:v>2437.223293</c:v>
                </c:pt>
                <c:pt idx="2438">
                  <c:v>2438.214726</c:v>
                </c:pt>
                <c:pt idx="2439">
                  <c:v>2439.2162</c:v>
                </c:pt>
                <c:pt idx="2440">
                  <c:v>2440.215549</c:v>
                </c:pt>
                <c:pt idx="2441">
                  <c:v>2441.216323</c:v>
                </c:pt>
                <c:pt idx="2442">
                  <c:v>2442.214086</c:v>
                </c:pt>
                <c:pt idx="2443">
                  <c:v>2443.215235</c:v>
                </c:pt>
                <c:pt idx="2444">
                  <c:v>2444.212823</c:v>
                </c:pt>
                <c:pt idx="2445">
                  <c:v>2445.21385</c:v>
                </c:pt>
                <c:pt idx="2446">
                  <c:v>2446.212716</c:v>
                </c:pt>
                <c:pt idx="2447">
                  <c:v>2447.213485</c:v>
                </c:pt>
                <c:pt idx="2448">
                  <c:v>2448.214097</c:v>
                </c:pt>
                <c:pt idx="2449">
                  <c:v>2449.215351</c:v>
                </c:pt>
                <c:pt idx="2450">
                  <c:v>2450.212281</c:v>
                </c:pt>
                <c:pt idx="2451">
                  <c:v>2451.217234</c:v>
                </c:pt>
                <c:pt idx="2452">
                  <c:v>2452.216445</c:v>
                </c:pt>
                <c:pt idx="2453">
                  <c:v>2453.216139</c:v>
                </c:pt>
                <c:pt idx="2454">
                  <c:v>2454.216254</c:v>
                </c:pt>
                <c:pt idx="2455">
                  <c:v>2455.217093</c:v>
                </c:pt>
                <c:pt idx="2456">
                  <c:v>2456.214975</c:v>
                </c:pt>
                <c:pt idx="2457">
                  <c:v>2457.213382</c:v>
                </c:pt>
                <c:pt idx="2458">
                  <c:v>2458.216234</c:v>
                </c:pt>
                <c:pt idx="2459">
                  <c:v>2459.210787</c:v>
                </c:pt>
                <c:pt idx="2460">
                  <c:v>2460.213703</c:v>
                </c:pt>
                <c:pt idx="2461">
                  <c:v>2461.215318</c:v>
                </c:pt>
                <c:pt idx="2462">
                  <c:v>2462.219107</c:v>
                </c:pt>
                <c:pt idx="2463">
                  <c:v>2463.216289</c:v>
                </c:pt>
                <c:pt idx="2464">
                  <c:v>2464.218886</c:v>
                </c:pt>
                <c:pt idx="2465">
                  <c:v>2465.211401</c:v>
                </c:pt>
                <c:pt idx="2466">
                  <c:v>2466.214004</c:v>
                </c:pt>
                <c:pt idx="2467">
                  <c:v>2467.214935</c:v>
                </c:pt>
                <c:pt idx="2468">
                  <c:v>2468.216322</c:v>
                </c:pt>
                <c:pt idx="2469">
                  <c:v>2469.213223</c:v>
                </c:pt>
                <c:pt idx="2470">
                  <c:v>2470.21337</c:v>
                </c:pt>
                <c:pt idx="2471">
                  <c:v>2471.213361</c:v>
                </c:pt>
                <c:pt idx="2472">
                  <c:v>2472.216071</c:v>
                </c:pt>
                <c:pt idx="2473">
                  <c:v>2473.216177</c:v>
                </c:pt>
                <c:pt idx="2474">
                  <c:v>2474.216493</c:v>
                </c:pt>
                <c:pt idx="2475">
                  <c:v>2475.215512</c:v>
                </c:pt>
                <c:pt idx="2476">
                  <c:v>2476.215254</c:v>
                </c:pt>
                <c:pt idx="2477">
                  <c:v>2477.214635</c:v>
                </c:pt>
                <c:pt idx="2478">
                  <c:v>2478.212756</c:v>
                </c:pt>
                <c:pt idx="2479">
                  <c:v>2479.211936</c:v>
                </c:pt>
                <c:pt idx="2480">
                  <c:v>2480.213809</c:v>
                </c:pt>
                <c:pt idx="2481">
                  <c:v>2481.219088</c:v>
                </c:pt>
                <c:pt idx="2482">
                  <c:v>2482.213759</c:v>
                </c:pt>
                <c:pt idx="2483">
                  <c:v>2483.215875</c:v>
                </c:pt>
                <c:pt idx="2484">
                  <c:v>2484.212767</c:v>
                </c:pt>
                <c:pt idx="2485">
                  <c:v>2485.213091</c:v>
                </c:pt>
                <c:pt idx="2486">
                  <c:v>2486.215477</c:v>
                </c:pt>
                <c:pt idx="2487">
                  <c:v>2487.212228</c:v>
                </c:pt>
                <c:pt idx="2488">
                  <c:v>2488.212957</c:v>
                </c:pt>
                <c:pt idx="2489">
                  <c:v>2489.217328</c:v>
                </c:pt>
                <c:pt idx="2490">
                  <c:v>2490.216412</c:v>
                </c:pt>
                <c:pt idx="2491">
                  <c:v>2491.216989</c:v>
                </c:pt>
                <c:pt idx="2492">
                  <c:v>2492.216411</c:v>
                </c:pt>
                <c:pt idx="2493">
                  <c:v>2493.218436</c:v>
                </c:pt>
                <c:pt idx="2494">
                  <c:v>2494.216451</c:v>
                </c:pt>
                <c:pt idx="2495">
                  <c:v>2495.216964</c:v>
                </c:pt>
                <c:pt idx="2496">
                  <c:v>2496.213434</c:v>
                </c:pt>
                <c:pt idx="2497">
                  <c:v>2497.22075</c:v>
                </c:pt>
                <c:pt idx="2498">
                  <c:v>2498.214203</c:v>
                </c:pt>
                <c:pt idx="2499">
                  <c:v>2499.212325</c:v>
                </c:pt>
                <c:pt idx="2500">
                  <c:v>2500.215662</c:v>
                </c:pt>
                <c:pt idx="2501">
                  <c:v>2501.213555</c:v>
                </c:pt>
                <c:pt idx="2502">
                  <c:v>2502.217327</c:v>
                </c:pt>
                <c:pt idx="2503">
                  <c:v>2503.217326</c:v>
                </c:pt>
                <c:pt idx="2504">
                  <c:v>2504.215316</c:v>
                </c:pt>
                <c:pt idx="2505">
                  <c:v>2505.21475</c:v>
                </c:pt>
                <c:pt idx="2506">
                  <c:v>2506.213272</c:v>
                </c:pt>
                <c:pt idx="2507">
                  <c:v>2507.214011</c:v>
                </c:pt>
                <c:pt idx="2508">
                  <c:v>2508.213763</c:v>
                </c:pt>
                <c:pt idx="2509">
                  <c:v>2509.21433</c:v>
                </c:pt>
                <c:pt idx="2510">
                  <c:v>2510.214663</c:v>
                </c:pt>
                <c:pt idx="2511">
                  <c:v>2511.217525</c:v>
                </c:pt>
                <c:pt idx="2512">
                  <c:v>2512.215855</c:v>
                </c:pt>
                <c:pt idx="2513">
                  <c:v>2513.217654</c:v>
                </c:pt>
                <c:pt idx="2514">
                  <c:v>2514.213108</c:v>
                </c:pt>
                <c:pt idx="2515">
                  <c:v>2515.216535</c:v>
                </c:pt>
                <c:pt idx="2516">
                  <c:v>2516.214672</c:v>
                </c:pt>
                <c:pt idx="2517">
                  <c:v>2517.212513</c:v>
                </c:pt>
                <c:pt idx="2518">
                  <c:v>2518.21577</c:v>
                </c:pt>
                <c:pt idx="2519">
                  <c:v>2519.214017</c:v>
                </c:pt>
                <c:pt idx="2520">
                  <c:v>2520.213313</c:v>
                </c:pt>
                <c:pt idx="2521">
                  <c:v>2521.215204</c:v>
                </c:pt>
                <c:pt idx="2522">
                  <c:v>2522.21875</c:v>
                </c:pt>
                <c:pt idx="2523">
                  <c:v>2523.213717</c:v>
                </c:pt>
                <c:pt idx="2524">
                  <c:v>2524.213047</c:v>
                </c:pt>
                <c:pt idx="2525">
                  <c:v>2525.21054</c:v>
                </c:pt>
                <c:pt idx="2526">
                  <c:v>2526.213171</c:v>
                </c:pt>
                <c:pt idx="2527">
                  <c:v>2527.213318</c:v>
                </c:pt>
                <c:pt idx="2528">
                  <c:v>2528.213971</c:v>
                </c:pt>
                <c:pt idx="2529">
                  <c:v>2529.213579</c:v>
                </c:pt>
                <c:pt idx="2530">
                  <c:v>2530.214917</c:v>
                </c:pt>
                <c:pt idx="2531">
                  <c:v>2531.213185</c:v>
                </c:pt>
                <c:pt idx="2532">
                  <c:v>2532.213514</c:v>
                </c:pt>
                <c:pt idx="2533">
                  <c:v>2533.2156</c:v>
                </c:pt>
                <c:pt idx="2534">
                  <c:v>2534.218373</c:v>
                </c:pt>
                <c:pt idx="2535">
                  <c:v>2535.214059</c:v>
                </c:pt>
                <c:pt idx="2536">
                  <c:v>2536.214583</c:v>
                </c:pt>
                <c:pt idx="2537">
                  <c:v>2537.214663</c:v>
                </c:pt>
                <c:pt idx="2538">
                  <c:v>2538.214883</c:v>
                </c:pt>
                <c:pt idx="2539">
                  <c:v>2539.21483</c:v>
                </c:pt>
                <c:pt idx="2540">
                  <c:v>2540.217987</c:v>
                </c:pt>
                <c:pt idx="2541">
                  <c:v>2541.215081</c:v>
                </c:pt>
                <c:pt idx="2542">
                  <c:v>2542.216406</c:v>
                </c:pt>
                <c:pt idx="2543">
                  <c:v>2543.21734</c:v>
                </c:pt>
                <c:pt idx="2544">
                  <c:v>2544.217989</c:v>
                </c:pt>
                <c:pt idx="2545">
                  <c:v>2545.218634</c:v>
                </c:pt>
                <c:pt idx="2546">
                  <c:v>2546.219285</c:v>
                </c:pt>
                <c:pt idx="2547">
                  <c:v>2547.215074</c:v>
                </c:pt>
                <c:pt idx="2548">
                  <c:v>2548.212221</c:v>
                </c:pt>
                <c:pt idx="2549">
                  <c:v>2549.214895</c:v>
                </c:pt>
                <c:pt idx="2550">
                  <c:v>2550.214306</c:v>
                </c:pt>
                <c:pt idx="2551">
                  <c:v>2551.213297</c:v>
                </c:pt>
                <c:pt idx="2552">
                  <c:v>2552.214798</c:v>
                </c:pt>
                <c:pt idx="2553">
                  <c:v>2553.213225</c:v>
                </c:pt>
                <c:pt idx="2554">
                  <c:v>2554.214868</c:v>
                </c:pt>
                <c:pt idx="2555">
                  <c:v>2555.213219</c:v>
                </c:pt>
                <c:pt idx="2556">
                  <c:v>2556.212459</c:v>
                </c:pt>
                <c:pt idx="2557">
                  <c:v>2557.220152</c:v>
                </c:pt>
                <c:pt idx="2558">
                  <c:v>2558.217579</c:v>
                </c:pt>
                <c:pt idx="2559">
                  <c:v>2559.217991</c:v>
                </c:pt>
                <c:pt idx="2560">
                  <c:v>2560.213346</c:v>
                </c:pt>
                <c:pt idx="2561">
                  <c:v>2561.214021</c:v>
                </c:pt>
                <c:pt idx="2562">
                  <c:v>2562.211588</c:v>
                </c:pt>
                <c:pt idx="2563">
                  <c:v>2563.214029</c:v>
                </c:pt>
                <c:pt idx="2564">
                  <c:v>2564.215125</c:v>
                </c:pt>
                <c:pt idx="2565">
                  <c:v>2565.213704</c:v>
                </c:pt>
                <c:pt idx="2566">
                  <c:v>2566.216818</c:v>
                </c:pt>
                <c:pt idx="2567">
                  <c:v>2567.214467</c:v>
                </c:pt>
                <c:pt idx="2568">
                  <c:v>2568.215102</c:v>
                </c:pt>
                <c:pt idx="2569">
                  <c:v>2569.213055</c:v>
                </c:pt>
                <c:pt idx="2570">
                  <c:v>2570.21248</c:v>
                </c:pt>
                <c:pt idx="2571">
                  <c:v>2571.210967</c:v>
                </c:pt>
                <c:pt idx="2572">
                  <c:v>2572.213983</c:v>
                </c:pt>
                <c:pt idx="2573">
                  <c:v>2573.214214</c:v>
                </c:pt>
                <c:pt idx="2574">
                  <c:v>2574.213128</c:v>
                </c:pt>
                <c:pt idx="2575">
                  <c:v>2575.215199</c:v>
                </c:pt>
                <c:pt idx="2576">
                  <c:v>2576.216191</c:v>
                </c:pt>
                <c:pt idx="2577">
                  <c:v>2577.213402</c:v>
                </c:pt>
                <c:pt idx="2578">
                  <c:v>2578.214418</c:v>
                </c:pt>
                <c:pt idx="2579">
                  <c:v>2579.214095</c:v>
                </c:pt>
                <c:pt idx="2580">
                  <c:v>2580.214756</c:v>
                </c:pt>
                <c:pt idx="2581">
                  <c:v>2581.213173</c:v>
                </c:pt>
                <c:pt idx="2582">
                  <c:v>2582.216208</c:v>
                </c:pt>
                <c:pt idx="2583">
                  <c:v>2583.218169</c:v>
                </c:pt>
                <c:pt idx="2584">
                  <c:v>2584.21268</c:v>
                </c:pt>
                <c:pt idx="2585">
                  <c:v>2585.214658</c:v>
                </c:pt>
                <c:pt idx="2586">
                  <c:v>2586.212082</c:v>
                </c:pt>
                <c:pt idx="2587">
                  <c:v>2587.212186</c:v>
                </c:pt>
                <c:pt idx="2588">
                  <c:v>2588.213</c:v>
                </c:pt>
                <c:pt idx="2589">
                  <c:v>2589.214394</c:v>
                </c:pt>
                <c:pt idx="2590">
                  <c:v>2590.212325</c:v>
                </c:pt>
                <c:pt idx="2591">
                  <c:v>2591.214824</c:v>
                </c:pt>
                <c:pt idx="2592">
                  <c:v>2592.21455</c:v>
                </c:pt>
                <c:pt idx="2593">
                  <c:v>2593.210979</c:v>
                </c:pt>
                <c:pt idx="2594">
                  <c:v>2594.211809</c:v>
                </c:pt>
                <c:pt idx="2595">
                  <c:v>2595.212596</c:v>
                </c:pt>
                <c:pt idx="2596">
                  <c:v>2596.21367</c:v>
                </c:pt>
                <c:pt idx="2597">
                  <c:v>2597.215772</c:v>
                </c:pt>
                <c:pt idx="2598">
                  <c:v>2598.215326</c:v>
                </c:pt>
                <c:pt idx="2599">
                  <c:v>2599.214746</c:v>
                </c:pt>
                <c:pt idx="2600">
                  <c:v>2600.21757</c:v>
                </c:pt>
                <c:pt idx="2601">
                  <c:v>2601.217406</c:v>
                </c:pt>
                <c:pt idx="2602">
                  <c:v>2602.215118</c:v>
                </c:pt>
                <c:pt idx="2603">
                  <c:v>2603.216769</c:v>
                </c:pt>
                <c:pt idx="2604">
                  <c:v>2604.214166</c:v>
                </c:pt>
                <c:pt idx="2605">
                  <c:v>2605.212439</c:v>
                </c:pt>
                <c:pt idx="2606">
                  <c:v>2606.214339</c:v>
                </c:pt>
                <c:pt idx="2607">
                  <c:v>2607.214765</c:v>
                </c:pt>
                <c:pt idx="2608">
                  <c:v>2608.213173</c:v>
                </c:pt>
                <c:pt idx="2609">
                  <c:v>2609.2144</c:v>
                </c:pt>
                <c:pt idx="2610">
                  <c:v>2610.211457</c:v>
                </c:pt>
                <c:pt idx="2611">
                  <c:v>2611.212551</c:v>
                </c:pt>
                <c:pt idx="2612">
                  <c:v>2612.212719</c:v>
                </c:pt>
                <c:pt idx="2613">
                  <c:v>2613.215145</c:v>
                </c:pt>
                <c:pt idx="2614">
                  <c:v>2614.215441</c:v>
                </c:pt>
                <c:pt idx="2615">
                  <c:v>2615.212839</c:v>
                </c:pt>
                <c:pt idx="2616">
                  <c:v>2616.217103</c:v>
                </c:pt>
                <c:pt idx="2617">
                  <c:v>2617.231663</c:v>
                </c:pt>
                <c:pt idx="2618">
                  <c:v>2618.21404</c:v>
                </c:pt>
                <c:pt idx="2619">
                  <c:v>2619.21382</c:v>
                </c:pt>
                <c:pt idx="2620">
                  <c:v>2620.215058</c:v>
                </c:pt>
                <c:pt idx="2621">
                  <c:v>2621.215993</c:v>
                </c:pt>
                <c:pt idx="2622">
                  <c:v>2622.215079</c:v>
                </c:pt>
                <c:pt idx="2623">
                  <c:v>2623.217837</c:v>
                </c:pt>
                <c:pt idx="2624">
                  <c:v>2624.214788</c:v>
                </c:pt>
                <c:pt idx="2625">
                  <c:v>2625.219351</c:v>
                </c:pt>
                <c:pt idx="2626">
                  <c:v>2626.215192</c:v>
                </c:pt>
                <c:pt idx="2627">
                  <c:v>2627.215194</c:v>
                </c:pt>
                <c:pt idx="2628">
                  <c:v>2628.219542</c:v>
                </c:pt>
                <c:pt idx="2629">
                  <c:v>2629.216727</c:v>
                </c:pt>
                <c:pt idx="2630">
                  <c:v>2630.214835</c:v>
                </c:pt>
                <c:pt idx="2631">
                  <c:v>2631.214927</c:v>
                </c:pt>
                <c:pt idx="2632">
                  <c:v>2632.213238</c:v>
                </c:pt>
                <c:pt idx="2633">
                  <c:v>2633.214298</c:v>
                </c:pt>
                <c:pt idx="2634">
                  <c:v>2634.213713</c:v>
                </c:pt>
                <c:pt idx="2635">
                  <c:v>2635.212746</c:v>
                </c:pt>
                <c:pt idx="2636">
                  <c:v>2636.210981</c:v>
                </c:pt>
                <c:pt idx="2637">
                  <c:v>2637.212</c:v>
                </c:pt>
                <c:pt idx="2638">
                  <c:v>2638.215322</c:v>
                </c:pt>
                <c:pt idx="2639">
                  <c:v>2639.218668</c:v>
                </c:pt>
                <c:pt idx="2640">
                  <c:v>2640.212842</c:v>
                </c:pt>
                <c:pt idx="2641">
                  <c:v>2641.217741</c:v>
                </c:pt>
                <c:pt idx="2642">
                  <c:v>2642.210751</c:v>
                </c:pt>
                <c:pt idx="2643">
                  <c:v>2643.211258</c:v>
                </c:pt>
                <c:pt idx="2644">
                  <c:v>2644.218198</c:v>
                </c:pt>
                <c:pt idx="2645">
                  <c:v>2645.218931</c:v>
                </c:pt>
                <c:pt idx="2646">
                  <c:v>2646.215319</c:v>
                </c:pt>
                <c:pt idx="2647">
                  <c:v>2647.214467</c:v>
                </c:pt>
                <c:pt idx="2648">
                  <c:v>2648.221432</c:v>
                </c:pt>
                <c:pt idx="2649">
                  <c:v>2649.218823</c:v>
                </c:pt>
                <c:pt idx="2650">
                  <c:v>2650.221202</c:v>
                </c:pt>
                <c:pt idx="2651">
                  <c:v>2651.22114</c:v>
                </c:pt>
                <c:pt idx="2652">
                  <c:v>2652.218276</c:v>
                </c:pt>
                <c:pt idx="2653">
                  <c:v>2653.215623</c:v>
                </c:pt>
                <c:pt idx="2654">
                  <c:v>2654.214042</c:v>
                </c:pt>
                <c:pt idx="2655">
                  <c:v>2655.214727</c:v>
                </c:pt>
                <c:pt idx="2656">
                  <c:v>2656.212812</c:v>
                </c:pt>
                <c:pt idx="2657">
                  <c:v>2657.214194</c:v>
                </c:pt>
                <c:pt idx="2658">
                  <c:v>2658.213275</c:v>
                </c:pt>
                <c:pt idx="2659">
                  <c:v>2659.214546</c:v>
                </c:pt>
                <c:pt idx="2660">
                  <c:v>2660.21235</c:v>
                </c:pt>
                <c:pt idx="2661">
                  <c:v>2661.215258</c:v>
                </c:pt>
                <c:pt idx="2662">
                  <c:v>2662.215705</c:v>
                </c:pt>
                <c:pt idx="2663">
                  <c:v>2663.214859</c:v>
                </c:pt>
                <c:pt idx="2664">
                  <c:v>2664.212115</c:v>
                </c:pt>
                <c:pt idx="2665">
                  <c:v>2665.216131</c:v>
                </c:pt>
                <c:pt idx="2666">
                  <c:v>2666.213931</c:v>
                </c:pt>
                <c:pt idx="2667">
                  <c:v>2667.216366</c:v>
                </c:pt>
                <c:pt idx="2668">
                  <c:v>2668.214842</c:v>
                </c:pt>
                <c:pt idx="2669">
                  <c:v>2669.218041</c:v>
                </c:pt>
                <c:pt idx="2670">
                  <c:v>2670.215919</c:v>
                </c:pt>
                <c:pt idx="2671">
                  <c:v>2671.216477</c:v>
                </c:pt>
                <c:pt idx="2672">
                  <c:v>2672.214162</c:v>
                </c:pt>
                <c:pt idx="2673">
                  <c:v>2673.213119</c:v>
                </c:pt>
                <c:pt idx="2674">
                  <c:v>2674.214832</c:v>
                </c:pt>
                <c:pt idx="2675">
                  <c:v>2675.212605</c:v>
                </c:pt>
                <c:pt idx="2676">
                  <c:v>2676.21537</c:v>
                </c:pt>
                <c:pt idx="2677">
                  <c:v>2677.2144</c:v>
                </c:pt>
                <c:pt idx="2678">
                  <c:v>2678.213562</c:v>
                </c:pt>
                <c:pt idx="2679">
                  <c:v>2679.215047</c:v>
                </c:pt>
                <c:pt idx="2680">
                  <c:v>2680.216859</c:v>
                </c:pt>
                <c:pt idx="2681">
                  <c:v>2681.219327</c:v>
                </c:pt>
                <c:pt idx="2682">
                  <c:v>2682.217693</c:v>
                </c:pt>
                <c:pt idx="2683">
                  <c:v>2683.214688</c:v>
                </c:pt>
                <c:pt idx="2684">
                  <c:v>2684.214286</c:v>
                </c:pt>
                <c:pt idx="2685">
                  <c:v>2685.216979</c:v>
                </c:pt>
                <c:pt idx="2686">
                  <c:v>2686.215427</c:v>
                </c:pt>
                <c:pt idx="2687">
                  <c:v>2687.214541</c:v>
                </c:pt>
                <c:pt idx="2688">
                  <c:v>2688.218498</c:v>
                </c:pt>
                <c:pt idx="2689">
                  <c:v>2689.217186</c:v>
                </c:pt>
                <c:pt idx="2690">
                  <c:v>2690.217251</c:v>
                </c:pt>
                <c:pt idx="2691">
                  <c:v>2691.213067</c:v>
                </c:pt>
                <c:pt idx="2692">
                  <c:v>2692.213975</c:v>
                </c:pt>
                <c:pt idx="2693">
                  <c:v>2693.213368</c:v>
                </c:pt>
                <c:pt idx="2694">
                  <c:v>2694.215172</c:v>
                </c:pt>
                <c:pt idx="2695">
                  <c:v>2695.21243</c:v>
                </c:pt>
                <c:pt idx="2696">
                  <c:v>2696.213512</c:v>
                </c:pt>
                <c:pt idx="2697">
                  <c:v>2697.213608</c:v>
                </c:pt>
                <c:pt idx="2698">
                  <c:v>2698.218556</c:v>
                </c:pt>
                <c:pt idx="2699">
                  <c:v>2699.216235</c:v>
                </c:pt>
                <c:pt idx="2700">
                  <c:v>2700.215472</c:v>
                </c:pt>
                <c:pt idx="2701">
                  <c:v>2701.21261</c:v>
                </c:pt>
                <c:pt idx="2702">
                  <c:v>2702.214694</c:v>
                </c:pt>
                <c:pt idx="2703">
                  <c:v>2703.214323</c:v>
                </c:pt>
                <c:pt idx="2704">
                  <c:v>2704.218938</c:v>
                </c:pt>
                <c:pt idx="2705">
                  <c:v>2705.220127</c:v>
                </c:pt>
                <c:pt idx="2706">
                  <c:v>2706.215483</c:v>
                </c:pt>
                <c:pt idx="2707">
                  <c:v>2707.215644</c:v>
                </c:pt>
                <c:pt idx="2708">
                  <c:v>2708.216908</c:v>
                </c:pt>
                <c:pt idx="2709">
                  <c:v>2709.217623</c:v>
                </c:pt>
                <c:pt idx="2710">
                  <c:v>2710.214229</c:v>
                </c:pt>
                <c:pt idx="2711">
                  <c:v>2711.214904</c:v>
                </c:pt>
                <c:pt idx="2712">
                  <c:v>2712.21793</c:v>
                </c:pt>
                <c:pt idx="2713">
                  <c:v>2713.214583</c:v>
                </c:pt>
                <c:pt idx="2714">
                  <c:v>2714.21523</c:v>
                </c:pt>
                <c:pt idx="2715">
                  <c:v>2715.214832</c:v>
                </c:pt>
                <c:pt idx="2716">
                  <c:v>2716.214346</c:v>
                </c:pt>
                <c:pt idx="2717">
                  <c:v>2717.215592</c:v>
                </c:pt>
                <c:pt idx="2718">
                  <c:v>2718.214989</c:v>
                </c:pt>
                <c:pt idx="2719">
                  <c:v>2719.213241</c:v>
                </c:pt>
                <c:pt idx="2720">
                  <c:v>2720.218744</c:v>
                </c:pt>
                <c:pt idx="2721">
                  <c:v>2721.21593</c:v>
                </c:pt>
                <c:pt idx="2722">
                  <c:v>2722.218369</c:v>
                </c:pt>
                <c:pt idx="2723">
                  <c:v>2723.214594</c:v>
                </c:pt>
                <c:pt idx="2724">
                  <c:v>2724.213199</c:v>
                </c:pt>
                <c:pt idx="2725">
                  <c:v>2725.213898</c:v>
                </c:pt>
                <c:pt idx="2726">
                  <c:v>2726.215554</c:v>
                </c:pt>
                <c:pt idx="2727">
                  <c:v>2727.217667</c:v>
                </c:pt>
                <c:pt idx="2728">
                  <c:v>2728.214751</c:v>
                </c:pt>
                <c:pt idx="2729">
                  <c:v>2729.218729</c:v>
                </c:pt>
                <c:pt idx="2730">
                  <c:v>2730.21846</c:v>
                </c:pt>
                <c:pt idx="2731">
                  <c:v>2731.215597</c:v>
                </c:pt>
                <c:pt idx="2732">
                  <c:v>2732.213689</c:v>
                </c:pt>
                <c:pt idx="2733">
                  <c:v>2733.213064</c:v>
                </c:pt>
                <c:pt idx="2734">
                  <c:v>2734.21401</c:v>
                </c:pt>
                <c:pt idx="2735">
                  <c:v>2735.214829</c:v>
                </c:pt>
                <c:pt idx="2736">
                  <c:v>2736.214745</c:v>
                </c:pt>
                <c:pt idx="2737">
                  <c:v>2737.22173</c:v>
                </c:pt>
                <c:pt idx="2738">
                  <c:v>2738.216365</c:v>
                </c:pt>
                <c:pt idx="2739">
                  <c:v>2739.213418</c:v>
                </c:pt>
                <c:pt idx="2740">
                  <c:v>2740.213534</c:v>
                </c:pt>
                <c:pt idx="2741">
                  <c:v>2741.215369</c:v>
                </c:pt>
                <c:pt idx="2742">
                  <c:v>2742.213393</c:v>
                </c:pt>
                <c:pt idx="2743">
                  <c:v>2743.220448</c:v>
                </c:pt>
                <c:pt idx="2744">
                  <c:v>2744.217176</c:v>
                </c:pt>
                <c:pt idx="2745">
                  <c:v>2745.218949</c:v>
                </c:pt>
                <c:pt idx="2746">
                  <c:v>2746.218741</c:v>
                </c:pt>
                <c:pt idx="2747">
                  <c:v>2747.218894</c:v>
                </c:pt>
                <c:pt idx="2748">
                  <c:v>2748.218494</c:v>
                </c:pt>
                <c:pt idx="2749">
                  <c:v>2749.217779</c:v>
                </c:pt>
                <c:pt idx="2750">
                  <c:v>2750.213547</c:v>
                </c:pt>
                <c:pt idx="2751">
                  <c:v>2751.212774</c:v>
                </c:pt>
                <c:pt idx="2752">
                  <c:v>2752.214328</c:v>
                </c:pt>
                <c:pt idx="2753">
                  <c:v>2753.214292</c:v>
                </c:pt>
                <c:pt idx="2754">
                  <c:v>2754.213658</c:v>
                </c:pt>
                <c:pt idx="2755">
                  <c:v>2755.214478</c:v>
                </c:pt>
                <c:pt idx="2756">
                  <c:v>2756.214313</c:v>
                </c:pt>
                <c:pt idx="2757">
                  <c:v>2757.216058</c:v>
                </c:pt>
                <c:pt idx="2758">
                  <c:v>2758.214635</c:v>
                </c:pt>
                <c:pt idx="2759">
                  <c:v>2759.215403</c:v>
                </c:pt>
                <c:pt idx="2760">
                  <c:v>2760.216146</c:v>
                </c:pt>
                <c:pt idx="2761">
                  <c:v>2761.217953</c:v>
                </c:pt>
                <c:pt idx="2762">
                  <c:v>2762.21247</c:v>
                </c:pt>
                <c:pt idx="2763">
                  <c:v>2763.213784</c:v>
                </c:pt>
                <c:pt idx="2764">
                  <c:v>2764.213119</c:v>
                </c:pt>
                <c:pt idx="2765">
                  <c:v>2765.214226</c:v>
                </c:pt>
                <c:pt idx="2766">
                  <c:v>2766.216083</c:v>
                </c:pt>
                <c:pt idx="2767">
                  <c:v>2767.212687</c:v>
                </c:pt>
                <c:pt idx="2768">
                  <c:v>2768.218607</c:v>
                </c:pt>
                <c:pt idx="2769">
                  <c:v>2769.214751</c:v>
                </c:pt>
                <c:pt idx="2770">
                  <c:v>2770.214586</c:v>
                </c:pt>
                <c:pt idx="2771">
                  <c:v>2771.217903</c:v>
                </c:pt>
                <c:pt idx="2772">
                  <c:v>2772.220118</c:v>
                </c:pt>
                <c:pt idx="2773">
                  <c:v>2773.216784</c:v>
                </c:pt>
                <c:pt idx="2774">
                  <c:v>2774.219325</c:v>
                </c:pt>
                <c:pt idx="2775">
                  <c:v>2775.214061</c:v>
                </c:pt>
                <c:pt idx="2776">
                  <c:v>2776.212648</c:v>
                </c:pt>
                <c:pt idx="2777">
                  <c:v>2777.216798</c:v>
                </c:pt>
                <c:pt idx="2778">
                  <c:v>2778.213359</c:v>
                </c:pt>
                <c:pt idx="2779">
                  <c:v>2779.21518</c:v>
                </c:pt>
                <c:pt idx="2780">
                  <c:v>2780.212829</c:v>
                </c:pt>
                <c:pt idx="2781">
                  <c:v>2781.211943</c:v>
                </c:pt>
                <c:pt idx="2782">
                  <c:v>2782.212588</c:v>
                </c:pt>
                <c:pt idx="2783">
                  <c:v>2783.215984</c:v>
                </c:pt>
                <c:pt idx="2784">
                  <c:v>2784.216406</c:v>
                </c:pt>
                <c:pt idx="2785">
                  <c:v>2785.213574</c:v>
                </c:pt>
                <c:pt idx="2786">
                  <c:v>2786.215328</c:v>
                </c:pt>
                <c:pt idx="2787">
                  <c:v>2787.21692</c:v>
                </c:pt>
                <c:pt idx="2788">
                  <c:v>2788.216607</c:v>
                </c:pt>
                <c:pt idx="2789">
                  <c:v>2789.215176</c:v>
                </c:pt>
                <c:pt idx="2790">
                  <c:v>2790.216055</c:v>
                </c:pt>
                <c:pt idx="2791">
                  <c:v>2791.217766</c:v>
                </c:pt>
                <c:pt idx="2792">
                  <c:v>2792.213041</c:v>
                </c:pt>
                <c:pt idx="2793">
                  <c:v>2793.21291</c:v>
                </c:pt>
                <c:pt idx="2794">
                  <c:v>2794.214444</c:v>
                </c:pt>
                <c:pt idx="2795">
                  <c:v>2795.214974</c:v>
                </c:pt>
                <c:pt idx="2796">
                  <c:v>2796.214787</c:v>
                </c:pt>
                <c:pt idx="2797">
                  <c:v>2797.212988</c:v>
                </c:pt>
                <c:pt idx="2798">
                  <c:v>2798.216016</c:v>
                </c:pt>
                <c:pt idx="2799">
                  <c:v>2799.213834</c:v>
                </c:pt>
                <c:pt idx="2800">
                  <c:v>2800.217026</c:v>
                </c:pt>
                <c:pt idx="2801">
                  <c:v>2801.217079</c:v>
                </c:pt>
                <c:pt idx="2802">
                  <c:v>2802.216335</c:v>
                </c:pt>
                <c:pt idx="2803">
                  <c:v>2803.219048</c:v>
                </c:pt>
                <c:pt idx="2804">
                  <c:v>2804.21349</c:v>
                </c:pt>
                <c:pt idx="2805">
                  <c:v>2805.213126</c:v>
                </c:pt>
                <c:pt idx="2806">
                  <c:v>2806.210274</c:v>
                </c:pt>
                <c:pt idx="2807">
                  <c:v>2807.214756</c:v>
                </c:pt>
                <c:pt idx="2808">
                  <c:v>2808.21181</c:v>
                </c:pt>
                <c:pt idx="2809">
                  <c:v>2809.211909</c:v>
                </c:pt>
                <c:pt idx="2810">
                  <c:v>2810.211631</c:v>
                </c:pt>
                <c:pt idx="2811">
                  <c:v>2811.212149</c:v>
                </c:pt>
                <c:pt idx="2812">
                  <c:v>2812.214344</c:v>
                </c:pt>
                <c:pt idx="2813">
                  <c:v>2813.21348</c:v>
                </c:pt>
                <c:pt idx="2814">
                  <c:v>2814.214303</c:v>
                </c:pt>
                <c:pt idx="2815">
                  <c:v>2815.212952</c:v>
                </c:pt>
                <c:pt idx="2816">
                  <c:v>2816.215306</c:v>
                </c:pt>
                <c:pt idx="2817">
                  <c:v>2817.214951</c:v>
                </c:pt>
                <c:pt idx="2818">
                  <c:v>2818.217297</c:v>
                </c:pt>
                <c:pt idx="2819">
                  <c:v>2819.220426</c:v>
                </c:pt>
                <c:pt idx="2820">
                  <c:v>2820.211439</c:v>
                </c:pt>
                <c:pt idx="2821">
                  <c:v>2821.211685</c:v>
                </c:pt>
                <c:pt idx="2822">
                  <c:v>2822.210917</c:v>
                </c:pt>
                <c:pt idx="2823">
                  <c:v>2823.212416</c:v>
                </c:pt>
                <c:pt idx="2824">
                  <c:v>2824.214634</c:v>
                </c:pt>
                <c:pt idx="2825">
                  <c:v>2825.211007</c:v>
                </c:pt>
                <c:pt idx="2826">
                  <c:v>2826.212022</c:v>
                </c:pt>
                <c:pt idx="2827">
                  <c:v>2827.212768</c:v>
                </c:pt>
                <c:pt idx="2828">
                  <c:v>2828.21199</c:v>
                </c:pt>
                <c:pt idx="2829">
                  <c:v>2829.214953</c:v>
                </c:pt>
                <c:pt idx="2830">
                  <c:v>2830.216367</c:v>
                </c:pt>
                <c:pt idx="2831">
                  <c:v>2831.215743</c:v>
                </c:pt>
                <c:pt idx="2832">
                  <c:v>2832.21455</c:v>
                </c:pt>
                <c:pt idx="2833">
                  <c:v>2833.214903</c:v>
                </c:pt>
                <c:pt idx="2834">
                  <c:v>2834.217247</c:v>
                </c:pt>
                <c:pt idx="2835">
                  <c:v>2835.21489</c:v>
                </c:pt>
                <c:pt idx="2836">
                  <c:v>2836.216189</c:v>
                </c:pt>
                <c:pt idx="2837">
                  <c:v>2837.214278</c:v>
                </c:pt>
                <c:pt idx="2838">
                  <c:v>2838.2156</c:v>
                </c:pt>
                <c:pt idx="2839">
                  <c:v>2839.215498</c:v>
                </c:pt>
                <c:pt idx="2840">
                  <c:v>2840.215003</c:v>
                </c:pt>
                <c:pt idx="2841">
                  <c:v>2841.213509</c:v>
                </c:pt>
                <c:pt idx="2842">
                  <c:v>2842.213686</c:v>
                </c:pt>
                <c:pt idx="2843">
                  <c:v>2843.213055</c:v>
                </c:pt>
                <c:pt idx="2844">
                  <c:v>2844.213738</c:v>
                </c:pt>
                <c:pt idx="2845">
                  <c:v>2845.214533</c:v>
                </c:pt>
                <c:pt idx="2846">
                  <c:v>2846.215219</c:v>
                </c:pt>
                <c:pt idx="2847">
                  <c:v>2847.21581</c:v>
                </c:pt>
                <c:pt idx="2848">
                  <c:v>2848.218507</c:v>
                </c:pt>
                <c:pt idx="2849">
                  <c:v>2849.214357</c:v>
                </c:pt>
                <c:pt idx="2850">
                  <c:v>2850.215546</c:v>
                </c:pt>
                <c:pt idx="2851">
                  <c:v>2851.212943</c:v>
                </c:pt>
                <c:pt idx="2852">
                  <c:v>2852.213107</c:v>
                </c:pt>
                <c:pt idx="2853">
                  <c:v>2853.218504</c:v>
                </c:pt>
                <c:pt idx="2854">
                  <c:v>2854.215243</c:v>
                </c:pt>
                <c:pt idx="2855">
                  <c:v>2855.217093</c:v>
                </c:pt>
                <c:pt idx="2856">
                  <c:v>2856.216522</c:v>
                </c:pt>
                <c:pt idx="2857">
                  <c:v>2857.219231</c:v>
                </c:pt>
                <c:pt idx="2858">
                  <c:v>2858.219055</c:v>
                </c:pt>
                <c:pt idx="2859">
                  <c:v>2859.219126</c:v>
                </c:pt>
                <c:pt idx="2860">
                  <c:v>2860.21707</c:v>
                </c:pt>
                <c:pt idx="2861">
                  <c:v>2861.21552</c:v>
                </c:pt>
                <c:pt idx="2862">
                  <c:v>2862.216001</c:v>
                </c:pt>
                <c:pt idx="2863">
                  <c:v>2863.214224</c:v>
                </c:pt>
                <c:pt idx="2864">
                  <c:v>2864.212925</c:v>
                </c:pt>
                <c:pt idx="2865">
                  <c:v>2865.215006</c:v>
                </c:pt>
                <c:pt idx="2866">
                  <c:v>2866.213458</c:v>
                </c:pt>
                <c:pt idx="2867">
                  <c:v>2867.214232</c:v>
                </c:pt>
                <c:pt idx="2868">
                  <c:v>2868.213911</c:v>
                </c:pt>
                <c:pt idx="2869">
                  <c:v>2869.218629</c:v>
                </c:pt>
                <c:pt idx="2870">
                  <c:v>2870.219666</c:v>
                </c:pt>
                <c:pt idx="2871">
                  <c:v>2871.220631</c:v>
                </c:pt>
                <c:pt idx="2872">
                  <c:v>2872.21807</c:v>
                </c:pt>
                <c:pt idx="2873">
                  <c:v>2873.213586</c:v>
                </c:pt>
                <c:pt idx="2874">
                  <c:v>2874.213514</c:v>
                </c:pt>
                <c:pt idx="2875">
                  <c:v>2875.216255</c:v>
                </c:pt>
                <c:pt idx="2876">
                  <c:v>2876.21716</c:v>
                </c:pt>
                <c:pt idx="2877">
                  <c:v>2877.216758</c:v>
                </c:pt>
                <c:pt idx="2878">
                  <c:v>2878.216958</c:v>
                </c:pt>
                <c:pt idx="2879">
                  <c:v>2879.217556</c:v>
                </c:pt>
                <c:pt idx="2880">
                  <c:v>2880.214965</c:v>
                </c:pt>
                <c:pt idx="2881">
                  <c:v>2881.217581</c:v>
                </c:pt>
                <c:pt idx="2882">
                  <c:v>2882.215516</c:v>
                </c:pt>
                <c:pt idx="2883">
                  <c:v>2883.216328</c:v>
                </c:pt>
                <c:pt idx="2884">
                  <c:v>2884.22111</c:v>
                </c:pt>
                <c:pt idx="2885">
                  <c:v>2885.214063</c:v>
                </c:pt>
                <c:pt idx="2886">
                  <c:v>2886.213435</c:v>
                </c:pt>
                <c:pt idx="2887">
                  <c:v>2887.214161</c:v>
                </c:pt>
                <c:pt idx="2888">
                  <c:v>2888.216533</c:v>
                </c:pt>
                <c:pt idx="2889">
                  <c:v>2889.214375</c:v>
                </c:pt>
                <c:pt idx="2890">
                  <c:v>2890.213747</c:v>
                </c:pt>
                <c:pt idx="2891">
                  <c:v>2891.213991</c:v>
                </c:pt>
                <c:pt idx="2892">
                  <c:v>2892.213375</c:v>
                </c:pt>
                <c:pt idx="2893">
                  <c:v>2893.216182</c:v>
                </c:pt>
                <c:pt idx="2894">
                  <c:v>2894.217321</c:v>
                </c:pt>
                <c:pt idx="2895">
                  <c:v>2895.214404</c:v>
                </c:pt>
                <c:pt idx="2896">
                  <c:v>2896.215227</c:v>
                </c:pt>
                <c:pt idx="2897">
                  <c:v>2897.213142</c:v>
                </c:pt>
                <c:pt idx="2898">
                  <c:v>2898.214519</c:v>
                </c:pt>
                <c:pt idx="2899">
                  <c:v>2899.216618</c:v>
                </c:pt>
                <c:pt idx="2900">
                  <c:v>2900.21483</c:v>
                </c:pt>
                <c:pt idx="2901">
                  <c:v>2901.217202</c:v>
                </c:pt>
                <c:pt idx="2902">
                  <c:v>2902.215745</c:v>
                </c:pt>
                <c:pt idx="2903">
                  <c:v>2903.215758</c:v>
                </c:pt>
                <c:pt idx="2904">
                  <c:v>2904.214933</c:v>
                </c:pt>
                <c:pt idx="2905">
                  <c:v>2905.214573</c:v>
                </c:pt>
                <c:pt idx="2906">
                  <c:v>2906.213852</c:v>
                </c:pt>
                <c:pt idx="2907">
                  <c:v>2907.215192</c:v>
                </c:pt>
                <c:pt idx="2908">
                  <c:v>2908.214248</c:v>
                </c:pt>
                <c:pt idx="2909">
                  <c:v>2909.215299</c:v>
                </c:pt>
                <c:pt idx="2910">
                  <c:v>2910.217388</c:v>
                </c:pt>
                <c:pt idx="2911">
                  <c:v>2911.218001</c:v>
                </c:pt>
                <c:pt idx="2912">
                  <c:v>2912.213496</c:v>
                </c:pt>
                <c:pt idx="2913">
                  <c:v>2913.213664</c:v>
                </c:pt>
                <c:pt idx="2914">
                  <c:v>2914.215678</c:v>
                </c:pt>
                <c:pt idx="2915">
                  <c:v>2915.216098</c:v>
                </c:pt>
                <c:pt idx="2916">
                  <c:v>2916.216941</c:v>
                </c:pt>
                <c:pt idx="2917">
                  <c:v>2917.228439</c:v>
                </c:pt>
                <c:pt idx="2918">
                  <c:v>2918.217155</c:v>
                </c:pt>
                <c:pt idx="2919">
                  <c:v>2919.213625</c:v>
                </c:pt>
                <c:pt idx="2920">
                  <c:v>2920.215633</c:v>
                </c:pt>
                <c:pt idx="2921">
                  <c:v>2921.213008</c:v>
                </c:pt>
                <c:pt idx="2922">
                  <c:v>2922.213525</c:v>
                </c:pt>
                <c:pt idx="2923">
                  <c:v>2923.214397</c:v>
                </c:pt>
                <c:pt idx="2924">
                  <c:v>2924.215389</c:v>
                </c:pt>
                <c:pt idx="2925">
                  <c:v>2925.218879</c:v>
                </c:pt>
                <c:pt idx="2926">
                  <c:v>2926.213227</c:v>
                </c:pt>
                <c:pt idx="2927">
                  <c:v>2927.213355</c:v>
                </c:pt>
                <c:pt idx="2928">
                  <c:v>2928.213534</c:v>
                </c:pt>
                <c:pt idx="2929">
                  <c:v>2929.217752</c:v>
                </c:pt>
                <c:pt idx="2930">
                  <c:v>2930.215544</c:v>
                </c:pt>
                <c:pt idx="2931">
                  <c:v>2931.215592</c:v>
                </c:pt>
                <c:pt idx="2932">
                  <c:v>2932.216415</c:v>
                </c:pt>
                <c:pt idx="2933">
                  <c:v>2933.215689</c:v>
                </c:pt>
                <c:pt idx="2934">
                  <c:v>2934.213355</c:v>
                </c:pt>
                <c:pt idx="2935">
                  <c:v>2935.21385</c:v>
                </c:pt>
                <c:pt idx="2936">
                  <c:v>2936.211634</c:v>
                </c:pt>
                <c:pt idx="2937">
                  <c:v>2937.213071</c:v>
                </c:pt>
                <c:pt idx="2938">
                  <c:v>2938.213461</c:v>
                </c:pt>
                <c:pt idx="2939">
                  <c:v>2939.215357</c:v>
                </c:pt>
                <c:pt idx="2940">
                  <c:v>2940.21307</c:v>
                </c:pt>
                <c:pt idx="2941">
                  <c:v>2941.215281</c:v>
                </c:pt>
                <c:pt idx="2942">
                  <c:v>2942.215175</c:v>
                </c:pt>
                <c:pt idx="2943">
                  <c:v>2943.21523</c:v>
                </c:pt>
                <c:pt idx="2944">
                  <c:v>2944.217466</c:v>
                </c:pt>
                <c:pt idx="2945">
                  <c:v>2945.217267</c:v>
                </c:pt>
                <c:pt idx="2946">
                  <c:v>2946.216661</c:v>
                </c:pt>
                <c:pt idx="2947">
                  <c:v>2947.220201</c:v>
                </c:pt>
                <c:pt idx="2948">
                  <c:v>2948.218556</c:v>
                </c:pt>
                <c:pt idx="2949">
                  <c:v>2949.216762</c:v>
                </c:pt>
                <c:pt idx="2950">
                  <c:v>2950.216692</c:v>
                </c:pt>
                <c:pt idx="2951">
                  <c:v>2951.214212</c:v>
                </c:pt>
                <c:pt idx="2952">
                  <c:v>2952.215134</c:v>
                </c:pt>
                <c:pt idx="2953">
                  <c:v>2953.213882</c:v>
                </c:pt>
                <c:pt idx="2954">
                  <c:v>2954.214016</c:v>
                </c:pt>
                <c:pt idx="2955">
                  <c:v>2955.217635</c:v>
                </c:pt>
                <c:pt idx="2956">
                  <c:v>2956.21444</c:v>
                </c:pt>
                <c:pt idx="2957">
                  <c:v>2957.214554</c:v>
                </c:pt>
                <c:pt idx="2958">
                  <c:v>2958.216994</c:v>
                </c:pt>
                <c:pt idx="2959">
                  <c:v>2959.215278</c:v>
                </c:pt>
                <c:pt idx="2960">
                  <c:v>2960.216423</c:v>
                </c:pt>
                <c:pt idx="2961">
                  <c:v>2961.215351</c:v>
                </c:pt>
                <c:pt idx="2962">
                  <c:v>2962.215628</c:v>
                </c:pt>
                <c:pt idx="2963">
                  <c:v>2963.214325</c:v>
                </c:pt>
                <c:pt idx="2964">
                  <c:v>2964.214383</c:v>
                </c:pt>
                <c:pt idx="2965">
                  <c:v>2965.214443</c:v>
                </c:pt>
                <c:pt idx="2966">
                  <c:v>2966.214569</c:v>
                </c:pt>
                <c:pt idx="2967">
                  <c:v>2967.214282</c:v>
                </c:pt>
                <c:pt idx="2968">
                  <c:v>2968.215081</c:v>
                </c:pt>
                <c:pt idx="2969">
                  <c:v>2969.214553</c:v>
                </c:pt>
                <c:pt idx="2970">
                  <c:v>2970.218358</c:v>
                </c:pt>
                <c:pt idx="2971">
                  <c:v>2971.216663</c:v>
                </c:pt>
                <c:pt idx="2972">
                  <c:v>2972.216974</c:v>
                </c:pt>
                <c:pt idx="2973">
                  <c:v>2973.213797</c:v>
                </c:pt>
                <c:pt idx="2974">
                  <c:v>2974.214705</c:v>
                </c:pt>
                <c:pt idx="2975">
                  <c:v>2975.218238</c:v>
                </c:pt>
                <c:pt idx="2976">
                  <c:v>2976.21701</c:v>
                </c:pt>
                <c:pt idx="2977">
                  <c:v>2977.22132</c:v>
                </c:pt>
                <c:pt idx="2978">
                  <c:v>2978.217432</c:v>
                </c:pt>
                <c:pt idx="2979">
                  <c:v>2979.215798</c:v>
                </c:pt>
                <c:pt idx="2980">
                  <c:v>2980.214221</c:v>
                </c:pt>
                <c:pt idx="2981">
                  <c:v>2981.216262</c:v>
                </c:pt>
                <c:pt idx="2982">
                  <c:v>2982.21347</c:v>
                </c:pt>
                <c:pt idx="2983">
                  <c:v>2983.214851</c:v>
                </c:pt>
                <c:pt idx="2984">
                  <c:v>2984.21375</c:v>
                </c:pt>
                <c:pt idx="2985">
                  <c:v>2985.215189</c:v>
                </c:pt>
                <c:pt idx="2986">
                  <c:v>2986.214419</c:v>
                </c:pt>
                <c:pt idx="2987">
                  <c:v>2987.215413</c:v>
                </c:pt>
                <c:pt idx="2988">
                  <c:v>2988.217309</c:v>
                </c:pt>
                <c:pt idx="2989">
                  <c:v>2989.21383</c:v>
                </c:pt>
                <c:pt idx="2990">
                  <c:v>2990.214677</c:v>
                </c:pt>
                <c:pt idx="2991">
                  <c:v>2991.213955</c:v>
                </c:pt>
                <c:pt idx="2992">
                  <c:v>2992.214991</c:v>
                </c:pt>
                <c:pt idx="2993">
                  <c:v>2993.216046</c:v>
                </c:pt>
                <c:pt idx="2994">
                  <c:v>2994.213701</c:v>
                </c:pt>
                <c:pt idx="2995">
                  <c:v>2995.216835</c:v>
                </c:pt>
                <c:pt idx="2996">
                  <c:v>2996.215808</c:v>
                </c:pt>
                <c:pt idx="2997">
                  <c:v>2997.216123</c:v>
                </c:pt>
                <c:pt idx="2998">
                  <c:v>2998.215415</c:v>
                </c:pt>
                <c:pt idx="2999">
                  <c:v>2999.213813</c:v>
                </c:pt>
                <c:pt idx="3000">
                  <c:v>3000.213657</c:v>
                </c:pt>
                <c:pt idx="3001">
                  <c:v>3001.215217</c:v>
                </c:pt>
                <c:pt idx="3002">
                  <c:v>3002.212611</c:v>
                </c:pt>
                <c:pt idx="3003">
                  <c:v>3003.213924</c:v>
                </c:pt>
                <c:pt idx="3004">
                  <c:v>3004.214519</c:v>
                </c:pt>
                <c:pt idx="3005">
                  <c:v>3005.212263</c:v>
                </c:pt>
                <c:pt idx="3006">
                  <c:v>3006.214967</c:v>
                </c:pt>
                <c:pt idx="3007">
                  <c:v>3007.218369</c:v>
                </c:pt>
                <c:pt idx="3008">
                  <c:v>3008.217492</c:v>
                </c:pt>
                <c:pt idx="3009">
                  <c:v>3009.218298</c:v>
                </c:pt>
                <c:pt idx="3010">
                  <c:v>3010.216272</c:v>
                </c:pt>
                <c:pt idx="3011">
                  <c:v>3011.215193</c:v>
                </c:pt>
                <c:pt idx="3012">
                  <c:v>3012.214893</c:v>
                </c:pt>
                <c:pt idx="3013">
                  <c:v>3013.214372</c:v>
                </c:pt>
                <c:pt idx="3014">
                  <c:v>3014.216217</c:v>
                </c:pt>
                <c:pt idx="3015">
                  <c:v>3015.218617</c:v>
                </c:pt>
                <c:pt idx="3016">
                  <c:v>3016.219022</c:v>
                </c:pt>
                <c:pt idx="3017">
                  <c:v>3017.217641</c:v>
                </c:pt>
                <c:pt idx="3018">
                  <c:v>3018.21482</c:v>
                </c:pt>
                <c:pt idx="3019">
                  <c:v>3019.212735</c:v>
                </c:pt>
                <c:pt idx="3020">
                  <c:v>3020.215242</c:v>
                </c:pt>
                <c:pt idx="3021">
                  <c:v>3021.214278</c:v>
                </c:pt>
                <c:pt idx="3022">
                  <c:v>3022.213299</c:v>
                </c:pt>
                <c:pt idx="3023">
                  <c:v>3023.215189</c:v>
                </c:pt>
                <c:pt idx="3024">
                  <c:v>3024.21545</c:v>
                </c:pt>
                <c:pt idx="3025">
                  <c:v>3025.215364</c:v>
                </c:pt>
                <c:pt idx="3026">
                  <c:v>3026.216047</c:v>
                </c:pt>
                <c:pt idx="3027">
                  <c:v>3027.216035</c:v>
                </c:pt>
                <c:pt idx="3028">
                  <c:v>3028.215937</c:v>
                </c:pt>
                <c:pt idx="3029">
                  <c:v>3029.216288</c:v>
                </c:pt>
                <c:pt idx="3030">
                  <c:v>3030.21829</c:v>
                </c:pt>
                <c:pt idx="3031">
                  <c:v>3031.214285</c:v>
                </c:pt>
                <c:pt idx="3032">
                  <c:v>3032.216051</c:v>
                </c:pt>
                <c:pt idx="3033">
                  <c:v>3033.216109</c:v>
                </c:pt>
                <c:pt idx="3034">
                  <c:v>3034.216404</c:v>
                </c:pt>
                <c:pt idx="3035">
                  <c:v>3035.216338</c:v>
                </c:pt>
                <c:pt idx="3036">
                  <c:v>3036.2158</c:v>
                </c:pt>
                <c:pt idx="3037">
                  <c:v>3037.221178</c:v>
                </c:pt>
                <c:pt idx="3038">
                  <c:v>3038.216436</c:v>
                </c:pt>
                <c:pt idx="3039">
                  <c:v>3039.217543</c:v>
                </c:pt>
              </c:numCache>
            </c:numRef>
          </c:xVal>
          <c:yVal>
            <c:numRef>
              <c:f>Power!$E$3:$E$3044</c:f>
              <c:numCache>
                <c:formatCode>General</c:formatCode>
                <c:ptCount val="3042"/>
                <c:pt idx="0">
                  <c:v>9.5011</c:v>
                </c:pt>
                <c:pt idx="1">
                  <c:v>9.2501</c:v>
                </c:pt>
                <c:pt idx="2">
                  <c:v>9.0877</c:v>
                </c:pt>
                <c:pt idx="3">
                  <c:v>8.9052</c:v>
                </c:pt>
                <c:pt idx="4">
                  <c:v>8.9171</c:v>
                </c:pt>
                <c:pt idx="5">
                  <c:v>8.8696</c:v>
                </c:pt>
                <c:pt idx="6">
                  <c:v>8.847</c:v>
                </c:pt>
                <c:pt idx="7">
                  <c:v>8.7631</c:v>
                </c:pt>
                <c:pt idx="8">
                  <c:v>8.7669</c:v>
                </c:pt>
                <c:pt idx="9">
                  <c:v>8.7532</c:v>
                </c:pt>
                <c:pt idx="10">
                  <c:v>8.7201</c:v>
                </c:pt>
                <c:pt idx="11">
                  <c:v>8.6673</c:v>
                </c:pt>
                <c:pt idx="12">
                  <c:v>8.7858</c:v>
                </c:pt>
                <c:pt idx="13">
                  <c:v>8.7402</c:v>
                </c:pt>
                <c:pt idx="14">
                  <c:v>8.8145</c:v>
                </c:pt>
                <c:pt idx="15">
                  <c:v>8.6924</c:v>
                </c:pt>
                <c:pt idx="16">
                  <c:v>8.7644</c:v>
                </c:pt>
                <c:pt idx="17">
                  <c:v>8.7164</c:v>
                </c:pt>
                <c:pt idx="18">
                  <c:v>8.6803</c:v>
                </c:pt>
                <c:pt idx="19">
                  <c:v>8.7194</c:v>
                </c:pt>
                <c:pt idx="20">
                  <c:v>8.605</c:v>
                </c:pt>
                <c:pt idx="21">
                  <c:v>8.6552</c:v>
                </c:pt>
                <c:pt idx="22">
                  <c:v>8.6524</c:v>
                </c:pt>
                <c:pt idx="23">
                  <c:v>8.6264</c:v>
                </c:pt>
                <c:pt idx="24">
                  <c:v>8.6505</c:v>
                </c:pt>
                <c:pt idx="25">
                  <c:v>8.6291</c:v>
                </c:pt>
                <c:pt idx="26">
                  <c:v>8.6623</c:v>
                </c:pt>
                <c:pt idx="27">
                  <c:v>8.5479</c:v>
                </c:pt>
                <c:pt idx="28">
                  <c:v>8.6299</c:v>
                </c:pt>
                <c:pt idx="29">
                  <c:v>8.4894</c:v>
                </c:pt>
                <c:pt idx="30">
                  <c:v>8.6029</c:v>
                </c:pt>
                <c:pt idx="31">
                  <c:v>8.5361</c:v>
                </c:pt>
                <c:pt idx="32">
                  <c:v>8.5933</c:v>
                </c:pt>
                <c:pt idx="33">
                  <c:v>8.5108</c:v>
                </c:pt>
                <c:pt idx="34">
                  <c:v>8.4797</c:v>
                </c:pt>
                <c:pt idx="35">
                  <c:v>8.4814</c:v>
                </c:pt>
                <c:pt idx="36">
                  <c:v>8.5303</c:v>
                </c:pt>
                <c:pt idx="37">
                  <c:v>8.4515</c:v>
                </c:pt>
                <c:pt idx="38">
                  <c:v>8.6019</c:v>
                </c:pt>
                <c:pt idx="39">
                  <c:v>8.5819</c:v>
                </c:pt>
                <c:pt idx="40">
                  <c:v>8.5469</c:v>
                </c:pt>
                <c:pt idx="41">
                  <c:v>8.5488</c:v>
                </c:pt>
                <c:pt idx="42">
                  <c:v>8.5142</c:v>
                </c:pt>
                <c:pt idx="43">
                  <c:v>8.4959</c:v>
                </c:pt>
                <c:pt idx="44">
                  <c:v>8.4846</c:v>
                </c:pt>
                <c:pt idx="45">
                  <c:v>8.556</c:v>
                </c:pt>
                <c:pt idx="46">
                  <c:v>8.5164</c:v>
                </c:pt>
                <c:pt idx="47">
                  <c:v>8.4177</c:v>
                </c:pt>
                <c:pt idx="48">
                  <c:v>8.4705</c:v>
                </c:pt>
                <c:pt idx="49">
                  <c:v>8.5718</c:v>
                </c:pt>
                <c:pt idx="50">
                  <c:v>8.4293</c:v>
                </c:pt>
                <c:pt idx="51">
                  <c:v>8.537</c:v>
                </c:pt>
                <c:pt idx="52">
                  <c:v>8.4611</c:v>
                </c:pt>
                <c:pt idx="53">
                  <c:v>8.37</c:v>
                </c:pt>
                <c:pt idx="54">
                  <c:v>8.439</c:v>
                </c:pt>
                <c:pt idx="55">
                  <c:v>8.39</c:v>
                </c:pt>
                <c:pt idx="56">
                  <c:v>8.43</c:v>
                </c:pt>
                <c:pt idx="57">
                  <c:v>8.4279</c:v>
                </c:pt>
                <c:pt idx="58">
                  <c:v>8.48</c:v>
                </c:pt>
                <c:pt idx="59">
                  <c:v>8.4707</c:v>
                </c:pt>
                <c:pt idx="60">
                  <c:v>8.4442</c:v>
                </c:pt>
                <c:pt idx="61">
                  <c:v>8.4088</c:v>
                </c:pt>
                <c:pt idx="62">
                  <c:v>8.4749</c:v>
                </c:pt>
                <c:pt idx="63">
                  <c:v>8.5011</c:v>
                </c:pt>
                <c:pt idx="64">
                  <c:v>8.4804</c:v>
                </c:pt>
                <c:pt idx="65">
                  <c:v>8.3438</c:v>
                </c:pt>
                <c:pt idx="66">
                  <c:v>8.4594</c:v>
                </c:pt>
                <c:pt idx="67">
                  <c:v>8.4141</c:v>
                </c:pt>
                <c:pt idx="68">
                  <c:v>8.3618</c:v>
                </c:pt>
                <c:pt idx="69">
                  <c:v>8.5081</c:v>
                </c:pt>
                <c:pt idx="70">
                  <c:v>8.4246</c:v>
                </c:pt>
                <c:pt idx="71">
                  <c:v>8.4866</c:v>
                </c:pt>
                <c:pt idx="72">
                  <c:v>8.513</c:v>
                </c:pt>
                <c:pt idx="73">
                  <c:v>8.4259</c:v>
                </c:pt>
                <c:pt idx="74">
                  <c:v>8.4937</c:v>
                </c:pt>
                <c:pt idx="75">
                  <c:v>8.4454</c:v>
                </c:pt>
                <c:pt idx="76">
                  <c:v>8.5519</c:v>
                </c:pt>
                <c:pt idx="77">
                  <c:v>8.4869</c:v>
                </c:pt>
                <c:pt idx="78">
                  <c:v>8.402</c:v>
                </c:pt>
                <c:pt idx="79">
                  <c:v>8.3665</c:v>
                </c:pt>
                <c:pt idx="80">
                  <c:v>8.3505</c:v>
                </c:pt>
                <c:pt idx="81">
                  <c:v>8.4731</c:v>
                </c:pt>
                <c:pt idx="82">
                  <c:v>8.4629</c:v>
                </c:pt>
                <c:pt idx="83">
                  <c:v>8.5488</c:v>
                </c:pt>
                <c:pt idx="84">
                  <c:v>8.4157</c:v>
                </c:pt>
                <c:pt idx="85">
                  <c:v>8.3991</c:v>
                </c:pt>
                <c:pt idx="86">
                  <c:v>8.4691</c:v>
                </c:pt>
                <c:pt idx="87">
                  <c:v>8.4587</c:v>
                </c:pt>
                <c:pt idx="88">
                  <c:v>8.3842</c:v>
                </c:pt>
                <c:pt idx="89">
                  <c:v>8.3986</c:v>
                </c:pt>
                <c:pt idx="90">
                  <c:v>8.4509</c:v>
                </c:pt>
                <c:pt idx="91">
                  <c:v>8.3604</c:v>
                </c:pt>
                <c:pt idx="92">
                  <c:v>8.4184</c:v>
                </c:pt>
                <c:pt idx="93">
                  <c:v>8.3965</c:v>
                </c:pt>
                <c:pt idx="94">
                  <c:v>8.4789</c:v>
                </c:pt>
                <c:pt idx="95">
                  <c:v>8.4258</c:v>
                </c:pt>
                <c:pt idx="96">
                  <c:v>8.4165</c:v>
                </c:pt>
                <c:pt idx="97">
                  <c:v>8.4481</c:v>
                </c:pt>
                <c:pt idx="98">
                  <c:v>8.3933</c:v>
                </c:pt>
                <c:pt idx="99">
                  <c:v>8.3788</c:v>
                </c:pt>
                <c:pt idx="100">
                  <c:v>8.4405</c:v>
                </c:pt>
                <c:pt idx="101">
                  <c:v>8.3815</c:v>
                </c:pt>
                <c:pt idx="102">
                  <c:v>8.3884</c:v>
                </c:pt>
                <c:pt idx="103">
                  <c:v>8.4995</c:v>
                </c:pt>
                <c:pt idx="104">
                  <c:v>8.4138</c:v>
                </c:pt>
                <c:pt idx="105">
                  <c:v>8.3543</c:v>
                </c:pt>
                <c:pt idx="106">
                  <c:v>8.3973</c:v>
                </c:pt>
                <c:pt idx="107">
                  <c:v>8.3865</c:v>
                </c:pt>
                <c:pt idx="108">
                  <c:v>8.4078</c:v>
                </c:pt>
                <c:pt idx="109">
                  <c:v>8.4425</c:v>
                </c:pt>
                <c:pt idx="110">
                  <c:v>8.467</c:v>
                </c:pt>
                <c:pt idx="111">
                  <c:v>8.4106</c:v>
                </c:pt>
                <c:pt idx="112">
                  <c:v>8.4374</c:v>
                </c:pt>
                <c:pt idx="113">
                  <c:v>8.4485</c:v>
                </c:pt>
                <c:pt idx="114">
                  <c:v>8.4115</c:v>
                </c:pt>
                <c:pt idx="115">
                  <c:v>8.466</c:v>
                </c:pt>
                <c:pt idx="116">
                  <c:v>8.4012</c:v>
                </c:pt>
                <c:pt idx="117">
                  <c:v>8.4236</c:v>
                </c:pt>
                <c:pt idx="118">
                  <c:v>8.4354</c:v>
                </c:pt>
                <c:pt idx="119">
                  <c:v>8.3765</c:v>
                </c:pt>
                <c:pt idx="120">
                  <c:v>8.4561</c:v>
                </c:pt>
                <c:pt idx="121">
                  <c:v>8.3447</c:v>
                </c:pt>
                <c:pt idx="122">
                  <c:v>8.3775</c:v>
                </c:pt>
                <c:pt idx="123">
                  <c:v>8.3254</c:v>
                </c:pt>
                <c:pt idx="124">
                  <c:v>8.4136</c:v>
                </c:pt>
                <c:pt idx="125">
                  <c:v>8.3924</c:v>
                </c:pt>
                <c:pt idx="126">
                  <c:v>8.3924</c:v>
                </c:pt>
                <c:pt idx="127">
                  <c:v>8.4245</c:v>
                </c:pt>
                <c:pt idx="128">
                  <c:v>8.4752</c:v>
                </c:pt>
                <c:pt idx="129">
                  <c:v>8.4546</c:v>
                </c:pt>
                <c:pt idx="130">
                  <c:v>8.4491</c:v>
                </c:pt>
                <c:pt idx="131">
                  <c:v>8.4927</c:v>
                </c:pt>
                <c:pt idx="132">
                  <c:v>8.5339</c:v>
                </c:pt>
                <c:pt idx="133">
                  <c:v>8.4475</c:v>
                </c:pt>
                <c:pt idx="134">
                  <c:v>8.4527</c:v>
                </c:pt>
                <c:pt idx="135">
                  <c:v>8.3699</c:v>
                </c:pt>
                <c:pt idx="136">
                  <c:v>8.439</c:v>
                </c:pt>
                <c:pt idx="137">
                  <c:v>8.4924</c:v>
                </c:pt>
                <c:pt idx="138">
                  <c:v>8.4042</c:v>
                </c:pt>
                <c:pt idx="139">
                  <c:v>8.4794</c:v>
                </c:pt>
                <c:pt idx="140">
                  <c:v>8.4886</c:v>
                </c:pt>
                <c:pt idx="141">
                  <c:v>8.4417</c:v>
                </c:pt>
                <c:pt idx="142">
                  <c:v>8.5054</c:v>
                </c:pt>
                <c:pt idx="143">
                  <c:v>8.4875</c:v>
                </c:pt>
                <c:pt idx="144">
                  <c:v>8.3906</c:v>
                </c:pt>
                <c:pt idx="145">
                  <c:v>8.4778</c:v>
                </c:pt>
                <c:pt idx="146">
                  <c:v>8.4054</c:v>
                </c:pt>
                <c:pt idx="147">
                  <c:v>8.4094</c:v>
                </c:pt>
                <c:pt idx="148">
                  <c:v>8.5057</c:v>
                </c:pt>
                <c:pt idx="149">
                  <c:v>8.4898</c:v>
                </c:pt>
                <c:pt idx="150">
                  <c:v>8.5099</c:v>
                </c:pt>
                <c:pt idx="151">
                  <c:v>8.4502</c:v>
                </c:pt>
                <c:pt idx="152">
                  <c:v>8.4194</c:v>
                </c:pt>
                <c:pt idx="153">
                  <c:v>8.4226</c:v>
                </c:pt>
                <c:pt idx="154">
                  <c:v>8.4</c:v>
                </c:pt>
                <c:pt idx="155">
                  <c:v>8.4074</c:v>
                </c:pt>
                <c:pt idx="156">
                  <c:v>8.5246</c:v>
                </c:pt>
                <c:pt idx="157">
                  <c:v>8.4338</c:v>
                </c:pt>
                <c:pt idx="158">
                  <c:v>8.3892</c:v>
                </c:pt>
                <c:pt idx="159">
                  <c:v>8.4336</c:v>
                </c:pt>
                <c:pt idx="160">
                  <c:v>8.4971</c:v>
                </c:pt>
                <c:pt idx="161">
                  <c:v>8.432</c:v>
                </c:pt>
                <c:pt idx="162">
                  <c:v>8.4057</c:v>
                </c:pt>
                <c:pt idx="163">
                  <c:v>8.379</c:v>
                </c:pt>
                <c:pt idx="164">
                  <c:v>8.5129</c:v>
                </c:pt>
                <c:pt idx="165">
                  <c:v>8.4136</c:v>
                </c:pt>
                <c:pt idx="166">
                  <c:v>8.4661</c:v>
                </c:pt>
                <c:pt idx="167">
                  <c:v>8.431</c:v>
                </c:pt>
                <c:pt idx="168">
                  <c:v>8.45</c:v>
                </c:pt>
                <c:pt idx="169">
                  <c:v>8.373</c:v>
                </c:pt>
                <c:pt idx="170">
                  <c:v>8.4244</c:v>
                </c:pt>
                <c:pt idx="171">
                  <c:v>8.4299</c:v>
                </c:pt>
                <c:pt idx="172">
                  <c:v>8.5042</c:v>
                </c:pt>
                <c:pt idx="173">
                  <c:v>8.4217</c:v>
                </c:pt>
                <c:pt idx="174">
                  <c:v>8.5045</c:v>
                </c:pt>
                <c:pt idx="175">
                  <c:v>8.3972</c:v>
                </c:pt>
                <c:pt idx="176">
                  <c:v>8.4405</c:v>
                </c:pt>
                <c:pt idx="177">
                  <c:v>8.4628</c:v>
                </c:pt>
                <c:pt idx="178">
                  <c:v>8.451</c:v>
                </c:pt>
                <c:pt idx="179">
                  <c:v>8.3674</c:v>
                </c:pt>
                <c:pt idx="180">
                  <c:v>8.4328</c:v>
                </c:pt>
                <c:pt idx="181">
                  <c:v>8.3629</c:v>
                </c:pt>
                <c:pt idx="182">
                  <c:v>8.4965</c:v>
                </c:pt>
                <c:pt idx="183">
                  <c:v>8.5029</c:v>
                </c:pt>
                <c:pt idx="184">
                  <c:v>8.48</c:v>
                </c:pt>
                <c:pt idx="185">
                  <c:v>8.4014</c:v>
                </c:pt>
                <c:pt idx="186">
                  <c:v>8.4809</c:v>
                </c:pt>
                <c:pt idx="187">
                  <c:v>8.4049</c:v>
                </c:pt>
                <c:pt idx="188">
                  <c:v>8.5031</c:v>
                </c:pt>
                <c:pt idx="189">
                  <c:v>8.4779</c:v>
                </c:pt>
                <c:pt idx="190">
                  <c:v>8.4659</c:v>
                </c:pt>
                <c:pt idx="191">
                  <c:v>8.5123</c:v>
                </c:pt>
                <c:pt idx="192">
                  <c:v>8.5037</c:v>
                </c:pt>
                <c:pt idx="193">
                  <c:v>8.4217</c:v>
                </c:pt>
                <c:pt idx="194">
                  <c:v>8.5243</c:v>
                </c:pt>
                <c:pt idx="195">
                  <c:v>8.403</c:v>
                </c:pt>
                <c:pt idx="196">
                  <c:v>8.5317</c:v>
                </c:pt>
                <c:pt idx="197">
                  <c:v>8.5389</c:v>
                </c:pt>
                <c:pt idx="198">
                  <c:v>8.5082</c:v>
                </c:pt>
                <c:pt idx="199">
                  <c:v>8.4015</c:v>
                </c:pt>
                <c:pt idx="200">
                  <c:v>8.4397</c:v>
                </c:pt>
                <c:pt idx="201">
                  <c:v>8.338</c:v>
                </c:pt>
                <c:pt idx="202">
                  <c:v>8.4046</c:v>
                </c:pt>
                <c:pt idx="203">
                  <c:v>8.4145</c:v>
                </c:pt>
                <c:pt idx="204">
                  <c:v>8.3924</c:v>
                </c:pt>
                <c:pt idx="205">
                  <c:v>8.44</c:v>
                </c:pt>
                <c:pt idx="206">
                  <c:v>8.4781</c:v>
                </c:pt>
                <c:pt idx="207">
                  <c:v>8.4479</c:v>
                </c:pt>
                <c:pt idx="208">
                  <c:v>8.4276</c:v>
                </c:pt>
                <c:pt idx="209">
                  <c:v>8.4611</c:v>
                </c:pt>
                <c:pt idx="210">
                  <c:v>8.4</c:v>
                </c:pt>
                <c:pt idx="211">
                  <c:v>8.469</c:v>
                </c:pt>
                <c:pt idx="212">
                  <c:v>8.37</c:v>
                </c:pt>
                <c:pt idx="213">
                  <c:v>8.2979</c:v>
                </c:pt>
                <c:pt idx="214">
                  <c:v>8.4498</c:v>
                </c:pt>
                <c:pt idx="215">
                  <c:v>8.4101</c:v>
                </c:pt>
                <c:pt idx="216">
                  <c:v>8.4745</c:v>
                </c:pt>
                <c:pt idx="217">
                  <c:v>8.4352</c:v>
                </c:pt>
                <c:pt idx="218">
                  <c:v>8.4985</c:v>
                </c:pt>
                <c:pt idx="219">
                  <c:v>8.4571</c:v>
                </c:pt>
                <c:pt idx="220">
                  <c:v>8.3665</c:v>
                </c:pt>
                <c:pt idx="221">
                  <c:v>8.3356</c:v>
                </c:pt>
                <c:pt idx="222">
                  <c:v>8.4049</c:v>
                </c:pt>
                <c:pt idx="223">
                  <c:v>8.4358</c:v>
                </c:pt>
                <c:pt idx="224">
                  <c:v>8.5086</c:v>
                </c:pt>
                <c:pt idx="225">
                  <c:v>8.4446</c:v>
                </c:pt>
                <c:pt idx="226">
                  <c:v>8.3225</c:v>
                </c:pt>
                <c:pt idx="227">
                  <c:v>8.4149</c:v>
                </c:pt>
                <c:pt idx="228">
                  <c:v>8.4307</c:v>
                </c:pt>
                <c:pt idx="229">
                  <c:v>8.4727</c:v>
                </c:pt>
                <c:pt idx="230">
                  <c:v>8.4744</c:v>
                </c:pt>
                <c:pt idx="231">
                  <c:v>8.4785</c:v>
                </c:pt>
                <c:pt idx="232">
                  <c:v>8.439</c:v>
                </c:pt>
                <c:pt idx="233">
                  <c:v>8.4407</c:v>
                </c:pt>
                <c:pt idx="234">
                  <c:v>8.4513</c:v>
                </c:pt>
                <c:pt idx="235">
                  <c:v>8.3957</c:v>
                </c:pt>
                <c:pt idx="236">
                  <c:v>8.4083</c:v>
                </c:pt>
                <c:pt idx="237">
                  <c:v>8.4603</c:v>
                </c:pt>
                <c:pt idx="238">
                  <c:v>8.5592</c:v>
                </c:pt>
                <c:pt idx="239">
                  <c:v>8.4458</c:v>
                </c:pt>
                <c:pt idx="240">
                  <c:v>8.4716</c:v>
                </c:pt>
                <c:pt idx="241">
                  <c:v>8.358</c:v>
                </c:pt>
                <c:pt idx="242">
                  <c:v>8.4658</c:v>
                </c:pt>
                <c:pt idx="243">
                  <c:v>8.5029</c:v>
                </c:pt>
                <c:pt idx="244">
                  <c:v>8.4307</c:v>
                </c:pt>
                <c:pt idx="245">
                  <c:v>8.428</c:v>
                </c:pt>
                <c:pt idx="246">
                  <c:v>8.4044</c:v>
                </c:pt>
                <c:pt idx="247">
                  <c:v>8.4561</c:v>
                </c:pt>
                <c:pt idx="248">
                  <c:v>8.4182</c:v>
                </c:pt>
                <c:pt idx="249">
                  <c:v>8.3847</c:v>
                </c:pt>
                <c:pt idx="250">
                  <c:v>8.445</c:v>
                </c:pt>
                <c:pt idx="251">
                  <c:v>8.4503</c:v>
                </c:pt>
                <c:pt idx="252">
                  <c:v>8.4424</c:v>
                </c:pt>
                <c:pt idx="253">
                  <c:v>8.3755</c:v>
                </c:pt>
                <c:pt idx="254">
                  <c:v>8.4795</c:v>
                </c:pt>
                <c:pt idx="255">
                  <c:v>8.4661</c:v>
                </c:pt>
                <c:pt idx="256">
                  <c:v>8.4394</c:v>
                </c:pt>
                <c:pt idx="257">
                  <c:v>8.4565</c:v>
                </c:pt>
                <c:pt idx="258">
                  <c:v>8.4504</c:v>
                </c:pt>
                <c:pt idx="259">
                  <c:v>8.4128</c:v>
                </c:pt>
                <c:pt idx="260">
                  <c:v>8.4421</c:v>
                </c:pt>
                <c:pt idx="261">
                  <c:v>8.4817</c:v>
                </c:pt>
                <c:pt idx="262">
                  <c:v>8.4563</c:v>
                </c:pt>
                <c:pt idx="263">
                  <c:v>8.4479</c:v>
                </c:pt>
                <c:pt idx="264">
                  <c:v>8.3858</c:v>
                </c:pt>
                <c:pt idx="265">
                  <c:v>8.4315</c:v>
                </c:pt>
                <c:pt idx="266">
                  <c:v>8.4842</c:v>
                </c:pt>
                <c:pt idx="267">
                  <c:v>8.472</c:v>
                </c:pt>
                <c:pt idx="268">
                  <c:v>8.4697</c:v>
                </c:pt>
                <c:pt idx="269">
                  <c:v>8.5187</c:v>
                </c:pt>
                <c:pt idx="270">
                  <c:v>8.5426</c:v>
                </c:pt>
                <c:pt idx="271">
                  <c:v>8.4257</c:v>
                </c:pt>
                <c:pt idx="272">
                  <c:v>8.449</c:v>
                </c:pt>
                <c:pt idx="273">
                  <c:v>8.4703</c:v>
                </c:pt>
                <c:pt idx="274">
                  <c:v>8.4345</c:v>
                </c:pt>
                <c:pt idx="275">
                  <c:v>8.4454</c:v>
                </c:pt>
                <c:pt idx="276">
                  <c:v>8.4638</c:v>
                </c:pt>
                <c:pt idx="277">
                  <c:v>8.5025</c:v>
                </c:pt>
                <c:pt idx="278">
                  <c:v>8.4064</c:v>
                </c:pt>
                <c:pt idx="279">
                  <c:v>8.4669</c:v>
                </c:pt>
                <c:pt idx="280">
                  <c:v>8.449</c:v>
                </c:pt>
                <c:pt idx="281">
                  <c:v>8.3822</c:v>
                </c:pt>
                <c:pt idx="282">
                  <c:v>8.4448</c:v>
                </c:pt>
                <c:pt idx="283">
                  <c:v>8.4637</c:v>
                </c:pt>
                <c:pt idx="284">
                  <c:v>8.378</c:v>
                </c:pt>
                <c:pt idx="285">
                  <c:v>8.4272</c:v>
                </c:pt>
                <c:pt idx="286">
                  <c:v>8.4442</c:v>
                </c:pt>
                <c:pt idx="287">
                  <c:v>8.4558</c:v>
                </c:pt>
                <c:pt idx="288">
                  <c:v>8.5035</c:v>
                </c:pt>
                <c:pt idx="289">
                  <c:v>8.3895</c:v>
                </c:pt>
                <c:pt idx="290">
                  <c:v>8.3732</c:v>
                </c:pt>
                <c:pt idx="291">
                  <c:v>8.4835</c:v>
                </c:pt>
                <c:pt idx="292">
                  <c:v>8.49</c:v>
                </c:pt>
                <c:pt idx="293">
                  <c:v>8.3866</c:v>
                </c:pt>
                <c:pt idx="294">
                  <c:v>8.3818</c:v>
                </c:pt>
                <c:pt idx="295">
                  <c:v>8.4151</c:v>
                </c:pt>
                <c:pt idx="296">
                  <c:v>8.4316</c:v>
                </c:pt>
                <c:pt idx="297">
                  <c:v>8.5222</c:v>
                </c:pt>
                <c:pt idx="298">
                  <c:v>8.4385</c:v>
                </c:pt>
                <c:pt idx="299">
                  <c:v>8.4756</c:v>
                </c:pt>
                <c:pt idx="300">
                  <c:v>8.4318</c:v>
                </c:pt>
                <c:pt idx="301">
                  <c:v>8.4281</c:v>
                </c:pt>
                <c:pt idx="302">
                  <c:v>8.4507</c:v>
                </c:pt>
                <c:pt idx="303">
                  <c:v>8.4041</c:v>
                </c:pt>
                <c:pt idx="304">
                  <c:v>8.4789</c:v>
                </c:pt>
                <c:pt idx="305">
                  <c:v>8.4272</c:v>
                </c:pt>
                <c:pt idx="306">
                  <c:v>8.4565</c:v>
                </c:pt>
                <c:pt idx="307">
                  <c:v>8.4044</c:v>
                </c:pt>
                <c:pt idx="308">
                  <c:v>8.3941</c:v>
                </c:pt>
                <c:pt idx="309">
                  <c:v>8.441</c:v>
                </c:pt>
                <c:pt idx="310">
                  <c:v>8.3964</c:v>
                </c:pt>
                <c:pt idx="311">
                  <c:v>8.3675</c:v>
                </c:pt>
                <c:pt idx="312">
                  <c:v>8.5324</c:v>
                </c:pt>
                <c:pt idx="313">
                  <c:v>8.4671</c:v>
                </c:pt>
                <c:pt idx="314">
                  <c:v>8.3969</c:v>
                </c:pt>
                <c:pt idx="315">
                  <c:v>8.3943</c:v>
                </c:pt>
                <c:pt idx="316">
                  <c:v>8.4683</c:v>
                </c:pt>
                <c:pt idx="317">
                  <c:v>8.4379</c:v>
                </c:pt>
                <c:pt idx="318">
                  <c:v>8.4343</c:v>
                </c:pt>
                <c:pt idx="319">
                  <c:v>8.4757</c:v>
                </c:pt>
                <c:pt idx="320">
                  <c:v>8.3831</c:v>
                </c:pt>
                <c:pt idx="321">
                  <c:v>8.3499</c:v>
                </c:pt>
                <c:pt idx="322">
                  <c:v>8.407</c:v>
                </c:pt>
                <c:pt idx="323">
                  <c:v>8.4456</c:v>
                </c:pt>
                <c:pt idx="324">
                  <c:v>8.4958</c:v>
                </c:pt>
                <c:pt idx="325">
                  <c:v>8.3404</c:v>
                </c:pt>
                <c:pt idx="326">
                  <c:v>8.3405</c:v>
                </c:pt>
                <c:pt idx="327">
                  <c:v>8.4567</c:v>
                </c:pt>
                <c:pt idx="328">
                  <c:v>8.4198</c:v>
                </c:pt>
                <c:pt idx="329">
                  <c:v>8.4147</c:v>
                </c:pt>
                <c:pt idx="330">
                  <c:v>8.4415</c:v>
                </c:pt>
                <c:pt idx="331">
                  <c:v>8.3739</c:v>
                </c:pt>
                <c:pt idx="332">
                  <c:v>8.4386</c:v>
                </c:pt>
                <c:pt idx="333">
                  <c:v>8.3996</c:v>
                </c:pt>
                <c:pt idx="334">
                  <c:v>8.3737</c:v>
                </c:pt>
                <c:pt idx="335">
                  <c:v>8.36</c:v>
                </c:pt>
                <c:pt idx="336">
                  <c:v>8.3543</c:v>
                </c:pt>
                <c:pt idx="337">
                  <c:v>8.4077</c:v>
                </c:pt>
                <c:pt idx="338">
                  <c:v>8.4852</c:v>
                </c:pt>
                <c:pt idx="339">
                  <c:v>8.4347</c:v>
                </c:pt>
                <c:pt idx="340">
                  <c:v>8.4042</c:v>
                </c:pt>
                <c:pt idx="341">
                  <c:v>8.3243</c:v>
                </c:pt>
                <c:pt idx="342">
                  <c:v>8.4288</c:v>
                </c:pt>
                <c:pt idx="343">
                  <c:v>8.3293</c:v>
                </c:pt>
                <c:pt idx="344">
                  <c:v>8.3943</c:v>
                </c:pt>
                <c:pt idx="345">
                  <c:v>8.4226</c:v>
                </c:pt>
                <c:pt idx="346">
                  <c:v>8.4041</c:v>
                </c:pt>
                <c:pt idx="347">
                  <c:v>8.3997</c:v>
                </c:pt>
                <c:pt idx="348">
                  <c:v>8.3937</c:v>
                </c:pt>
                <c:pt idx="349">
                  <c:v>8.3344</c:v>
                </c:pt>
                <c:pt idx="350">
                  <c:v>8.3463</c:v>
                </c:pt>
                <c:pt idx="351">
                  <c:v>8.4627</c:v>
                </c:pt>
                <c:pt idx="352">
                  <c:v>8.3718</c:v>
                </c:pt>
                <c:pt idx="353">
                  <c:v>8.3227</c:v>
                </c:pt>
                <c:pt idx="354">
                  <c:v>8.3853</c:v>
                </c:pt>
                <c:pt idx="355">
                  <c:v>8.4139</c:v>
                </c:pt>
                <c:pt idx="356">
                  <c:v>8.4241</c:v>
                </c:pt>
                <c:pt idx="357">
                  <c:v>8.4767</c:v>
                </c:pt>
                <c:pt idx="358">
                  <c:v>8.4752</c:v>
                </c:pt>
                <c:pt idx="359">
                  <c:v>8.4558</c:v>
                </c:pt>
                <c:pt idx="360">
                  <c:v>8.4325</c:v>
                </c:pt>
                <c:pt idx="361">
                  <c:v>8.4253</c:v>
                </c:pt>
                <c:pt idx="362">
                  <c:v>8.4951</c:v>
                </c:pt>
                <c:pt idx="363">
                  <c:v>8.4033</c:v>
                </c:pt>
                <c:pt idx="364">
                  <c:v>8.4656</c:v>
                </c:pt>
                <c:pt idx="365">
                  <c:v>8.4138</c:v>
                </c:pt>
                <c:pt idx="366">
                  <c:v>8.494</c:v>
                </c:pt>
                <c:pt idx="367">
                  <c:v>8.3807</c:v>
                </c:pt>
                <c:pt idx="368">
                  <c:v>8.4766</c:v>
                </c:pt>
                <c:pt idx="369">
                  <c:v>8.455</c:v>
                </c:pt>
                <c:pt idx="370">
                  <c:v>8.4618</c:v>
                </c:pt>
                <c:pt idx="371">
                  <c:v>8.4011</c:v>
                </c:pt>
                <c:pt idx="372">
                  <c:v>8.3655</c:v>
                </c:pt>
                <c:pt idx="373">
                  <c:v>8.4283</c:v>
                </c:pt>
                <c:pt idx="374">
                  <c:v>8.3993</c:v>
                </c:pt>
                <c:pt idx="375">
                  <c:v>8.4001</c:v>
                </c:pt>
                <c:pt idx="376">
                  <c:v>8.4663</c:v>
                </c:pt>
                <c:pt idx="377">
                  <c:v>8.4487</c:v>
                </c:pt>
                <c:pt idx="378">
                  <c:v>8.5213</c:v>
                </c:pt>
                <c:pt idx="379">
                  <c:v>8.3963</c:v>
                </c:pt>
                <c:pt idx="380">
                  <c:v>8.4437</c:v>
                </c:pt>
                <c:pt idx="381">
                  <c:v>8.3509</c:v>
                </c:pt>
                <c:pt idx="382">
                  <c:v>8.3892</c:v>
                </c:pt>
                <c:pt idx="383">
                  <c:v>8.3999</c:v>
                </c:pt>
                <c:pt idx="384">
                  <c:v>8.3317</c:v>
                </c:pt>
                <c:pt idx="385">
                  <c:v>8.4478</c:v>
                </c:pt>
                <c:pt idx="386">
                  <c:v>8.4091</c:v>
                </c:pt>
                <c:pt idx="387">
                  <c:v>8.4395</c:v>
                </c:pt>
                <c:pt idx="388">
                  <c:v>8.4124</c:v>
                </c:pt>
                <c:pt idx="389">
                  <c:v>8.3754</c:v>
                </c:pt>
                <c:pt idx="390">
                  <c:v>8.4206</c:v>
                </c:pt>
                <c:pt idx="391">
                  <c:v>8.3629</c:v>
                </c:pt>
                <c:pt idx="392">
                  <c:v>8.4201</c:v>
                </c:pt>
                <c:pt idx="393">
                  <c:v>8.387</c:v>
                </c:pt>
                <c:pt idx="394">
                  <c:v>8.3818</c:v>
                </c:pt>
                <c:pt idx="395">
                  <c:v>8.5548</c:v>
                </c:pt>
                <c:pt idx="396">
                  <c:v>8.4088</c:v>
                </c:pt>
                <c:pt idx="397">
                  <c:v>8.4355</c:v>
                </c:pt>
                <c:pt idx="398">
                  <c:v>8.4674</c:v>
                </c:pt>
                <c:pt idx="399">
                  <c:v>8.3913</c:v>
                </c:pt>
                <c:pt idx="400">
                  <c:v>8.4734</c:v>
                </c:pt>
                <c:pt idx="401">
                  <c:v>8.3438</c:v>
                </c:pt>
                <c:pt idx="402">
                  <c:v>8.3553</c:v>
                </c:pt>
                <c:pt idx="403">
                  <c:v>8.3709</c:v>
                </c:pt>
                <c:pt idx="404">
                  <c:v>8.4355</c:v>
                </c:pt>
                <c:pt idx="405">
                  <c:v>8.4738</c:v>
                </c:pt>
                <c:pt idx="406">
                  <c:v>8.4542</c:v>
                </c:pt>
                <c:pt idx="407">
                  <c:v>8.4218</c:v>
                </c:pt>
                <c:pt idx="408">
                  <c:v>8.4585</c:v>
                </c:pt>
                <c:pt idx="409">
                  <c:v>8.3281</c:v>
                </c:pt>
                <c:pt idx="410">
                  <c:v>8.5367</c:v>
                </c:pt>
                <c:pt idx="411">
                  <c:v>8.4137</c:v>
                </c:pt>
                <c:pt idx="412">
                  <c:v>8.4568</c:v>
                </c:pt>
                <c:pt idx="413">
                  <c:v>8.4145</c:v>
                </c:pt>
                <c:pt idx="414">
                  <c:v>8.4224</c:v>
                </c:pt>
                <c:pt idx="415">
                  <c:v>8.433</c:v>
                </c:pt>
                <c:pt idx="416">
                  <c:v>8.3604</c:v>
                </c:pt>
                <c:pt idx="417">
                  <c:v>8.4321</c:v>
                </c:pt>
                <c:pt idx="418">
                  <c:v>8.439</c:v>
                </c:pt>
                <c:pt idx="419">
                  <c:v>8.4182</c:v>
                </c:pt>
                <c:pt idx="420">
                  <c:v>8.3497</c:v>
                </c:pt>
                <c:pt idx="421">
                  <c:v>8.4141</c:v>
                </c:pt>
                <c:pt idx="422">
                  <c:v>8.4132</c:v>
                </c:pt>
                <c:pt idx="423">
                  <c:v>8.4399</c:v>
                </c:pt>
                <c:pt idx="424">
                  <c:v>8.3618</c:v>
                </c:pt>
                <c:pt idx="425">
                  <c:v>8.3875</c:v>
                </c:pt>
                <c:pt idx="426">
                  <c:v>8.4129</c:v>
                </c:pt>
                <c:pt idx="427">
                  <c:v>8.3877</c:v>
                </c:pt>
                <c:pt idx="428">
                  <c:v>8.4013</c:v>
                </c:pt>
                <c:pt idx="429">
                  <c:v>8.4795</c:v>
                </c:pt>
                <c:pt idx="430">
                  <c:v>8.3519</c:v>
                </c:pt>
                <c:pt idx="431">
                  <c:v>8.5067</c:v>
                </c:pt>
                <c:pt idx="432">
                  <c:v>8.3637</c:v>
                </c:pt>
                <c:pt idx="433">
                  <c:v>8.4978</c:v>
                </c:pt>
                <c:pt idx="434">
                  <c:v>8.4337</c:v>
                </c:pt>
                <c:pt idx="435">
                  <c:v>8.319</c:v>
                </c:pt>
                <c:pt idx="436">
                  <c:v>8.4949</c:v>
                </c:pt>
                <c:pt idx="437">
                  <c:v>8.4946</c:v>
                </c:pt>
                <c:pt idx="438">
                  <c:v>8.4212</c:v>
                </c:pt>
                <c:pt idx="439">
                  <c:v>8.4239</c:v>
                </c:pt>
                <c:pt idx="440">
                  <c:v>8.4151</c:v>
                </c:pt>
                <c:pt idx="441">
                  <c:v>8.4717</c:v>
                </c:pt>
                <c:pt idx="442">
                  <c:v>8.5686</c:v>
                </c:pt>
                <c:pt idx="443">
                  <c:v>8.2944</c:v>
                </c:pt>
                <c:pt idx="444">
                  <c:v>8.4448</c:v>
                </c:pt>
                <c:pt idx="445">
                  <c:v>8.3587</c:v>
                </c:pt>
                <c:pt idx="446">
                  <c:v>8.3641</c:v>
                </c:pt>
                <c:pt idx="447">
                  <c:v>8.3704</c:v>
                </c:pt>
                <c:pt idx="448">
                  <c:v>8.4666</c:v>
                </c:pt>
                <c:pt idx="449">
                  <c:v>8.3885</c:v>
                </c:pt>
                <c:pt idx="450">
                  <c:v>8.3956</c:v>
                </c:pt>
                <c:pt idx="451">
                  <c:v>8.3759</c:v>
                </c:pt>
                <c:pt idx="452">
                  <c:v>8.4023</c:v>
                </c:pt>
                <c:pt idx="453">
                  <c:v>8.438</c:v>
                </c:pt>
                <c:pt idx="454">
                  <c:v>8.451</c:v>
                </c:pt>
                <c:pt idx="455">
                  <c:v>8.4509</c:v>
                </c:pt>
                <c:pt idx="456">
                  <c:v>8.4685</c:v>
                </c:pt>
                <c:pt idx="457">
                  <c:v>8.4906</c:v>
                </c:pt>
                <c:pt idx="458">
                  <c:v>8.4004</c:v>
                </c:pt>
                <c:pt idx="459">
                  <c:v>8.3163</c:v>
                </c:pt>
                <c:pt idx="460">
                  <c:v>8.463</c:v>
                </c:pt>
                <c:pt idx="461">
                  <c:v>8.3608</c:v>
                </c:pt>
                <c:pt idx="462">
                  <c:v>8.487</c:v>
                </c:pt>
                <c:pt idx="463">
                  <c:v>8.4086</c:v>
                </c:pt>
                <c:pt idx="464">
                  <c:v>8.4364</c:v>
                </c:pt>
                <c:pt idx="465">
                  <c:v>8.4667</c:v>
                </c:pt>
                <c:pt idx="466">
                  <c:v>8.4637</c:v>
                </c:pt>
                <c:pt idx="467">
                  <c:v>8.3811</c:v>
                </c:pt>
                <c:pt idx="468">
                  <c:v>8.3576</c:v>
                </c:pt>
                <c:pt idx="469">
                  <c:v>8.3611</c:v>
                </c:pt>
                <c:pt idx="470">
                  <c:v>8.3785</c:v>
                </c:pt>
                <c:pt idx="471">
                  <c:v>8.292</c:v>
                </c:pt>
                <c:pt idx="472">
                  <c:v>8.3503</c:v>
                </c:pt>
                <c:pt idx="473">
                  <c:v>8.3917</c:v>
                </c:pt>
                <c:pt idx="474">
                  <c:v>8.3514</c:v>
                </c:pt>
                <c:pt idx="475">
                  <c:v>8.4541</c:v>
                </c:pt>
                <c:pt idx="476">
                  <c:v>8.4312</c:v>
                </c:pt>
                <c:pt idx="477">
                  <c:v>8.4226</c:v>
                </c:pt>
                <c:pt idx="478">
                  <c:v>8.3937</c:v>
                </c:pt>
                <c:pt idx="479">
                  <c:v>8.3707</c:v>
                </c:pt>
                <c:pt idx="480">
                  <c:v>8.4016</c:v>
                </c:pt>
                <c:pt idx="481">
                  <c:v>8.4549</c:v>
                </c:pt>
                <c:pt idx="482">
                  <c:v>8.4087</c:v>
                </c:pt>
                <c:pt idx="483">
                  <c:v>8.3523</c:v>
                </c:pt>
                <c:pt idx="484">
                  <c:v>8.3937</c:v>
                </c:pt>
                <c:pt idx="485">
                  <c:v>8.4086</c:v>
                </c:pt>
                <c:pt idx="486">
                  <c:v>8.3815</c:v>
                </c:pt>
                <c:pt idx="487">
                  <c:v>8.3339</c:v>
                </c:pt>
                <c:pt idx="488">
                  <c:v>8.5311</c:v>
                </c:pt>
                <c:pt idx="489">
                  <c:v>8.4358</c:v>
                </c:pt>
                <c:pt idx="490">
                  <c:v>8.3453</c:v>
                </c:pt>
                <c:pt idx="491">
                  <c:v>8.3729</c:v>
                </c:pt>
                <c:pt idx="492">
                  <c:v>8.3936</c:v>
                </c:pt>
                <c:pt idx="493">
                  <c:v>8.3834</c:v>
                </c:pt>
                <c:pt idx="494">
                  <c:v>8.4311</c:v>
                </c:pt>
                <c:pt idx="495">
                  <c:v>8.3823</c:v>
                </c:pt>
                <c:pt idx="496">
                  <c:v>8.4394</c:v>
                </c:pt>
                <c:pt idx="497">
                  <c:v>8.4228</c:v>
                </c:pt>
                <c:pt idx="498">
                  <c:v>8.345</c:v>
                </c:pt>
                <c:pt idx="499">
                  <c:v>8.4093</c:v>
                </c:pt>
                <c:pt idx="500">
                  <c:v>8.4809</c:v>
                </c:pt>
                <c:pt idx="501">
                  <c:v>8.4783</c:v>
                </c:pt>
                <c:pt idx="502">
                  <c:v>8.3797</c:v>
                </c:pt>
                <c:pt idx="503">
                  <c:v>8.3925</c:v>
                </c:pt>
                <c:pt idx="504">
                  <c:v>8.427</c:v>
                </c:pt>
                <c:pt idx="505">
                  <c:v>8.4489</c:v>
                </c:pt>
                <c:pt idx="506">
                  <c:v>8.4334</c:v>
                </c:pt>
                <c:pt idx="507">
                  <c:v>8.4011</c:v>
                </c:pt>
                <c:pt idx="508">
                  <c:v>8.3161</c:v>
                </c:pt>
                <c:pt idx="509">
                  <c:v>8.4317</c:v>
                </c:pt>
                <c:pt idx="510">
                  <c:v>8.4058</c:v>
                </c:pt>
                <c:pt idx="511">
                  <c:v>8.3555</c:v>
                </c:pt>
                <c:pt idx="512">
                  <c:v>8.3788</c:v>
                </c:pt>
                <c:pt idx="513">
                  <c:v>8.3208</c:v>
                </c:pt>
                <c:pt idx="514">
                  <c:v>8.3771</c:v>
                </c:pt>
                <c:pt idx="515">
                  <c:v>8.3691</c:v>
                </c:pt>
                <c:pt idx="516">
                  <c:v>8.3508</c:v>
                </c:pt>
                <c:pt idx="517">
                  <c:v>8.4412</c:v>
                </c:pt>
                <c:pt idx="518">
                  <c:v>8.3804</c:v>
                </c:pt>
                <c:pt idx="519">
                  <c:v>8.4575</c:v>
                </c:pt>
                <c:pt idx="520">
                  <c:v>8.3993</c:v>
                </c:pt>
                <c:pt idx="521">
                  <c:v>8.473</c:v>
                </c:pt>
                <c:pt idx="522">
                  <c:v>8.4843</c:v>
                </c:pt>
                <c:pt idx="523">
                  <c:v>8.3315</c:v>
                </c:pt>
                <c:pt idx="524">
                  <c:v>8.2701</c:v>
                </c:pt>
                <c:pt idx="525">
                  <c:v>8.4045</c:v>
                </c:pt>
                <c:pt idx="526">
                  <c:v>8.3758</c:v>
                </c:pt>
                <c:pt idx="527">
                  <c:v>8.3987</c:v>
                </c:pt>
                <c:pt idx="528">
                  <c:v>8.3937</c:v>
                </c:pt>
                <c:pt idx="529">
                  <c:v>8.4059</c:v>
                </c:pt>
                <c:pt idx="530">
                  <c:v>8.4203</c:v>
                </c:pt>
                <c:pt idx="531">
                  <c:v>8.3659</c:v>
                </c:pt>
                <c:pt idx="532">
                  <c:v>8.3628</c:v>
                </c:pt>
                <c:pt idx="533">
                  <c:v>8.452</c:v>
                </c:pt>
                <c:pt idx="534">
                  <c:v>8.4516</c:v>
                </c:pt>
                <c:pt idx="535">
                  <c:v>8.4244</c:v>
                </c:pt>
                <c:pt idx="536">
                  <c:v>8.4186</c:v>
                </c:pt>
                <c:pt idx="537">
                  <c:v>8.4253</c:v>
                </c:pt>
                <c:pt idx="538">
                  <c:v>8.405</c:v>
                </c:pt>
                <c:pt idx="539">
                  <c:v>8.4091</c:v>
                </c:pt>
                <c:pt idx="540">
                  <c:v>8.4211</c:v>
                </c:pt>
                <c:pt idx="541">
                  <c:v>8.4213</c:v>
                </c:pt>
                <c:pt idx="542">
                  <c:v>8.4709</c:v>
                </c:pt>
                <c:pt idx="543">
                  <c:v>8.3943</c:v>
                </c:pt>
                <c:pt idx="544">
                  <c:v>8.4229</c:v>
                </c:pt>
                <c:pt idx="545">
                  <c:v>8.4416</c:v>
                </c:pt>
                <c:pt idx="546">
                  <c:v>8.3971</c:v>
                </c:pt>
                <c:pt idx="547">
                  <c:v>8.4666</c:v>
                </c:pt>
                <c:pt idx="548">
                  <c:v>8.4457</c:v>
                </c:pt>
                <c:pt idx="549">
                  <c:v>8.3127</c:v>
                </c:pt>
                <c:pt idx="550">
                  <c:v>8.3681</c:v>
                </c:pt>
                <c:pt idx="551">
                  <c:v>8.309</c:v>
                </c:pt>
                <c:pt idx="552">
                  <c:v>8.4898</c:v>
                </c:pt>
                <c:pt idx="553">
                  <c:v>8.2964</c:v>
                </c:pt>
                <c:pt idx="554">
                  <c:v>8.3099</c:v>
                </c:pt>
                <c:pt idx="555">
                  <c:v>8.4354</c:v>
                </c:pt>
                <c:pt idx="556">
                  <c:v>8.4289</c:v>
                </c:pt>
                <c:pt idx="557">
                  <c:v>8.3284</c:v>
                </c:pt>
                <c:pt idx="558">
                  <c:v>8.3862</c:v>
                </c:pt>
                <c:pt idx="559">
                  <c:v>8.3789</c:v>
                </c:pt>
                <c:pt idx="560">
                  <c:v>8.3197</c:v>
                </c:pt>
                <c:pt idx="561">
                  <c:v>8.4587</c:v>
                </c:pt>
                <c:pt idx="562">
                  <c:v>8.3177</c:v>
                </c:pt>
                <c:pt idx="563">
                  <c:v>8.3838</c:v>
                </c:pt>
                <c:pt idx="564">
                  <c:v>8.3242</c:v>
                </c:pt>
                <c:pt idx="565">
                  <c:v>8.335</c:v>
                </c:pt>
                <c:pt idx="566">
                  <c:v>8.3662</c:v>
                </c:pt>
                <c:pt idx="567">
                  <c:v>8.4395</c:v>
                </c:pt>
                <c:pt idx="568">
                  <c:v>8.3673</c:v>
                </c:pt>
                <c:pt idx="569">
                  <c:v>8.3861</c:v>
                </c:pt>
                <c:pt idx="570">
                  <c:v>8.4098</c:v>
                </c:pt>
                <c:pt idx="571">
                  <c:v>8.478</c:v>
                </c:pt>
                <c:pt idx="572">
                  <c:v>8.3551</c:v>
                </c:pt>
                <c:pt idx="573">
                  <c:v>8.3971</c:v>
                </c:pt>
                <c:pt idx="574">
                  <c:v>8.4395</c:v>
                </c:pt>
                <c:pt idx="575">
                  <c:v>8.3508</c:v>
                </c:pt>
                <c:pt idx="576">
                  <c:v>8.3946</c:v>
                </c:pt>
                <c:pt idx="577">
                  <c:v>8.351</c:v>
                </c:pt>
                <c:pt idx="578">
                  <c:v>8.3764</c:v>
                </c:pt>
                <c:pt idx="579">
                  <c:v>8.4379</c:v>
                </c:pt>
                <c:pt idx="580">
                  <c:v>8.2972</c:v>
                </c:pt>
                <c:pt idx="581">
                  <c:v>8.3895</c:v>
                </c:pt>
                <c:pt idx="582">
                  <c:v>8.3914</c:v>
                </c:pt>
                <c:pt idx="583">
                  <c:v>8.3872</c:v>
                </c:pt>
                <c:pt idx="584">
                  <c:v>8.3755</c:v>
                </c:pt>
                <c:pt idx="585">
                  <c:v>8.3549</c:v>
                </c:pt>
                <c:pt idx="586">
                  <c:v>8.364</c:v>
                </c:pt>
                <c:pt idx="587">
                  <c:v>8.3848</c:v>
                </c:pt>
                <c:pt idx="588">
                  <c:v>8.4035</c:v>
                </c:pt>
                <c:pt idx="589">
                  <c:v>8.3377</c:v>
                </c:pt>
                <c:pt idx="590">
                  <c:v>8.319</c:v>
                </c:pt>
                <c:pt idx="591">
                  <c:v>8.3661</c:v>
                </c:pt>
                <c:pt idx="592">
                  <c:v>8.3326</c:v>
                </c:pt>
                <c:pt idx="593">
                  <c:v>8.3836</c:v>
                </c:pt>
                <c:pt idx="594">
                  <c:v>8.4007</c:v>
                </c:pt>
                <c:pt idx="595">
                  <c:v>8.3193</c:v>
                </c:pt>
                <c:pt idx="596">
                  <c:v>8.3534</c:v>
                </c:pt>
                <c:pt idx="597">
                  <c:v>8.3489</c:v>
                </c:pt>
                <c:pt idx="598">
                  <c:v>8.3807</c:v>
                </c:pt>
                <c:pt idx="599">
                  <c:v>8.3245</c:v>
                </c:pt>
                <c:pt idx="600">
                  <c:v>8.2812</c:v>
                </c:pt>
                <c:pt idx="601">
                  <c:v>8.3821</c:v>
                </c:pt>
                <c:pt idx="602">
                  <c:v>8.2312</c:v>
                </c:pt>
                <c:pt idx="603">
                  <c:v>8.3224</c:v>
                </c:pt>
                <c:pt idx="604">
                  <c:v>8.4468</c:v>
                </c:pt>
                <c:pt idx="605">
                  <c:v>8.4767</c:v>
                </c:pt>
                <c:pt idx="606">
                  <c:v>8.4193</c:v>
                </c:pt>
                <c:pt idx="607">
                  <c:v>8.4256</c:v>
                </c:pt>
                <c:pt idx="608">
                  <c:v>8.5513</c:v>
                </c:pt>
                <c:pt idx="609">
                  <c:v>8.4026</c:v>
                </c:pt>
                <c:pt idx="610">
                  <c:v>8.3668</c:v>
                </c:pt>
                <c:pt idx="611">
                  <c:v>8.431</c:v>
                </c:pt>
                <c:pt idx="612">
                  <c:v>8.4151</c:v>
                </c:pt>
                <c:pt idx="613">
                  <c:v>8.3429</c:v>
                </c:pt>
                <c:pt idx="614">
                  <c:v>8.3726</c:v>
                </c:pt>
                <c:pt idx="615">
                  <c:v>8.3847</c:v>
                </c:pt>
                <c:pt idx="616">
                  <c:v>8.392</c:v>
                </c:pt>
                <c:pt idx="617">
                  <c:v>8.3737</c:v>
                </c:pt>
                <c:pt idx="618">
                  <c:v>8.3603</c:v>
                </c:pt>
                <c:pt idx="619">
                  <c:v>8.4008</c:v>
                </c:pt>
                <c:pt idx="620">
                  <c:v>8.4238</c:v>
                </c:pt>
                <c:pt idx="621">
                  <c:v>8.3765</c:v>
                </c:pt>
                <c:pt idx="622">
                  <c:v>8.4087</c:v>
                </c:pt>
                <c:pt idx="623">
                  <c:v>8.3411</c:v>
                </c:pt>
                <c:pt idx="624">
                  <c:v>8.4236</c:v>
                </c:pt>
                <c:pt idx="625">
                  <c:v>8.3756</c:v>
                </c:pt>
                <c:pt idx="626">
                  <c:v>8.4145</c:v>
                </c:pt>
                <c:pt idx="627">
                  <c:v>8.3026</c:v>
                </c:pt>
                <c:pt idx="628">
                  <c:v>8.4688</c:v>
                </c:pt>
                <c:pt idx="629">
                  <c:v>8.3504</c:v>
                </c:pt>
                <c:pt idx="630">
                  <c:v>8.3434</c:v>
                </c:pt>
                <c:pt idx="631">
                  <c:v>8.4792</c:v>
                </c:pt>
                <c:pt idx="632">
                  <c:v>8.4218</c:v>
                </c:pt>
                <c:pt idx="633">
                  <c:v>8.3977</c:v>
                </c:pt>
                <c:pt idx="634">
                  <c:v>8.3652</c:v>
                </c:pt>
                <c:pt idx="635">
                  <c:v>8.2984</c:v>
                </c:pt>
                <c:pt idx="636">
                  <c:v>8.3795</c:v>
                </c:pt>
                <c:pt idx="637">
                  <c:v>8.4435</c:v>
                </c:pt>
                <c:pt idx="638">
                  <c:v>8.3331</c:v>
                </c:pt>
                <c:pt idx="639">
                  <c:v>8.2848</c:v>
                </c:pt>
                <c:pt idx="640">
                  <c:v>8.3647</c:v>
                </c:pt>
                <c:pt idx="641">
                  <c:v>8.3788</c:v>
                </c:pt>
                <c:pt idx="642">
                  <c:v>8.3499</c:v>
                </c:pt>
                <c:pt idx="643">
                  <c:v>8.3664</c:v>
                </c:pt>
                <c:pt idx="644">
                  <c:v>8.3922</c:v>
                </c:pt>
                <c:pt idx="645">
                  <c:v>8.3995</c:v>
                </c:pt>
                <c:pt idx="646">
                  <c:v>8.3784</c:v>
                </c:pt>
                <c:pt idx="647">
                  <c:v>8.4119</c:v>
                </c:pt>
                <c:pt idx="648">
                  <c:v>8.3824</c:v>
                </c:pt>
                <c:pt idx="649">
                  <c:v>8.3662</c:v>
                </c:pt>
                <c:pt idx="650">
                  <c:v>8.364</c:v>
                </c:pt>
                <c:pt idx="651">
                  <c:v>8.3277</c:v>
                </c:pt>
                <c:pt idx="652">
                  <c:v>8.4389</c:v>
                </c:pt>
                <c:pt idx="653">
                  <c:v>8.2985</c:v>
                </c:pt>
                <c:pt idx="654">
                  <c:v>8.4435</c:v>
                </c:pt>
                <c:pt idx="655">
                  <c:v>8.4607</c:v>
                </c:pt>
                <c:pt idx="656">
                  <c:v>8.3125</c:v>
                </c:pt>
                <c:pt idx="657">
                  <c:v>8.4667</c:v>
                </c:pt>
                <c:pt idx="658">
                  <c:v>8.3758</c:v>
                </c:pt>
                <c:pt idx="659">
                  <c:v>8.4032</c:v>
                </c:pt>
                <c:pt idx="660">
                  <c:v>8.406</c:v>
                </c:pt>
                <c:pt idx="661">
                  <c:v>8.3853</c:v>
                </c:pt>
                <c:pt idx="662">
                  <c:v>8.4411</c:v>
                </c:pt>
                <c:pt idx="663">
                  <c:v>8.3229</c:v>
                </c:pt>
                <c:pt idx="664">
                  <c:v>8.3949</c:v>
                </c:pt>
                <c:pt idx="665">
                  <c:v>8.326</c:v>
                </c:pt>
                <c:pt idx="666">
                  <c:v>8.4168</c:v>
                </c:pt>
                <c:pt idx="667">
                  <c:v>8.3654</c:v>
                </c:pt>
                <c:pt idx="668">
                  <c:v>8.4194</c:v>
                </c:pt>
                <c:pt idx="669">
                  <c:v>8.418</c:v>
                </c:pt>
                <c:pt idx="670">
                  <c:v>8.3414</c:v>
                </c:pt>
                <c:pt idx="671">
                  <c:v>8.3878</c:v>
                </c:pt>
                <c:pt idx="672">
                  <c:v>8.3339</c:v>
                </c:pt>
                <c:pt idx="673">
                  <c:v>8.372</c:v>
                </c:pt>
                <c:pt idx="674">
                  <c:v>8.4157</c:v>
                </c:pt>
                <c:pt idx="675">
                  <c:v>8.3742</c:v>
                </c:pt>
                <c:pt idx="676">
                  <c:v>8.3848</c:v>
                </c:pt>
                <c:pt idx="677">
                  <c:v>8.4833</c:v>
                </c:pt>
                <c:pt idx="678">
                  <c:v>8.4425</c:v>
                </c:pt>
                <c:pt idx="679">
                  <c:v>8.3227</c:v>
                </c:pt>
                <c:pt idx="680">
                  <c:v>8.3707</c:v>
                </c:pt>
                <c:pt idx="681">
                  <c:v>8.3459</c:v>
                </c:pt>
                <c:pt idx="682">
                  <c:v>8.4632</c:v>
                </c:pt>
                <c:pt idx="683">
                  <c:v>8.406</c:v>
                </c:pt>
                <c:pt idx="684">
                  <c:v>8.345</c:v>
                </c:pt>
                <c:pt idx="685">
                  <c:v>8.3852</c:v>
                </c:pt>
                <c:pt idx="686">
                  <c:v>8.23</c:v>
                </c:pt>
                <c:pt idx="687">
                  <c:v>8.3644</c:v>
                </c:pt>
                <c:pt idx="688">
                  <c:v>8.4225</c:v>
                </c:pt>
                <c:pt idx="689">
                  <c:v>8.3445</c:v>
                </c:pt>
                <c:pt idx="690">
                  <c:v>8.4011</c:v>
                </c:pt>
                <c:pt idx="691">
                  <c:v>8.4066</c:v>
                </c:pt>
                <c:pt idx="692">
                  <c:v>8.3423</c:v>
                </c:pt>
                <c:pt idx="693">
                  <c:v>8.3462</c:v>
                </c:pt>
                <c:pt idx="694">
                  <c:v>8.3356</c:v>
                </c:pt>
                <c:pt idx="695">
                  <c:v>8.3628</c:v>
                </c:pt>
                <c:pt idx="696">
                  <c:v>8.3555</c:v>
                </c:pt>
                <c:pt idx="697">
                  <c:v>8.3402</c:v>
                </c:pt>
                <c:pt idx="698">
                  <c:v>8.2809</c:v>
                </c:pt>
                <c:pt idx="699">
                  <c:v>8.3435</c:v>
                </c:pt>
                <c:pt idx="700">
                  <c:v>8.3751</c:v>
                </c:pt>
                <c:pt idx="701">
                  <c:v>8.3925</c:v>
                </c:pt>
                <c:pt idx="702">
                  <c:v>8.3788</c:v>
                </c:pt>
                <c:pt idx="703">
                  <c:v>8.382</c:v>
                </c:pt>
                <c:pt idx="704">
                  <c:v>8.3622</c:v>
                </c:pt>
                <c:pt idx="705">
                  <c:v>8.2115</c:v>
                </c:pt>
                <c:pt idx="706">
                  <c:v>8.2786</c:v>
                </c:pt>
                <c:pt idx="707">
                  <c:v>8.3963</c:v>
                </c:pt>
                <c:pt idx="708">
                  <c:v>8.3707</c:v>
                </c:pt>
                <c:pt idx="709">
                  <c:v>8.4077</c:v>
                </c:pt>
                <c:pt idx="710">
                  <c:v>8.2955</c:v>
                </c:pt>
                <c:pt idx="711">
                  <c:v>8.398</c:v>
                </c:pt>
                <c:pt idx="712">
                  <c:v>8.4674</c:v>
                </c:pt>
                <c:pt idx="713">
                  <c:v>8.3461</c:v>
                </c:pt>
                <c:pt idx="714">
                  <c:v>8.3627</c:v>
                </c:pt>
                <c:pt idx="715">
                  <c:v>8.3899</c:v>
                </c:pt>
                <c:pt idx="716">
                  <c:v>8.43</c:v>
                </c:pt>
                <c:pt idx="717">
                  <c:v>8.3774</c:v>
                </c:pt>
                <c:pt idx="718">
                  <c:v>8.369</c:v>
                </c:pt>
                <c:pt idx="719">
                  <c:v>8.3617</c:v>
                </c:pt>
                <c:pt idx="720">
                  <c:v>8.5216</c:v>
                </c:pt>
                <c:pt idx="721">
                  <c:v>8.4021</c:v>
                </c:pt>
                <c:pt idx="722">
                  <c:v>8.388</c:v>
                </c:pt>
                <c:pt idx="723">
                  <c:v>8.33</c:v>
                </c:pt>
                <c:pt idx="724">
                  <c:v>8.4011</c:v>
                </c:pt>
                <c:pt idx="725">
                  <c:v>8.4421</c:v>
                </c:pt>
                <c:pt idx="726">
                  <c:v>8.354</c:v>
                </c:pt>
                <c:pt idx="727">
                  <c:v>8.3448</c:v>
                </c:pt>
                <c:pt idx="728">
                  <c:v>8.4378</c:v>
                </c:pt>
                <c:pt idx="729">
                  <c:v>8.3654</c:v>
                </c:pt>
                <c:pt idx="730">
                  <c:v>8.3572</c:v>
                </c:pt>
                <c:pt idx="731">
                  <c:v>8.3531</c:v>
                </c:pt>
                <c:pt idx="732">
                  <c:v>8.3326</c:v>
                </c:pt>
                <c:pt idx="733">
                  <c:v>8.383</c:v>
                </c:pt>
                <c:pt idx="734">
                  <c:v>8.3144</c:v>
                </c:pt>
                <c:pt idx="735">
                  <c:v>8.2674</c:v>
                </c:pt>
                <c:pt idx="736">
                  <c:v>8.391</c:v>
                </c:pt>
                <c:pt idx="737">
                  <c:v>8.4457</c:v>
                </c:pt>
                <c:pt idx="738">
                  <c:v>8.4232</c:v>
                </c:pt>
                <c:pt idx="739">
                  <c:v>8.3836</c:v>
                </c:pt>
                <c:pt idx="740">
                  <c:v>8.3805</c:v>
                </c:pt>
                <c:pt idx="741">
                  <c:v>8.393</c:v>
                </c:pt>
                <c:pt idx="742">
                  <c:v>8.3756</c:v>
                </c:pt>
                <c:pt idx="743">
                  <c:v>8.2827</c:v>
                </c:pt>
                <c:pt idx="744">
                  <c:v>8.3289</c:v>
                </c:pt>
                <c:pt idx="745">
                  <c:v>8.32</c:v>
                </c:pt>
                <c:pt idx="746">
                  <c:v>8.3222</c:v>
                </c:pt>
                <c:pt idx="747">
                  <c:v>8.3147</c:v>
                </c:pt>
                <c:pt idx="748">
                  <c:v>8.4132</c:v>
                </c:pt>
                <c:pt idx="749">
                  <c:v>8.3247</c:v>
                </c:pt>
                <c:pt idx="750">
                  <c:v>8.2988</c:v>
                </c:pt>
                <c:pt idx="751">
                  <c:v>8.4607</c:v>
                </c:pt>
                <c:pt idx="752">
                  <c:v>8.3319</c:v>
                </c:pt>
                <c:pt idx="753">
                  <c:v>8.3749</c:v>
                </c:pt>
                <c:pt idx="754">
                  <c:v>8.4145</c:v>
                </c:pt>
                <c:pt idx="755">
                  <c:v>8.4018</c:v>
                </c:pt>
                <c:pt idx="756">
                  <c:v>8.3829</c:v>
                </c:pt>
                <c:pt idx="757">
                  <c:v>8.3727</c:v>
                </c:pt>
                <c:pt idx="758">
                  <c:v>8.3296</c:v>
                </c:pt>
                <c:pt idx="759">
                  <c:v>8.5202</c:v>
                </c:pt>
                <c:pt idx="760">
                  <c:v>8.3964</c:v>
                </c:pt>
                <c:pt idx="761">
                  <c:v>8.3513</c:v>
                </c:pt>
                <c:pt idx="762">
                  <c:v>8.3243</c:v>
                </c:pt>
                <c:pt idx="763">
                  <c:v>8.4394</c:v>
                </c:pt>
                <c:pt idx="764">
                  <c:v>8.5019</c:v>
                </c:pt>
                <c:pt idx="765">
                  <c:v>8.3539</c:v>
                </c:pt>
                <c:pt idx="766">
                  <c:v>8.3763</c:v>
                </c:pt>
                <c:pt idx="767">
                  <c:v>8.3857</c:v>
                </c:pt>
                <c:pt idx="768">
                  <c:v>8.3585</c:v>
                </c:pt>
                <c:pt idx="769">
                  <c:v>8.4703</c:v>
                </c:pt>
                <c:pt idx="770">
                  <c:v>8.3395</c:v>
                </c:pt>
                <c:pt idx="771">
                  <c:v>8.3491</c:v>
                </c:pt>
                <c:pt idx="772">
                  <c:v>8.3516</c:v>
                </c:pt>
                <c:pt idx="773">
                  <c:v>8.3587</c:v>
                </c:pt>
                <c:pt idx="774">
                  <c:v>8.395</c:v>
                </c:pt>
                <c:pt idx="775">
                  <c:v>8.4216</c:v>
                </c:pt>
                <c:pt idx="776">
                  <c:v>8.4032</c:v>
                </c:pt>
                <c:pt idx="777">
                  <c:v>8.3257</c:v>
                </c:pt>
                <c:pt idx="778">
                  <c:v>8.3703</c:v>
                </c:pt>
                <c:pt idx="779">
                  <c:v>8.3464</c:v>
                </c:pt>
                <c:pt idx="780">
                  <c:v>8.4297</c:v>
                </c:pt>
                <c:pt idx="781">
                  <c:v>8.3397</c:v>
                </c:pt>
                <c:pt idx="782">
                  <c:v>8.3046</c:v>
                </c:pt>
                <c:pt idx="783">
                  <c:v>8.3259</c:v>
                </c:pt>
                <c:pt idx="784">
                  <c:v>8.3585</c:v>
                </c:pt>
                <c:pt idx="785">
                  <c:v>8.3541</c:v>
                </c:pt>
                <c:pt idx="786">
                  <c:v>8.3929</c:v>
                </c:pt>
                <c:pt idx="787">
                  <c:v>8.3711</c:v>
                </c:pt>
                <c:pt idx="788">
                  <c:v>8.3365</c:v>
                </c:pt>
                <c:pt idx="789">
                  <c:v>8.3554</c:v>
                </c:pt>
                <c:pt idx="790">
                  <c:v>8.3736</c:v>
                </c:pt>
                <c:pt idx="791">
                  <c:v>8.3717</c:v>
                </c:pt>
                <c:pt idx="792">
                  <c:v>8.4103</c:v>
                </c:pt>
                <c:pt idx="793">
                  <c:v>8.3924</c:v>
                </c:pt>
                <c:pt idx="794">
                  <c:v>8.3837</c:v>
                </c:pt>
                <c:pt idx="795">
                  <c:v>8.39</c:v>
                </c:pt>
                <c:pt idx="796">
                  <c:v>8.3121</c:v>
                </c:pt>
                <c:pt idx="797">
                  <c:v>8.2959</c:v>
                </c:pt>
                <c:pt idx="798">
                  <c:v>8.3707</c:v>
                </c:pt>
                <c:pt idx="799">
                  <c:v>8.4017</c:v>
                </c:pt>
                <c:pt idx="800">
                  <c:v>8.3415</c:v>
                </c:pt>
                <c:pt idx="801">
                  <c:v>8.4521</c:v>
                </c:pt>
                <c:pt idx="802">
                  <c:v>8.4218</c:v>
                </c:pt>
                <c:pt idx="803">
                  <c:v>8.4104</c:v>
                </c:pt>
                <c:pt idx="804">
                  <c:v>8.3997</c:v>
                </c:pt>
                <c:pt idx="805">
                  <c:v>8.4386</c:v>
                </c:pt>
                <c:pt idx="806">
                  <c:v>8.43</c:v>
                </c:pt>
                <c:pt idx="807">
                  <c:v>8.3757</c:v>
                </c:pt>
                <c:pt idx="808">
                  <c:v>8.4885</c:v>
                </c:pt>
                <c:pt idx="809">
                  <c:v>8.3896</c:v>
                </c:pt>
                <c:pt idx="810">
                  <c:v>8.305</c:v>
                </c:pt>
                <c:pt idx="811">
                  <c:v>8.368</c:v>
                </c:pt>
                <c:pt idx="812">
                  <c:v>8.4293</c:v>
                </c:pt>
                <c:pt idx="813">
                  <c:v>8.3149</c:v>
                </c:pt>
                <c:pt idx="814">
                  <c:v>8.3622</c:v>
                </c:pt>
                <c:pt idx="815">
                  <c:v>8.4459</c:v>
                </c:pt>
                <c:pt idx="816">
                  <c:v>8.358</c:v>
                </c:pt>
                <c:pt idx="817">
                  <c:v>8.3531</c:v>
                </c:pt>
                <c:pt idx="818">
                  <c:v>8.258</c:v>
                </c:pt>
                <c:pt idx="819">
                  <c:v>8.3032</c:v>
                </c:pt>
                <c:pt idx="820">
                  <c:v>8.3862</c:v>
                </c:pt>
                <c:pt idx="821">
                  <c:v>8.2302</c:v>
                </c:pt>
                <c:pt idx="822">
                  <c:v>8.3883</c:v>
                </c:pt>
                <c:pt idx="823">
                  <c:v>8.3744</c:v>
                </c:pt>
                <c:pt idx="824">
                  <c:v>8.3351</c:v>
                </c:pt>
                <c:pt idx="825">
                  <c:v>8.3268</c:v>
                </c:pt>
                <c:pt idx="826">
                  <c:v>8.2719</c:v>
                </c:pt>
                <c:pt idx="827">
                  <c:v>8.3977</c:v>
                </c:pt>
                <c:pt idx="828">
                  <c:v>8.298</c:v>
                </c:pt>
                <c:pt idx="829">
                  <c:v>8.2826</c:v>
                </c:pt>
                <c:pt idx="830">
                  <c:v>8.3437</c:v>
                </c:pt>
                <c:pt idx="831">
                  <c:v>8.266</c:v>
                </c:pt>
                <c:pt idx="832">
                  <c:v>8.3237</c:v>
                </c:pt>
                <c:pt idx="833">
                  <c:v>8.3216</c:v>
                </c:pt>
                <c:pt idx="834">
                  <c:v>8.3132</c:v>
                </c:pt>
                <c:pt idx="835">
                  <c:v>8.3809</c:v>
                </c:pt>
                <c:pt idx="836">
                  <c:v>8.415</c:v>
                </c:pt>
                <c:pt idx="837">
                  <c:v>8.2686</c:v>
                </c:pt>
                <c:pt idx="838">
                  <c:v>8.3924</c:v>
                </c:pt>
                <c:pt idx="839">
                  <c:v>8.3761</c:v>
                </c:pt>
                <c:pt idx="840">
                  <c:v>8.3493</c:v>
                </c:pt>
                <c:pt idx="841">
                  <c:v>8.3773</c:v>
                </c:pt>
                <c:pt idx="842">
                  <c:v>8.4362</c:v>
                </c:pt>
                <c:pt idx="843">
                  <c:v>8.3062</c:v>
                </c:pt>
                <c:pt idx="844">
                  <c:v>8.4103</c:v>
                </c:pt>
                <c:pt idx="845">
                  <c:v>8.3976</c:v>
                </c:pt>
                <c:pt idx="846">
                  <c:v>8.351</c:v>
                </c:pt>
                <c:pt idx="847">
                  <c:v>8.4141</c:v>
                </c:pt>
                <c:pt idx="848">
                  <c:v>8.3437</c:v>
                </c:pt>
                <c:pt idx="849">
                  <c:v>8.3406</c:v>
                </c:pt>
                <c:pt idx="850">
                  <c:v>8.3431</c:v>
                </c:pt>
                <c:pt idx="851">
                  <c:v>8.3929</c:v>
                </c:pt>
                <c:pt idx="852">
                  <c:v>8.3661</c:v>
                </c:pt>
                <c:pt idx="853">
                  <c:v>8.3684</c:v>
                </c:pt>
                <c:pt idx="854">
                  <c:v>8.3562</c:v>
                </c:pt>
                <c:pt idx="855">
                  <c:v>8.3979</c:v>
                </c:pt>
                <c:pt idx="856">
                  <c:v>8.3712</c:v>
                </c:pt>
                <c:pt idx="857">
                  <c:v>8.368</c:v>
                </c:pt>
                <c:pt idx="858">
                  <c:v>8.4871</c:v>
                </c:pt>
                <c:pt idx="859">
                  <c:v>8.4342</c:v>
                </c:pt>
                <c:pt idx="860">
                  <c:v>8.3136</c:v>
                </c:pt>
                <c:pt idx="861">
                  <c:v>8.3554</c:v>
                </c:pt>
                <c:pt idx="862">
                  <c:v>8.3112</c:v>
                </c:pt>
                <c:pt idx="863">
                  <c:v>8.3418</c:v>
                </c:pt>
                <c:pt idx="864">
                  <c:v>8.4441</c:v>
                </c:pt>
                <c:pt idx="865">
                  <c:v>8.3628</c:v>
                </c:pt>
                <c:pt idx="866">
                  <c:v>8.3228</c:v>
                </c:pt>
                <c:pt idx="867">
                  <c:v>8.281</c:v>
                </c:pt>
                <c:pt idx="868">
                  <c:v>8.3283</c:v>
                </c:pt>
                <c:pt idx="869">
                  <c:v>8.4092</c:v>
                </c:pt>
                <c:pt idx="870">
                  <c:v>8.3408</c:v>
                </c:pt>
                <c:pt idx="871">
                  <c:v>8.4104</c:v>
                </c:pt>
                <c:pt idx="872">
                  <c:v>8.2909</c:v>
                </c:pt>
                <c:pt idx="873">
                  <c:v>8.3478</c:v>
                </c:pt>
                <c:pt idx="874">
                  <c:v>8.4411</c:v>
                </c:pt>
                <c:pt idx="875">
                  <c:v>8.3438</c:v>
                </c:pt>
                <c:pt idx="876">
                  <c:v>8.3964</c:v>
                </c:pt>
                <c:pt idx="877">
                  <c:v>8.3775</c:v>
                </c:pt>
                <c:pt idx="878">
                  <c:v>8.3575</c:v>
                </c:pt>
                <c:pt idx="879">
                  <c:v>8.3809</c:v>
                </c:pt>
                <c:pt idx="880">
                  <c:v>8.3955</c:v>
                </c:pt>
                <c:pt idx="881">
                  <c:v>8.3765</c:v>
                </c:pt>
                <c:pt idx="882">
                  <c:v>8.3128</c:v>
                </c:pt>
                <c:pt idx="883">
                  <c:v>8.3788</c:v>
                </c:pt>
                <c:pt idx="884">
                  <c:v>8.3363</c:v>
                </c:pt>
                <c:pt idx="885">
                  <c:v>8.4361</c:v>
                </c:pt>
                <c:pt idx="886">
                  <c:v>8.3503</c:v>
                </c:pt>
                <c:pt idx="887">
                  <c:v>8.3055</c:v>
                </c:pt>
                <c:pt idx="888">
                  <c:v>8.3452</c:v>
                </c:pt>
                <c:pt idx="889">
                  <c:v>8.4059</c:v>
                </c:pt>
                <c:pt idx="890">
                  <c:v>8.4569</c:v>
                </c:pt>
                <c:pt idx="891">
                  <c:v>8.38</c:v>
                </c:pt>
                <c:pt idx="892">
                  <c:v>8.359</c:v>
                </c:pt>
                <c:pt idx="893">
                  <c:v>8.3207</c:v>
                </c:pt>
                <c:pt idx="894">
                  <c:v>8.3693</c:v>
                </c:pt>
                <c:pt idx="895">
                  <c:v>8.3626</c:v>
                </c:pt>
                <c:pt idx="896">
                  <c:v>8.333</c:v>
                </c:pt>
                <c:pt idx="897">
                  <c:v>8.4118</c:v>
                </c:pt>
                <c:pt idx="898">
                  <c:v>8.3797</c:v>
                </c:pt>
                <c:pt idx="899">
                  <c:v>8.3409</c:v>
                </c:pt>
                <c:pt idx="900">
                  <c:v>8.435</c:v>
                </c:pt>
                <c:pt idx="901">
                  <c:v>8.3811</c:v>
                </c:pt>
                <c:pt idx="902">
                  <c:v>8.3255</c:v>
                </c:pt>
                <c:pt idx="903">
                  <c:v>8.3843</c:v>
                </c:pt>
                <c:pt idx="904">
                  <c:v>8.3876</c:v>
                </c:pt>
                <c:pt idx="905">
                  <c:v>8.3997</c:v>
                </c:pt>
                <c:pt idx="906">
                  <c:v>8.4116</c:v>
                </c:pt>
                <c:pt idx="907">
                  <c:v>8.4448</c:v>
                </c:pt>
                <c:pt idx="908">
                  <c:v>8.4136</c:v>
                </c:pt>
                <c:pt idx="909">
                  <c:v>8.3075</c:v>
                </c:pt>
                <c:pt idx="910">
                  <c:v>8.4151</c:v>
                </c:pt>
                <c:pt idx="911">
                  <c:v>8.3751</c:v>
                </c:pt>
                <c:pt idx="912">
                  <c:v>8.3906</c:v>
                </c:pt>
                <c:pt idx="913">
                  <c:v>8.4505</c:v>
                </c:pt>
                <c:pt idx="914">
                  <c:v>8.4003</c:v>
                </c:pt>
                <c:pt idx="915">
                  <c:v>8.4262</c:v>
                </c:pt>
                <c:pt idx="916">
                  <c:v>8.4029</c:v>
                </c:pt>
                <c:pt idx="917">
                  <c:v>8.3331</c:v>
                </c:pt>
                <c:pt idx="918">
                  <c:v>8.3576</c:v>
                </c:pt>
                <c:pt idx="919">
                  <c:v>8.3818</c:v>
                </c:pt>
                <c:pt idx="920">
                  <c:v>8.4003</c:v>
                </c:pt>
                <c:pt idx="921">
                  <c:v>8.3382</c:v>
                </c:pt>
                <c:pt idx="922">
                  <c:v>8.3031</c:v>
                </c:pt>
                <c:pt idx="923">
                  <c:v>8.3146</c:v>
                </c:pt>
                <c:pt idx="924">
                  <c:v>8.3428</c:v>
                </c:pt>
                <c:pt idx="925">
                  <c:v>8.3611</c:v>
                </c:pt>
                <c:pt idx="926">
                  <c:v>8.3512</c:v>
                </c:pt>
                <c:pt idx="927">
                  <c:v>8.4171</c:v>
                </c:pt>
                <c:pt idx="928">
                  <c:v>8.339</c:v>
                </c:pt>
                <c:pt idx="929">
                  <c:v>8.3674</c:v>
                </c:pt>
                <c:pt idx="930">
                  <c:v>8.341</c:v>
                </c:pt>
                <c:pt idx="931">
                  <c:v>8.3603</c:v>
                </c:pt>
                <c:pt idx="932">
                  <c:v>8.2598</c:v>
                </c:pt>
                <c:pt idx="933">
                  <c:v>8.4475</c:v>
                </c:pt>
                <c:pt idx="934">
                  <c:v>8.3465</c:v>
                </c:pt>
                <c:pt idx="935">
                  <c:v>8.396</c:v>
                </c:pt>
                <c:pt idx="936">
                  <c:v>8.4059</c:v>
                </c:pt>
                <c:pt idx="937">
                  <c:v>8.2712</c:v>
                </c:pt>
                <c:pt idx="938">
                  <c:v>8.3864</c:v>
                </c:pt>
                <c:pt idx="939">
                  <c:v>8.3069</c:v>
                </c:pt>
                <c:pt idx="940">
                  <c:v>8.3762</c:v>
                </c:pt>
                <c:pt idx="941">
                  <c:v>8.3803</c:v>
                </c:pt>
                <c:pt idx="942">
                  <c:v>8.3494</c:v>
                </c:pt>
                <c:pt idx="943">
                  <c:v>8.376</c:v>
                </c:pt>
                <c:pt idx="944">
                  <c:v>8.3634</c:v>
                </c:pt>
                <c:pt idx="945">
                  <c:v>8.4228</c:v>
                </c:pt>
                <c:pt idx="946">
                  <c:v>8.2465</c:v>
                </c:pt>
                <c:pt idx="947">
                  <c:v>8.3391</c:v>
                </c:pt>
                <c:pt idx="948">
                  <c:v>8.3735</c:v>
                </c:pt>
                <c:pt idx="949">
                  <c:v>8.2925</c:v>
                </c:pt>
                <c:pt idx="950">
                  <c:v>8.4272</c:v>
                </c:pt>
                <c:pt idx="951">
                  <c:v>8.3685</c:v>
                </c:pt>
                <c:pt idx="952">
                  <c:v>8.3356</c:v>
                </c:pt>
                <c:pt idx="953">
                  <c:v>8.4034</c:v>
                </c:pt>
                <c:pt idx="954">
                  <c:v>8.3677</c:v>
                </c:pt>
                <c:pt idx="955">
                  <c:v>8.3981</c:v>
                </c:pt>
                <c:pt idx="956">
                  <c:v>8.3224</c:v>
                </c:pt>
                <c:pt idx="957">
                  <c:v>8.3171</c:v>
                </c:pt>
                <c:pt idx="958">
                  <c:v>8.4664</c:v>
                </c:pt>
                <c:pt idx="959">
                  <c:v>8.3042</c:v>
                </c:pt>
                <c:pt idx="960">
                  <c:v>8.2578</c:v>
                </c:pt>
                <c:pt idx="961">
                  <c:v>8.361</c:v>
                </c:pt>
                <c:pt idx="962">
                  <c:v>8.3446</c:v>
                </c:pt>
                <c:pt idx="963">
                  <c:v>8.3828</c:v>
                </c:pt>
                <c:pt idx="964">
                  <c:v>8.3722</c:v>
                </c:pt>
                <c:pt idx="965">
                  <c:v>8.3227</c:v>
                </c:pt>
                <c:pt idx="966">
                  <c:v>8.418</c:v>
                </c:pt>
                <c:pt idx="967">
                  <c:v>8.2781</c:v>
                </c:pt>
                <c:pt idx="968">
                  <c:v>8.4088</c:v>
                </c:pt>
                <c:pt idx="969">
                  <c:v>8.3252</c:v>
                </c:pt>
                <c:pt idx="970">
                  <c:v>8.4419</c:v>
                </c:pt>
                <c:pt idx="971">
                  <c:v>8.3896</c:v>
                </c:pt>
                <c:pt idx="972">
                  <c:v>8.3617</c:v>
                </c:pt>
                <c:pt idx="973">
                  <c:v>8.3311</c:v>
                </c:pt>
                <c:pt idx="974">
                  <c:v>8.3299</c:v>
                </c:pt>
                <c:pt idx="975">
                  <c:v>8.3252</c:v>
                </c:pt>
                <c:pt idx="976">
                  <c:v>8.3107</c:v>
                </c:pt>
                <c:pt idx="977">
                  <c:v>8.2925</c:v>
                </c:pt>
                <c:pt idx="978">
                  <c:v>8.382</c:v>
                </c:pt>
                <c:pt idx="979">
                  <c:v>8.2445</c:v>
                </c:pt>
                <c:pt idx="980">
                  <c:v>8.4127</c:v>
                </c:pt>
                <c:pt idx="981">
                  <c:v>8.2966</c:v>
                </c:pt>
                <c:pt idx="982">
                  <c:v>8.3695</c:v>
                </c:pt>
                <c:pt idx="983">
                  <c:v>8.357</c:v>
                </c:pt>
                <c:pt idx="984">
                  <c:v>8.3926</c:v>
                </c:pt>
                <c:pt idx="985">
                  <c:v>8.3692</c:v>
                </c:pt>
                <c:pt idx="986">
                  <c:v>8.3153</c:v>
                </c:pt>
                <c:pt idx="987">
                  <c:v>8.3466</c:v>
                </c:pt>
                <c:pt idx="988">
                  <c:v>8.4307</c:v>
                </c:pt>
                <c:pt idx="989">
                  <c:v>8.2987</c:v>
                </c:pt>
                <c:pt idx="990">
                  <c:v>8.3514</c:v>
                </c:pt>
                <c:pt idx="991">
                  <c:v>8.3321</c:v>
                </c:pt>
                <c:pt idx="992">
                  <c:v>8.2161</c:v>
                </c:pt>
                <c:pt idx="993">
                  <c:v>8.4195</c:v>
                </c:pt>
                <c:pt idx="994">
                  <c:v>8.4192</c:v>
                </c:pt>
                <c:pt idx="995">
                  <c:v>8.3363</c:v>
                </c:pt>
                <c:pt idx="996">
                  <c:v>8.4342</c:v>
                </c:pt>
                <c:pt idx="997">
                  <c:v>8.3123</c:v>
                </c:pt>
                <c:pt idx="998">
                  <c:v>8.353</c:v>
                </c:pt>
                <c:pt idx="999">
                  <c:v>8.3369</c:v>
                </c:pt>
                <c:pt idx="1000">
                  <c:v>8.3166</c:v>
                </c:pt>
                <c:pt idx="1001">
                  <c:v>8.2796</c:v>
                </c:pt>
                <c:pt idx="1002">
                  <c:v>8.2904</c:v>
                </c:pt>
                <c:pt idx="1003">
                  <c:v>8.3282</c:v>
                </c:pt>
                <c:pt idx="1004">
                  <c:v>8.3511</c:v>
                </c:pt>
                <c:pt idx="1005">
                  <c:v>8.3329</c:v>
                </c:pt>
                <c:pt idx="1006">
                  <c:v>8.3702</c:v>
                </c:pt>
                <c:pt idx="1007">
                  <c:v>8.3347</c:v>
                </c:pt>
                <c:pt idx="1008">
                  <c:v>8.3634</c:v>
                </c:pt>
                <c:pt idx="1009">
                  <c:v>8.3551</c:v>
                </c:pt>
                <c:pt idx="1010">
                  <c:v>8.2823</c:v>
                </c:pt>
                <c:pt idx="1011">
                  <c:v>8.3466</c:v>
                </c:pt>
                <c:pt idx="1012">
                  <c:v>8.3316</c:v>
                </c:pt>
                <c:pt idx="1013">
                  <c:v>8.3052</c:v>
                </c:pt>
                <c:pt idx="1014">
                  <c:v>8.3521</c:v>
                </c:pt>
                <c:pt idx="1015">
                  <c:v>8.246</c:v>
                </c:pt>
                <c:pt idx="1016">
                  <c:v>8.3116</c:v>
                </c:pt>
                <c:pt idx="1017">
                  <c:v>8.3622</c:v>
                </c:pt>
                <c:pt idx="1018">
                  <c:v>8.417</c:v>
                </c:pt>
                <c:pt idx="1019">
                  <c:v>8.3405</c:v>
                </c:pt>
                <c:pt idx="1020">
                  <c:v>8.3527</c:v>
                </c:pt>
                <c:pt idx="1021">
                  <c:v>8.3416</c:v>
                </c:pt>
                <c:pt idx="1022">
                  <c:v>8.3333</c:v>
                </c:pt>
                <c:pt idx="1023">
                  <c:v>8.3441</c:v>
                </c:pt>
                <c:pt idx="1024">
                  <c:v>8.2851</c:v>
                </c:pt>
                <c:pt idx="1025">
                  <c:v>8.3487</c:v>
                </c:pt>
                <c:pt idx="1026">
                  <c:v>8.3048</c:v>
                </c:pt>
                <c:pt idx="1027">
                  <c:v>8.3174</c:v>
                </c:pt>
                <c:pt idx="1028">
                  <c:v>8.4214</c:v>
                </c:pt>
                <c:pt idx="1029">
                  <c:v>8.354</c:v>
                </c:pt>
                <c:pt idx="1030">
                  <c:v>8.299</c:v>
                </c:pt>
                <c:pt idx="1031">
                  <c:v>8.2997</c:v>
                </c:pt>
                <c:pt idx="1032">
                  <c:v>8.348</c:v>
                </c:pt>
                <c:pt idx="1033">
                  <c:v>8.3386</c:v>
                </c:pt>
                <c:pt idx="1034">
                  <c:v>8.2663</c:v>
                </c:pt>
                <c:pt idx="1035">
                  <c:v>8.3444</c:v>
                </c:pt>
                <c:pt idx="1036">
                  <c:v>8.473</c:v>
                </c:pt>
                <c:pt idx="1037">
                  <c:v>8.2885</c:v>
                </c:pt>
                <c:pt idx="1038">
                  <c:v>8.3732</c:v>
                </c:pt>
                <c:pt idx="1039">
                  <c:v>8.3134</c:v>
                </c:pt>
                <c:pt idx="1040">
                  <c:v>8.3268</c:v>
                </c:pt>
                <c:pt idx="1041">
                  <c:v>8.297</c:v>
                </c:pt>
                <c:pt idx="1042">
                  <c:v>8.3285</c:v>
                </c:pt>
                <c:pt idx="1043">
                  <c:v>8.2485</c:v>
                </c:pt>
                <c:pt idx="1044">
                  <c:v>8.429</c:v>
                </c:pt>
                <c:pt idx="1045">
                  <c:v>8.3472</c:v>
                </c:pt>
                <c:pt idx="1046">
                  <c:v>8.3803</c:v>
                </c:pt>
                <c:pt idx="1047">
                  <c:v>8.26</c:v>
                </c:pt>
                <c:pt idx="1048">
                  <c:v>8.4416</c:v>
                </c:pt>
                <c:pt idx="1049">
                  <c:v>8.3833</c:v>
                </c:pt>
                <c:pt idx="1050">
                  <c:v>8.4106</c:v>
                </c:pt>
                <c:pt idx="1051">
                  <c:v>8.4036</c:v>
                </c:pt>
                <c:pt idx="1052">
                  <c:v>8.3865</c:v>
                </c:pt>
                <c:pt idx="1053">
                  <c:v>8.3095</c:v>
                </c:pt>
                <c:pt idx="1054">
                  <c:v>8.3741</c:v>
                </c:pt>
                <c:pt idx="1055">
                  <c:v>8.4019</c:v>
                </c:pt>
                <c:pt idx="1056">
                  <c:v>8.388</c:v>
                </c:pt>
                <c:pt idx="1057">
                  <c:v>8.3272</c:v>
                </c:pt>
                <c:pt idx="1058">
                  <c:v>8.3933</c:v>
                </c:pt>
                <c:pt idx="1059">
                  <c:v>8.2648</c:v>
                </c:pt>
                <c:pt idx="1060">
                  <c:v>8.4649</c:v>
                </c:pt>
                <c:pt idx="1061">
                  <c:v>8.3247</c:v>
                </c:pt>
                <c:pt idx="1062">
                  <c:v>8.3902</c:v>
                </c:pt>
                <c:pt idx="1063">
                  <c:v>8.3749</c:v>
                </c:pt>
                <c:pt idx="1064">
                  <c:v>8.3365</c:v>
                </c:pt>
                <c:pt idx="1065">
                  <c:v>8.3209</c:v>
                </c:pt>
                <c:pt idx="1066">
                  <c:v>8.4282</c:v>
                </c:pt>
                <c:pt idx="1067">
                  <c:v>8.3405</c:v>
                </c:pt>
                <c:pt idx="1068">
                  <c:v>8.312</c:v>
                </c:pt>
                <c:pt idx="1069">
                  <c:v>8.3564</c:v>
                </c:pt>
                <c:pt idx="1070">
                  <c:v>8.3778</c:v>
                </c:pt>
                <c:pt idx="1071">
                  <c:v>8.326</c:v>
                </c:pt>
                <c:pt idx="1072">
                  <c:v>8.376</c:v>
                </c:pt>
                <c:pt idx="1073">
                  <c:v>8.3748</c:v>
                </c:pt>
                <c:pt idx="1074">
                  <c:v>8.3402</c:v>
                </c:pt>
                <c:pt idx="1075">
                  <c:v>8.4062</c:v>
                </c:pt>
                <c:pt idx="1076">
                  <c:v>8.3316</c:v>
                </c:pt>
                <c:pt idx="1077">
                  <c:v>8.2403</c:v>
                </c:pt>
                <c:pt idx="1078">
                  <c:v>8.2562</c:v>
                </c:pt>
                <c:pt idx="1079">
                  <c:v>8.3154</c:v>
                </c:pt>
                <c:pt idx="1080">
                  <c:v>8.3177</c:v>
                </c:pt>
                <c:pt idx="1081">
                  <c:v>8.3092</c:v>
                </c:pt>
                <c:pt idx="1082">
                  <c:v>8.3355</c:v>
                </c:pt>
                <c:pt idx="1083">
                  <c:v>8.2994</c:v>
                </c:pt>
                <c:pt idx="1084">
                  <c:v>8.3498</c:v>
                </c:pt>
                <c:pt idx="1085">
                  <c:v>8.4071</c:v>
                </c:pt>
                <c:pt idx="1086">
                  <c:v>8.3241</c:v>
                </c:pt>
                <c:pt idx="1087">
                  <c:v>8.4193</c:v>
                </c:pt>
                <c:pt idx="1088">
                  <c:v>8.2763</c:v>
                </c:pt>
                <c:pt idx="1089">
                  <c:v>8.3505</c:v>
                </c:pt>
                <c:pt idx="1090">
                  <c:v>8.2813</c:v>
                </c:pt>
                <c:pt idx="1091">
                  <c:v>8.3846</c:v>
                </c:pt>
                <c:pt idx="1092">
                  <c:v>8.4394</c:v>
                </c:pt>
                <c:pt idx="1093">
                  <c:v>8.3698</c:v>
                </c:pt>
                <c:pt idx="1094">
                  <c:v>8.4339</c:v>
                </c:pt>
                <c:pt idx="1095">
                  <c:v>8.3206</c:v>
                </c:pt>
                <c:pt idx="1096">
                  <c:v>8.3635</c:v>
                </c:pt>
                <c:pt idx="1097">
                  <c:v>8.3638</c:v>
                </c:pt>
                <c:pt idx="1098">
                  <c:v>8.4297</c:v>
                </c:pt>
                <c:pt idx="1099">
                  <c:v>8.408</c:v>
                </c:pt>
                <c:pt idx="1100">
                  <c:v>8.3282</c:v>
                </c:pt>
                <c:pt idx="1101">
                  <c:v>8.3828</c:v>
                </c:pt>
                <c:pt idx="1102">
                  <c:v>8.3681</c:v>
                </c:pt>
                <c:pt idx="1103">
                  <c:v>8.3369</c:v>
                </c:pt>
                <c:pt idx="1104">
                  <c:v>8.3675</c:v>
                </c:pt>
                <c:pt idx="1105">
                  <c:v>8.3066</c:v>
                </c:pt>
                <c:pt idx="1106">
                  <c:v>8.3404</c:v>
                </c:pt>
                <c:pt idx="1107">
                  <c:v>8.4303</c:v>
                </c:pt>
                <c:pt idx="1108">
                  <c:v>8.3113</c:v>
                </c:pt>
                <c:pt idx="1109">
                  <c:v>8.3373</c:v>
                </c:pt>
                <c:pt idx="1110">
                  <c:v>8.3437</c:v>
                </c:pt>
                <c:pt idx="1111">
                  <c:v>8.3976</c:v>
                </c:pt>
                <c:pt idx="1112">
                  <c:v>8.3687</c:v>
                </c:pt>
                <c:pt idx="1113">
                  <c:v>8.2718</c:v>
                </c:pt>
                <c:pt idx="1114">
                  <c:v>8.3367</c:v>
                </c:pt>
                <c:pt idx="1115">
                  <c:v>8.2976</c:v>
                </c:pt>
                <c:pt idx="1116">
                  <c:v>8.337</c:v>
                </c:pt>
                <c:pt idx="1117">
                  <c:v>8.4451</c:v>
                </c:pt>
                <c:pt idx="1118">
                  <c:v>8.3805</c:v>
                </c:pt>
                <c:pt idx="1119">
                  <c:v>8.3075</c:v>
                </c:pt>
                <c:pt idx="1120">
                  <c:v>8.413</c:v>
                </c:pt>
                <c:pt idx="1121">
                  <c:v>8.3019</c:v>
                </c:pt>
                <c:pt idx="1122">
                  <c:v>8.2289</c:v>
                </c:pt>
                <c:pt idx="1123">
                  <c:v>8.4003</c:v>
                </c:pt>
                <c:pt idx="1124">
                  <c:v>8.3437</c:v>
                </c:pt>
                <c:pt idx="1125">
                  <c:v>8.3323</c:v>
                </c:pt>
                <c:pt idx="1126">
                  <c:v>8.3933</c:v>
                </c:pt>
                <c:pt idx="1127">
                  <c:v>8.3663</c:v>
                </c:pt>
                <c:pt idx="1128">
                  <c:v>8.3811</c:v>
                </c:pt>
                <c:pt idx="1129">
                  <c:v>8.3366</c:v>
                </c:pt>
                <c:pt idx="1130">
                  <c:v>8.3462</c:v>
                </c:pt>
                <c:pt idx="1131">
                  <c:v>8.2926</c:v>
                </c:pt>
                <c:pt idx="1132">
                  <c:v>8.359</c:v>
                </c:pt>
                <c:pt idx="1133">
                  <c:v>8.3088</c:v>
                </c:pt>
                <c:pt idx="1134">
                  <c:v>8.2741</c:v>
                </c:pt>
                <c:pt idx="1135">
                  <c:v>8.3679</c:v>
                </c:pt>
                <c:pt idx="1136">
                  <c:v>8.4665</c:v>
                </c:pt>
                <c:pt idx="1137">
                  <c:v>8.3875</c:v>
                </c:pt>
                <c:pt idx="1138">
                  <c:v>8.4224</c:v>
                </c:pt>
                <c:pt idx="1139">
                  <c:v>8.3899</c:v>
                </c:pt>
                <c:pt idx="1140">
                  <c:v>8.3848</c:v>
                </c:pt>
                <c:pt idx="1141">
                  <c:v>8.3805</c:v>
                </c:pt>
                <c:pt idx="1142">
                  <c:v>8.3507</c:v>
                </c:pt>
                <c:pt idx="1143">
                  <c:v>8.3704</c:v>
                </c:pt>
                <c:pt idx="1144">
                  <c:v>8.4156</c:v>
                </c:pt>
                <c:pt idx="1145">
                  <c:v>8.2994</c:v>
                </c:pt>
                <c:pt idx="1146">
                  <c:v>8.3461</c:v>
                </c:pt>
                <c:pt idx="1147">
                  <c:v>8.353</c:v>
                </c:pt>
                <c:pt idx="1148">
                  <c:v>8.3985</c:v>
                </c:pt>
                <c:pt idx="1149">
                  <c:v>8.2883</c:v>
                </c:pt>
                <c:pt idx="1150">
                  <c:v>8.3394</c:v>
                </c:pt>
                <c:pt idx="1151">
                  <c:v>8.4527</c:v>
                </c:pt>
                <c:pt idx="1152">
                  <c:v>8.4045</c:v>
                </c:pt>
                <c:pt idx="1153">
                  <c:v>8.4353</c:v>
                </c:pt>
                <c:pt idx="1154">
                  <c:v>8.4166</c:v>
                </c:pt>
                <c:pt idx="1155">
                  <c:v>8.4127</c:v>
                </c:pt>
                <c:pt idx="1156">
                  <c:v>8.3888</c:v>
                </c:pt>
                <c:pt idx="1157">
                  <c:v>8.3345</c:v>
                </c:pt>
                <c:pt idx="1158">
                  <c:v>8.4478</c:v>
                </c:pt>
                <c:pt idx="1159">
                  <c:v>8.3115</c:v>
                </c:pt>
                <c:pt idx="1160">
                  <c:v>8.3044</c:v>
                </c:pt>
                <c:pt idx="1161">
                  <c:v>8.3497</c:v>
                </c:pt>
                <c:pt idx="1162">
                  <c:v>8.4336</c:v>
                </c:pt>
                <c:pt idx="1163">
                  <c:v>8.3445</c:v>
                </c:pt>
                <c:pt idx="1164">
                  <c:v>8.3343</c:v>
                </c:pt>
                <c:pt idx="1165">
                  <c:v>8.3651</c:v>
                </c:pt>
                <c:pt idx="1166">
                  <c:v>8.3684</c:v>
                </c:pt>
                <c:pt idx="1167">
                  <c:v>8.3685</c:v>
                </c:pt>
                <c:pt idx="1168">
                  <c:v>8.3559</c:v>
                </c:pt>
                <c:pt idx="1169">
                  <c:v>8.4217</c:v>
                </c:pt>
                <c:pt idx="1170">
                  <c:v>8.3756</c:v>
                </c:pt>
                <c:pt idx="1171">
                  <c:v>8.3436</c:v>
                </c:pt>
                <c:pt idx="1172">
                  <c:v>8.3834</c:v>
                </c:pt>
                <c:pt idx="1173">
                  <c:v>8.3808</c:v>
                </c:pt>
                <c:pt idx="1174">
                  <c:v>8.4502</c:v>
                </c:pt>
                <c:pt idx="1175">
                  <c:v>8.3711</c:v>
                </c:pt>
                <c:pt idx="1176">
                  <c:v>8.2895</c:v>
                </c:pt>
                <c:pt idx="1177">
                  <c:v>8.4062</c:v>
                </c:pt>
                <c:pt idx="1178">
                  <c:v>8.336</c:v>
                </c:pt>
                <c:pt idx="1179">
                  <c:v>8.3142</c:v>
                </c:pt>
                <c:pt idx="1180">
                  <c:v>8.3718</c:v>
                </c:pt>
                <c:pt idx="1181">
                  <c:v>8.3621</c:v>
                </c:pt>
                <c:pt idx="1182">
                  <c:v>8.3687</c:v>
                </c:pt>
                <c:pt idx="1183">
                  <c:v>8.3353</c:v>
                </c:pt>
                <c:pt idx="1184">
                  <c:v>8.3879</c:v>
                </c:pt>
                <c:pt idx="1185">
                  <c:v>8.3165</c:v>
                </c:pt>
                <c:pt idx="1186">
                  <c:v>8.2292</c:v>
                </c:pt>
                <c:pt idx="1187">
                  <c:v>8.3354</c:v>
                </c:pt>
                <c:pt idx="1188">
                  <c:v>8.3385</c:v>
                </c:pt>
                <c:pt idx="1189">
                  <c:v>8.3632</c:v>
                </c:pt>
                <c:pt idx="1190">
                  <c:v>8.347</c:v>
                </c:pt>
                <c:pt idx="1191">
                  <c:v>8.2527</c:v>
                </c:pt>
                <c:pt idx="1192">
                  <c:v>8.3345</c:v>
                </c:pt>
                <c:pt idx="1193">
                  <c:v>8.4013</c:v>
                </c:pt>
                <c:pt idx="1194">
                  <c:v>8.314</c:v>
                </c:pt>
                <c:pt idx="1195">
                  <c:v>8.3923</c:v>
                </c:pt>
                <c:pt idx="1196">
                  <c:v>8.4137</c:v>
                </c:pt>
                <c:pt idx="1197">
                  <c:v>8.332</c:v>
                </c:pt>
                <c:pt idx="1198">
                  <c:v>8.3107</c:v>
                </c:pt>
                <c:pt idx="1199">
                  <c:v>8.3501</c:v>
                </c:pt>
                <c:pt idx="1200">
                  <c:v>8.4835</c:v>
                </c:pt>
                <c:pt idx="1201">
                  <c:v>8.3262</c:v>
                </c:pt>
                <c:pt idx="1202">
                  <c:v>8.3915</c:v>
                </c:pt>
                <c:pt idx="1203">
                  <c:v>8.3487</c:v>
                </c:pt>
                <c:pt idx="1204">
                  <c:v>8.3863</c:v>
                </c:pt>
                <c:pt idx="1205">
                  <c:v>8.325</c:v>
                </c:pt>
                <c:pt idx="1206">
                  <c:v>8.3507</c:v>
                </c:pt>
                <c:pt idx="1207">
                  <c:v>8.3273</c:v>
                </c:pt>
                <c:pt idx="1208">
                  <c:v>8.2849</c:v>
                </c:pt>
                <c:pt idx="1209">
                  <c:v>8.4763</c:v>
                </c:pt>
                <c:pt idx="1210">
                  <c:v>8.3529</c:v>
                </c:pt>
                <c:pt idx="1211">
                  <c:v>8.3325</c:v>
                </c:pt>
                <c:pt idx="1212">
                  <c:v>8.3765</c:v>
                </c:pt>
                <c:pt idx="1213">
                  <c:v>8.2674</c:v>
                </c:pt>
                <c:pt idx="1214">
                  <c:v>8.3474</c:v>
                </c:pt>
                <c:pt idx="1215">
                  <c:v>8.4026</c:v>
                </c:pt>
                <c:pt idx="1216">
                  <c:v>8.4419</c:v>
                </c:pt>
                <c:pt idx="1217">
                  <c:v>8.3115</c:v>
                </c:pt>
                <c:pt idx="1218">
                  <c:v>8.3373</c:v>
                </c:pt>
                <c:pt idx="1219">
                  <c:v>8.2719</c:v>
                </c:pt>
                <c:pt idx="1220">
                  <c:v>8.3481</c:v>
                </c:pt>
                <c:pt idx="1221">
                  <c:v>8.2493</c:v>
                </c:pt>
                <c:pt idx="1222">
                  <c:v>8.3496</c:v>
                </c:pt>
                <c:pt idx="1223">
                  <c:v>8.3304</c:v>
                </c:pt>
                <c:pt idx="1224">
                  <c:v>8.4071</c:v>
                </c:pt>
                <c:pt idx="1225">
                  <c:v>8.258</c:v>
                </c:pt>
                <c:pt idx="1226">
                  <c:v>8.4035</c:v>
                </c:pt>
                <c:pt idx="1227">
                  <c:v>8.2685</c:v>
                </c:pt>
                <c:pt idx="1228">
                  <c:v>8.3655</c:v>
                </c:pt>
                <c:pt idx="1229">
                  <c:v>8.4312</c:v>
                </c:pt>
                <c:pt idx="1230">
                  <c:v>8.2896</c:v>
                </c:pt>
                <c:pt idx="1231">
                  <c:v>8.3493</c:v>
                </c:pt>
                <c:pt idx="1232">
                  <c:v>8.3603</c:v>
                </c:pt>
                <c:pt idx="1233">
                  <c:v>8.3658</c:v>
                </c:pt>
                <c:pt idx="1234">
                  <c:v>8.356</c:v>
                </c:pt>
                <c:pt idx="1235">
                  <c:v>8.2886</c:v>
                </c:pt>
                <c:pt idx="1236">
                  <c:v>8.3763</c:v>
                </c:pt>
                <c:pt idx="1237">
                  <c:v>8.4058</c:v>
                </c:pt>
                <c:pt idx="1238">
                  <c:v>8.3835</c:v>
                </c:pt>
                <c:pt idx="1239">
                  <c:v>8.4104</c:v>
                </c:pt>
                <c:pt idx="1240">
                  <c:v>8.3059</c:v>
                </c:pt>
                <c:pt idx="1241">
                  <c:v>8.4346</c:v>
                </c:pt>
                <c:pt idx="1242">
                  <c:v>8.289</c:v>
                </c:pt>
                <c:pt idx="1243">
                  <c:v>8.2924</c:v>
                </c:pt>
                <c:pt idx="1244">
                  <c:v>8.378</c:v>
                </c:pt>
                <c:pt idx="1245">
                  <c:v>8.445</c:v>
                </c:pt>
                <c:pt idx="1246">
                  <c:v>8.3752</c:v>
                </c:pt>
                <c:pt idx="1247">
                  <c:v>8.3566</c:v>
                </c:pt>
                <c:pt idx="1248">
                  <c:v>8.3527</c:v>
                </c:pt>
                <c:pt idx="1249">
                  <c:v>8.2499</c:v>
                </c:pt>
                <c:pt idx="1250">
                  <c:v>8.3731</c:v>
                </c:pt>
                <c:pt idx="1251">
                  <c:v>8.3836</c:v>
                </c:pt>
                <c:pt idx="1252">
                  <c:v>8.4131</c:v>
                </c:pt>
                <c:pt idx="1253">
                  <c:v>8.3098</c:v>
                </c:pt>
                <c:pt idx="1254">
                  <c:v>8.3598</c:v>
                </c:pt>
                <c:pt idx="1255">
                  <c:v>8.3521</c:v>
                </c:pt>
                <c:pt idx="1256">
                  <c:v>8.3331</c:v>
                </c:pt>
                <c:pt idx="1257">
                  <c:v>8.3332</c:v>
                </c:pt>
                <c:pt idx="1258">
                  <c:v>8.3842</c:v>
                </c:pt>
                <c:pt idx="1259">
                  <c:v>8.2974</c:v>
                </c:pt>
                <c:pt idx="1260">
                  <c:v>8.4093</c:v>
                </c:pt>
                <c:pt idx="1261">
                  <c:v>8.2849</c:v>
                </c:pt>
                <c:pt idx="1262">
                  <c:v>8.2955</c:v>
                </c:pt>
                <c:pt idx="1263">
                  <c:v>8.3983</c:v>
                </c:pt>
                <c:pt idx="1264">
                  <c:v>8.2644</c:v>
                </c:pt>
                <c:pt idx="1265">
                  <c:v>8.3327</c:v>
                </c:pt>
                <c:pt idx="1266">
                  <c:v>8.3072</c:v>
                </c:pt>
                <c:pt idx="1267">
                  <c:v>8.3368</c:v>
                </c:pt>
                <c:pt idx="1268">
                  <c:v>8.3824</c:v>
                </c:pt>
                <c:pt idx="1269">
                  <c:v>8.3644</c:v>
                </c:pt>
                <c:pt idx="1270">
                  <c:v>8.4113</c:v>
                </c:pt>
                <c:pt idx="1271">
                  <c:v>8.3228</c:v>
                </c:pt>
                <c:pt idx="1272">
                  <c:v>8.3434</c:v>
                </c:pt>
                <c:pt idx="1273">
                  <c:v>8.2985</c:v>
                </c:pt>
                <c:pt idx="1274">
                  <c:v>8.4129</c:v>
                </c:pt>
                <c:pt idx="1275">
                  <c:v>8.2928</c:v>
                </c:pt>
                <c:pt idx="1276">
                  <c:v>8.4709</c:v>
                </c:pt>
                <c:pt idx="1277">
                  <c:v>8.382</c:v>
                </c:pt>
                <c:pt idx="1278">
                  <c:v>8.3936</c:v>
                </c:pt>
                <c:pt idx="1279">
                  <c:v>8.3869</c:v>
                </c:pt>
                <c:pt idx="1280">
                  <c:v>8.3642</c:v>
                </c:pt>
                <c:pt idx="1281">
                  <c:v>8.3436</c:v>
                </c:pt>
                <c:pt idx="1282">
                  <c:v>8.3065</c:v>
                </c:pt>
                <c:pt idx="1283">
                  <c:v>8.2911</c:v>
                </c:pt>
                <c:pt idx="1284">
                  <c:v>8.3679</c:v>
                </c:pt>
                <c:pt idx="1285">
                  <c:v>8.3822</c:v>
                </c:pt>
                <c:pt idx="1286">
                  <c:v>8.3442</c:v>
                </c:pt>
                <c:pt idx="1287">
                  <c:v>8.2991</c:v>
                </c:pt>
                <c:pt idx="1288">
                  <c:v>8.3779</c:v>
                </c:pt>
                <c:pt idx="1289">
                  <c:v>8.3692</c:v>
                </c:pt>
                <c:pt idx="1290">
                  <c:v>8.3704</c:v>
                </c:pt>
                <c:pt idx="1291">
                  <c:v>8.3435</c:v>
                </c:pt>
                <c:pt idx="1292">
                  <c:v>8.4087</c:v>
                </c:pt>
                <c:pt idx="1293">
                  <c:v>8.355</c:v>
                </c:pt>
                <c:pt idx="1294">
                  <c:v>8.3425</c:v>
                </c:pt>
                <c:pt idx="1295">
                  <c:v>8.3671</c:v>
                </c:pt>
                <c:pt idx="1296">
                  <c:v>8.3825</c:v>
                </c:pt>
                <c:pt idx="1297">
                  <c:v>8.2858</c:v>
                </c:pt>
                <c:pt idx="1298">
                  <c:v>8.409</c:v>
                </c:pt>
                <c:pt idx="1299">
                  <c:v>8.3161</c:v>
                </c:pt>
                <c:pt idx="1300">
                  <c:v>8.3469</c:v>
                </c:pt>
                <c:pt idx="1301">
                  <c:v>8.349</c:v>
                </c:pt>
                <c:pt idx="1302">
                  <c:v>8.3372</c:v>
                </c:pt>
                <c:pt idx="1303">
                  <c:v>8.303</c:v>
                </c:pt>
                <c:pt idx="1304">
                  <c:v>8.2563</c:v>
                </c:pt>
                <c:pt idx="1305">
                  <c:v>8.3776</c:v>
                </c:pt>
                <c:pt idx="1306">
                  <c:v>8.4012</c:v>
                </c:pt>
                <c:pt idx="1307">
                  <c:v>8.3624</c:v>
                </c:pt>
                <c:pt idx="1308">
                  <c:v>8.2917</c:v>
                </c:pt>
                <c:pt idx="1309">
                  <c:v>8.3308</c:v>
                </c:pt>
                <c:pt idx="1310">
                  <c:v>8.271</c:v>
                </c:pt>
                <c:pt idx="1311">
                  <c:v>8.4894</c:v>
                </c:pt>
                <c:pt idx="1312">
                  <c:v>8.3744</c:v>
                </c:pt>
                <c:pt idx="1313">
                  <c:v>8.3364</c:v>
                </c:pt>
                <c:pt idx="1314">
                  <c:v>8.358</c:v>
                </c:pt>
                <c:pt idx="1315">
                  <c:v>8.3751</c:v>
                </c:pt>
                <c:pt idx="1316">
                  <c:v>8.3961</c:v>
                </c:pt>
                <c:pt idx="1317">
                  <c:v>8.2877</c:v>
                </c:pt>
                <c:pt idx="1318">
                  <c:v>8.3262</c:v>
                </c:pt>
                <c:pt idx="1319">
                  <c:v>8.3924</c:v>
                </c:pt>
                <c:pt idx="1320">
                  <c:v>8.2878</c:v>
                </c:pt>
                <c:pt idx="1321">
                  <c:v>8.3353</c:v>
                </c:pt>
                <c:pt idx="1322">
                  <c:v>8.3401</c:v>
                </c:pt>
                <c:pt idx="1323">
                  <c:v>8.2758</c:v>
                </c:pt>
                <c:pt idx="1324">
                  <c:v>8.3377</c:v>
                </c:pt>
                <c:pt idx="1325">
                  <c:v>8.3815</c:v>
                </c:pt>
                <c:pt idx="1326">
                  <c:v>8.3985</c:v>
                </c:pt>
                <c:pt idx="1327">
                  <c:v>8.3403</c:v>
                </c:pt>
                <c:pt idx="1328">
                  <c:v>8.3213</c:v>
                </c:pt>
                <c:pt idx="1329">
                  <c:v>8.3196</c:v>
                </c:pt>
                <c:pt idx="1330">
                  <c:v>8.3407</c:v>
                </c:pt>
                <c:pt idx="1331">
                  <c:v>8.3022</c:v>
                </c:pt>
                <c:pt idx="1332">
                  <c:v>8.3188</c:v>
                </c:pt>
                <c:pt idx="1333">
                  <c:v>8.3389</c:v>
                </c:pt>
                <c:pt idx="1334">
                  <c:v>8.3811</c:v>
                </c:pt>
                <c:pt idx="1335">
                  <c:v>8.3085</c:v>
                </c:pt>
                <c:pt idx="1336">
                  <c:v>8.3935</c:v>
                </c:pt>
                <c:pt idx="1337">
                  <c:v>8.2963</c:v>
                </c:pt>
                <c:pt idx="1338">
                  <c:v>8.3389</c:v>
                </c:pt>
                <c:pt idx="1339">
                  <c:v>8.3538</c:v>
                </c:pt>
                <c:pt idx="1340">
                  <c:v>8.2588</c:v>
                </c:pt>
                <c:pt idx="1341">
                  <c:v>8.2921</c:v>
                </c:pt>
                <c:pt idx="1342">
                  <c:v>8.331</c:v>
                </c:pt>
                <c:pt idx="1343">
                  <c:v>8.419</c:v>
                </c:pt>
                <c:pt idx="1344">
                  <c:v>8.3559</c:v>
                </c:pt>
                <c:pt idx="1345">
                  <c:v>8.3164</c:v>
                </c:pt>
                <c:pt idx="1346">
                  <c:v>8.3989</c:v>
                </c:pt>
                <c:pt idx="1347">
                  <c:v>8.348</c:v>
                </c:pt>
                <c:pt idx="1348">
                  <c:v>8.3672</c:v>
                </c:pt>
                <c:pt idx="1349">
                  <c:v>8.3167</c:v>
                </c:pt>
                <c:pt idx="1350">
                  <c:v>8.3176</c:v>
                </c:pt>
                <c:pt idx="1351">
                  <c:v>8.293</c:v>
                </c:pt>
                <c:pt idx="1352">
                  <c:v>8.3554</c:v>
                </c:pt>
                <c:pt idx="1353">
                  <c:v>8.2906</c:v>
                </c:pt>
                <c:pt idx="1354">
                  <c:v>8.2914</c:v>
                </c:pt>
                <c:pt idx="1355">
                  <c:v>8.2964</c:v>
                </c:pt>
                <c:pt idx="1356">
                  <c:v>8.4052</c:v>
                </c:pt>
                <c:pt idx="1357">
                  <c:v>8.3229</c:v>
                </c:pt>
                <c:pt idx="1358">
                  <c:v>8.336</c:v>
                </c:pt>
                <c:pt idx="1359">
                  <c:v>8.28</c:v>
                </c:pt>
                <c:pt idx="1360">
                  <c:v>8.2845</c:v>
                </c:pt>
                <c:pt idx="1361">
                  <c:v>8.3141</c:v>
                </c:pt>
                <c:pt idx="1362">
                  <c:v>8.3124</c:v>
                </c:pt>
                <c:pt idx="1363">
                  <c:v>8.3461</c:v>
                </c:pt>
                <c:pt idx="1364">
                  <c:v>8.2763</c:v>
                </c:pt>
                <c:pt idx="1365">
                  <c:v>8.3363</c:v>
                </c:pt>
                <c:pt idx="1366">
                  <c:v>8.2632</c:v>
                </c:pt>
                <c:pt idx="1367">
                  <c:v>8.2759</c:v>
                </c:pt>
                <c:pt idx="1368">
                  <c:v>8.22</c:v>
                </c:pt>
                <c:pt idx="1369">
                  <c:v>8.2864</c:v>
                </c:pt>
                <c:pt idx="1370">
                  <c:v>8.3773</c:v>
                </c:pt>
                <c:pt idx="1371">
                  <c:v>8.3803</c:v>
                </c:pt>
                <c:pt idx="1372">
                  <c:v>8.2297</c:v>
                </c:pt>
                <c:pt idx="1373">
                  <c:v>8.2743</c:v>
                </c:pt>
                <c:pt idx="1374">
                  <c:v>8.2574</c:v>
                </c:pt>
                <c:pt idx="1375">
                  <c:v>8.3976</c:v>
                </c:pt>
                <c:pt idx="1376">
                  <c:v>8.3319</c:v>
                </c:pt>
                <c:pt idx="1377">
                  <c:v>8.3636</c:v>
                </c:pt>
                <c:pt idx="1378">
                  <c:v>8.3158</c:v>
                </c:pt>
                <c:pt idx="1379">
                  <c:v>8.377</c:v>
                </c:pt>
                <c:pt idx="1380">
                  <c:v>8.3691</c:v>
                </c:pt>
                <c:pt idx="1381">
                  <c:v>8.3769</c:v>
                </c:pt>
                <c:pt idx="1382">
                  <c:v>8.4194</c:v>
                </c:pt>
                <c:pt idx="1383">
                  <c:v>8.3888</c:v>
                </c:pt>
                <c:pt idx="1384">
                  <c:v>8.3965</c:v>
                </c:pt>
                <c:pt idx="1385">
                  <c:v>8.3055</c:v>
                </c:pt>
                <c:pt idx="1386">
                  <c:v>8.3801</c:v>
                </c:pt>
                <c:pt idx="1387">
                  <c:v>8.3511</c:v>
                </c:pt>
                <c:pt idx="1388">
                  <c:v>8.4195</c:v>
                </c:pt>
                <c:pt idx="1389">
                  <c:v>8.4406</c:v>
                </c:pt>
                <c:pt idx="1390">
                  <c:v>8.2882</c:v>
                </c:pt>
                <c:pt idx="1391">
                  <c:v>8.4758</c:v>
                </c:pt>
                <c:pt idx="1392">
                  <c:v>8.4147</c:v>
                </c:pt>
                <c:pt idx="1393">
                  <c:v>8.3872</c:v>
                </c:pt>
                <c:pt idx="1394">
                  <c:v>8.371</c:v>
                </c:pt>
                <c:pt idx="1395">
                  <c:v>8.3208</c:v>
                </c:pt>
                <c:pt idx="1396">
                  <c:v>8.3998</c:v>
                </c:pt>
                <c:pt idx="1397">
                  <c:v>8.3279</c:v>
                </c:pt>
                <c:pt idx="1398">
                  <c:v>8.3481</c:v>
                </c:pt>
                <c:pt idx="1399">
                  <c:v>8.3431</c:v>
                </c:pt>
                <c:pt idx="1400">
                  <c:v>8.3599</c:v>
                </c:pt>
                <c:pt idx="1401">
                  <c:v>8.2805</c:v>
                </c:pt>
                <c:pt idx="1402">
                  <c:v>8.4296</c:v>
                </c:pt>
                <c:pt idx="1403">
                  <c:v>8.3366</c:v>
                </c:pt>
                <c:pt idx="1404">
                  <c:v>8.3026</c:v>
                </c:pt>
                <c:pt idx="1405">
                  <c:v>8.3205</c:v>
                </c:pt>
                <c:pt idx="1406">
                  <c:v>8.3818</c:v>
                </c:pt>
                <c:pt idx="1407">
                  <c:v>8.3644</c:v>
                </c:pt>
                <c:pt idx="1408">
                  <c:v>8.3003</c:v>
                </c:pt>
                <c:pt idx="1409">
                  <c:v>8.2522</c:v>
                </c:pt>
                <c:pt idx="1410">
                  <c:v>8.3062</c:v>
                </c:pt>
                <c:pt idx="1411">
                  <c:v>8.3861</c:v>
                </c:pt>
                <c:pt idx="1412">
                  <c:v>8.3751</c:v>
                </c:pt>
                <c:pt idx="1413">
                  <c:v>8.3923</c:v>
                </c:pt>
                <c:pt idx="1414">
                  <c:v>8.4296</c:v>
                </c:pt>
                <c:pt idx="1415">
                  <c:v>8.395</c:v>
                </c:pt>
                <c:pt idx="1416">
                  <c:v>8.2288</c:v>
                </c:pt>
                <c:pt idx="1417">
                  <c:v>8.4254</c:v>
                </c:pt>
                <c:pt idx="1418">
                  <c:v>8.3543</c:v>
                </c:pt>
                <c:pt idx="1419">
                  <c:v>8.2828</c:v>
                </c:pt>
                <c:pt idx="1420">
                  <c:v>8.2746</c:v>
                </c:pt>
                <c:pt idx="1421">
                  <c:v>8.3801</c:v>
                </c:pt>
                <c:pt idx="1422">
                  <c:v>8.3462</c:v>
                </c:pt>
                <c:pt idx="1423">
                  <c:v>8.3421</c:v>
                </c:pt>
                <c:pt idx="1424">
                  <c:v>8.3046</c:v>
                </c:pt>
                <c:pt idx="1425">
                  <c:v>8.3903</c:v>
                </c:pt>
                <c:pt idx="1426">
                  <c:v>8.3668</c:v>
                </c:pt>
                <c:pt idx="1427">
                  <c:v>8.4115</c:v>
                </c:pt>
                <c:pt idx="1428">
                  <c:v>8.3587</c:v>
                </c:pt>
                <c:pt idx="1429">
                  <c:v>8.3691</c:v>
                </c:pt>
                <c:pt idx="1430">
                  <c:v>8.3844</c:v>
                </c:pt>
                <c:pt idx="1431">
                  <c:v>8.339</c:v>
                </c:pt>
                <c:pt idx="1432">
                  <c:v>8.3766</c:v>
                </c:pt>
                <c:pt idx="1433">
                  <c:v>8.352</c:v>
                </c:pt>
                <c:pt idx="1434">
                  <c:v>8.4484</c:v>
                </c:pt>
                <c:pt idx="1435">
                  <c:v>8.3436</c:v>
                </c:pt>
                <c:pt idx="1436">
                  <c:v>8.3534</c:v>
                </c:pt>
                <c:pt idx="1437">
                  <c:v>8.4353</c:v>
                </c:pt>
                <c:pt idx="1438">
                  <c:v>8.3539</c:v>
                </c:pt>
                <c:pt idx="1439">
                  <c:v>8.3569</c:v>
                </c:pt>
                <c:pt idx="1440">
                  <c:v>8.3733</c:v>
                </c:pt>
                <c:pt idx="1441">
                  <c:v>8.3516</c:v>
                </c:pt>
                <c:pt idx="1442">
                  <c:v>8.3335</c:v>
                </c:pt>
                <c:pt idx="1443">
                  <c:v>8.3847</c:v>
                </c:pt>
                <c:pt idx="1444">
                  <c:v>8.3186</c:v>
                </c:pt>
                <c:pt idx="1445">
                  <c:v>8.3148</c:v>
                </c:pt>
                <c:pt idx="1446">
                  <c:v>8.2714</c:v>
                </c:pt>
                <c:pt idx="1447">
                  <c:v>8.3218</c:v>
                </c:pt>
                <c:pt idx="1448">
                  <c:v>8.306</c:v>
                </c:pt>
                <c:pt idx="1449">
                  <c:v>8.3701</c:v>
                </c:pt>
                <c:pt idx="1450">
                  <c:v>8.2732</c:v>
                </c:pt>
                <c:pt idx="1451">
                  <c:v>8.4391</c:v>
                </c:pt>
                <c:pt idx="1452">
                  <c:v>8.3742</c:v>
                </c:pt>
                <c:pt idx="1453">
                  <c:v>8.3363</c:v>
                </c:pt>
                <c:pt idx="1454">
                  <c:v>8.3016</c:v>
                </c:pt>
                <c:pt idx="1455">
                  <c:v>8.3025</c:v>
                </c:pt>
                <c:pt idx="1456">
                  <c:v>8.3731</c:v>
                </c:pt>
                <c:pt idx="1457">
                  <c:v>8.3596</c:v>
                </c:pt>
                <c:pt idx="1458">
                  <c:v>8.2941</c:v>
                </c:pt>
                <c:pt idx="1459">
                  <c:v>8.3655</c:v>
                </c:pt>
                <c:pt idx="1460">
                  <c:v>8.2777</c:v>
                </c:pt>
                <c:pt idx="1461">
                  <c:v>8.3729</c:v>
                </c:pt>
                <c:pt idx="1462">
                  <c:v>8.3006</c:v>
                </c:pt>
                <c:pt idx="1463">
                  <c:v>8.3432</c:v>
                </c:pt>
                <c:pt idx="1464">
                  <c:v>8.3171</c:v>
                </c:pt>
                <c:pt idx="1465">
                  <c:v>8.2496</c:v>
                </c:pt>
                <c:pt idx="1466">
                  <c:v>8.3581</c:v>
                </c:pt>
                <c:pt idx="1467">
                  <c:v>8.3307</c:v>
                </c:pt>
                <c:pt idx="1468">
                  <c:v>8.3564</c:v>
                </c:pt>
                <c:pt idx="1469">
                  <c:v>8.351</c:v>
                </c:pt>
                <c:pt idx="1470">
                  <c:v>8.3157</c:v>
                </c:pt>
                <c:pt idx="1471">
                  <c:v>8.3153</c:v>
                </c:pt>
                <c:pt idx="1472">
                  <c:v>8.3057</c:v>
                </c:pt>
                <c:pt idx="1473">
                  <c:v>8.3037</c:v>
                </c:pt>
                <c:pt idx="1474">
                  <c:v>8.3053</c:v>
                </c:pt>
                <c:pt idx="1475">
                  <c:v>8.3069</c:v>
                </c:pt>
                <c:pt idx="1476">
                  <c:v>8.3701</c:v>
                </c:pt>
                <c:pt idx="1477">
                  <c:v>8.2868</c:v>
                </c:pt>
                <c:pt idx="1478">
                  <c:v>8.4212</c:v>
                </c:pt>
                <c:pt idx="1479">
                  <c:v>8.316</c:v>
                </c:pt>
                <c:pt idx="1480">
                  <c:v>8.2776</c:v>
                </c:pt>
                <c:pt idx="1481">
                  <c:v>8.3223</c:v>
                </c:pt>
                <c:pt idx="1482">
                  <c:v>8.3536</c:v>
                </c:pt>
                <c:pt idx="1483">
                  <c:v>8.3271</c:v>
                </c:pt>
                <c:pt idx="1484">
                  <c:v>8.2511</c:v>
                </c:pt>
                <c:pt idx="1485">
                  <c:v>8.2592</c:v>
                </c:pt>
                <c:pt idx="1486">
                  <c:v>8.3455</c:v>
                </c:pt>
                <c:pt idx="1487">
                  <c:v>8.3214</c:v>
                </c:pt>
                <c:pt idx="1488">
                  <c:v>8.3962</c:v>
                </c:pt>
                <c:pt idx="1489">
                  <c:v>8.3188</c:v>
                </c:pt>
                <c:pt idx="1490">
                  <c:v>8.3589</c:v>
                </c:pt>
                <c:pt idx="1491">
                  <c:v>8.3829</c:v>
                </c:pt>
                <c:pt idx="1492">
                  <c:v>8.3906</c:v>
                </c:pt>
                <c:pt idx="1493">
                  <c:v>8.2894</c:v>
                </c:pt>
                <c:pt idx="1494">
                  <c:v>8.3973</c:v>
                </c:pt>
                <c:pt idx="1495">
                  <c:v>8.3049</c:v>
                </c:pt>
                <c:pt idx="1496">
                  <c:v>8.3507</c:v>
                </c:pt>
                <c:pt idx="1497">
                  <c:v>8.411</c:v>
                </c:pt>
                <c:pt idx="1498">
                  <c:v>8.306</c:v>
                </c:pt>
                <c:pt idx="1499">
                  <c:v>8.3794</c:v>
                </c:pt>
                <c:pt idx="1500">
                  <c:v>8.3515</c:v>
                </c:pt>
                <c:pt idx="1501">
                  <c:v>8.3323</c:v>
                </c:pt>
                <c:pt idx="1502">
                  <c:v>8.3354</c:v>
                </c:pt>
                <c:pt idx="1503">
                  <c:v>8.3161</c:v>
                </c:pt>
                <c:pt idx="1504">
                  <c:v>8.3249</c:v>
                </c:pt>
                <c:pt idx="1505">
                  <c:v>8.3775</c:v>
                </c:pt>
                <c:pt idx="1506">
                  <c:v>8.35</c:v>
                </c:pt>
                <c:pt idx="1507">
                  <c:v>8.3179</c:v>
                </c:pt>
                <c:pt idx="1508">
                  <c:v>8.3249</c:v>
                </c:pt>
                <c:pt idx="1509">
                  <c:v>8.2649</c:v>
                </c:pt>
                <c:pt idx="1510">
                  <c:v>8.302</c:v>
                </c:pt>
                <c:pt idx="1511">
                  <c:v>8.2882</c:v>
                </c:pt>
                <c:pt idx="1512">
                  <c:v>8.356</c:v>
                </c:pt>
                <c:pt idx="1513">
                  <c:v>8.292</c:v>
                </c:pt>
                <c:pt idx="1514">
                  <c:v>8.3953</c:v>
                </c:pt>
                <c:pt idx="1515">
                  <c:v>8.2804</c:v>
                </c:pt>
                <c:pt idx="1516">
                  <c:v>8.3197</c:v>
                </c:pt>
                <c:pt idx="1517">
                  <c:v>8.294</c:v>
                </c:pt>
                <c:pt idx="1518">
                  <c:v>8.3418</c:v>
                </c:pt>
                <c:pt idx="1519">
                  <c:v>8.3629</c:v>
                </c:pt>
                <c:pt idx="1520">
                  <c:v>8.3243</c:v>
                </c:pt>
                <c:pt idx="1521">
                  <c:v>8.3373</c:v>
                </c:pt>
                <c:pt idx="1522">
                  <c:v>8.4248</c:v>
                </c:pt>
                <c:pt idx="1523">
                  <c:v>8.355</c:v>
                </c:pt>
                <c:pt idx="1524">
                  <c:v>8.3096</c:v>
                </c:pt>
                <c:pt idx="1525">
                  <c:v>8.3053</c:v>
                </c:pt>
                <c:pt idx="1526">
                  <c:v>8.3391</c:v>
                </c:pt>
                <c:pt idx="1527">
                  <c:v>8.3164</c:v>
                </c:pt>
                <c:pt idx="1528">
                  <c:v>8.3557</c:v>
                </c:pt>
                <c:pt idx="1529">
                  <c:v>8.3006</c:v>
                </c:pt>
                <c:pt idx="1530">
                  <c:v>8.3918</c:v>
                </c:pt>
                <c:pt idx="1531">
                  <c:v>8.427</c:v>
                </c:pt>
                <c:pt idx="1532">
                  <c:v>8.2989</c:v>
                </c:pt>
                <c:pt idx="1533">
                  <c:v>8.3179</c:v>
                </c:pt>
                <c:pt idx="1534">
                  <c:v>8.2629</c:v>
                </c:pt>
                <c:pt idx="1535">
                  <c:v>8.4535</c:v>
                </c:pt>
                <c:pt idx="1536">
                  <c:v>8.3623</c:v>
                </c:pt>
                <c:pt idx="1537">
                  <c:v>8.3533</c:v>
                </c:pt>
                <c:pt idx="1538">
                  <c:v>8.3569</c:v>
                </c:pt>
                <c:pt idx="1539">
                  <c:v>8.3211</c:v>
                </c:pt>
                <c:pt idx="1540">
                  <c:v>8.3799</c:v>
                </c:pt>
                <c:pt idx="1541">
                  <c:v>8.338</c:v>
                </c:pt>
                <c:pt idx="1542">
                  <c:v>8.3345</c:v>
                </c:pt>
                <c:pt idx="1543">
                  <c:v>8.3886</c:v>
                </c:pt>
                <c:pt idx="1544">
                  <c:v>8.319</c:v>
                </c:pt>
                <c:pt idx="1545">
                  <c:v>8.3089</c:v>
                </c:pt>
                <c:pt idx="1546">
                  <c:v>8.296</c:v>
                </c:pt>
                <c:pt idx="1547">
                  <c:v>8.3517</c:v>
                </c:pt>
                <c:pt idx="1548">
                  <c:v>8.3617</c:v>
                </c:pt>
                <c:pt idx="1549">
                  <c:v>8.375</c:v>
                </c:pt>
                <c:pt idx="1550">
                  <c:v>8.2955</c:v>
                </c:pt>
                <c:pt idx="1551">
                  <c:v>8.3188</c:v>
                </c:pt>
                <c:pt idx="1552">
                  <c:v>8.3841</c:v>
                </c:pt>
                <c:pt idx="1553">
                  <c:v>8.3493</c:v>
                </c:pt>
                <c:pt idx="1554">
                  <c:v>8.4332</c:v>
                </c:pt>
                <c:pt idx="1555">
                  <c:v>8.3849</c:v>
                </c:pt>
                <c:pt idx="1556">
                  <c:v>8.3429</c:v>
                </c:pt>
                <c:pt idx="1557">
                  <c:v>8.3095</c:v>
                </c:pt>
                <c:pt idx="1558">
                  <c:v>8.2599</c:v>
                </c:pt>
                <c:pt idx="1559">
                  <c:v>8.364</c:v>
                </c:pt>
                <c:pt idx="1560">
                  <c:v>8.2559</c:v>
                </c:pt>
                <c:pt idx="1561">
                  <c:v>8.3552</c:v>
                </c:pt>
                <c:pt idx="1562">
                  <c:v>8.3667</c:v>
                </c:pt>
                <c:pt idx="1563">
                  <c:v>8.2961</c:v>
                </c:pt>
                <c:pt idx="1564">
                  <c:v>8.2902</c:v>
                </c:pt>
                <c:pt idx="1565">
                  <c:v>8.2837</c:v>
                </c:pt>
                <c:pt idx="1566">
                  <c:v>8.317</c:v>
                </c:pt>
                <c:pt idx="1567">
                  <c:v>8.2882</c:v>
                </c:pt>
                <c:pt idx="1568">
                  <c:v>8.2553</c:v>
                </c:pt>
                <c:pt idx="1569">
                  <c:v>8.3462</c:v>
                </c:pt>
                <c:pt idx="1570">
                  <c:v>8.4024</c:v>
                </c:pt>
                <c:pt idx="1571">
                  <c:v>8.3244</c:v>
                </c:pt>
                <c:pt idx="1572">
                  <c:v>8.2977</c:v>
                </c:pt>
                <c:pt idx="1573">
                  <c:v>8.2874</c:v>
                </c:pt>
                <c:pt idx="1574">
                  <c:v>8.293</c:v>
                </c:pt>
                <c:pt idx="1575">
                  <c:v>8.4155</c:v>
                </c:pt>
                <c:pt idx="1576">
                  <c:v>8.3646</c:v>
                </c:pt>
                <c:pt idx="1577">
                  <c:v>8.3433</c:v>
                </c:pt>
                <c:pt idx="1578">
                  <c:v>8.2802</c:v>
                </c:pt>
                <c:pt idx="1579">
                  <c:v>8.1959</c:v>
                </c:pt>
                <c:pt idx="1580">
                  <c:v>8.3151</c:v>
                </c:pt>
                <c:pt idx="1581">
                  <c:v>8.3719</c:v>
                </c:pt>
                <c:pt idx="1582">
                  <c:v>8.2878</c:v>
                </c:pt>
                <c:pt idx="1583">
                  <c:v>8.3452</c:v>
                </c:pt>
                <c:pt idx="1584">
                  <c:v>8.3623</c:v>
                </c:pt>
                <c:pt idx="1585">
                  <c:v>8.302</c:v>
                </c:pt>
                <c:pt idx="1586">
                  <c:v>8.305</c:v>
                </c:pt>
                <c:pt idx="1587">
                  <c:v>8.2965</c:v>
                </c:pt>
                <c:pt idx="1588">
                  <c:v>8.3379</c:v>
                </c:pt>
                <c:pt idx="1589">
                  <c:v>8.2648</c:v>
                </c:pt>
                <c:pt idx="1590">
                  <c:v>8.2907</c:v>
                </c:pt>
                <c:pt idx="1591">
                  <c:v>8.3513</c:v>
                </c:pt>
                <c:pt idx="1592">
                  <c:v>8.3704</c:v>
                </c:pt>
                <c:pt idx="1593">
                  <c:v>8.3106</c:v>
                </c:pt>
                <c:pt idx="1594">
                  <c:v>8.3318</c:v>
                </c:pt>
                <c:pt idx="1595">
                  <c:v>8.2539</c:v>
                </c:pt>
                <c:pt idx="1596">
                  <c:v>8.3444</c:v>
                </c:pt>
                <c:pt idx="1597">
                  <c:v>8.2464</c:v>
                </c:pt>
                <c:pt idx="1598">
                  <c:v>8.291</c:v>
                </c:pt>
                <c:pt idx="1599">
                  <c:v>8.3704</c:v>
                </c:pt>
                <c:pt idx="1600">
                  <c:v>8.2996</c:v>
                </c:pt>
                <c:pt idx="1601">
                  <c:v>8.3676</c:v>
                </c:pt>
                <c:pt idx="1602">
                  <c:v>8.2776</c:v>
                </c:pt>
                <c:pt idx="1603">
                  <c:v>8.3652</c:v>
                </c:pt>
                <c:pt idx="1604">
                  <c:v>8.3422</c:v>
                </c:pt>
                <c:pt idx="1605">
                  <c:v>8.2067</c:v>
                </c:pt>
                <c:pt idx="1606">
                  <c:v>8.3879</c:v>
                </c:pt>
                <c:pt idx="1607">
                  <c:v>8.3361</c:v>
                </c:pt>
                <c:pt idx="1608">
                  <c:v>8.2873</c:v>
                </c:pt>
                <c:pt idx="1609">
                  <c:v>8.3761</c:v>
                </c:pt>
                <c:pt idx="1610">
                  <c:v>8.3075</c:v>
                </c:pt>
                <c:pt idx="1611">
                  <c:v>8.2305</c:v>
                </c:pt>
                <c:pt idx="1612">
                  <c:v>8.3416</c:v>
                </c:pt>
                <c:pt idx="1613">
                  <c:v>8.2828</c:v>
                </c:pt>
                <c:pt idx="1614">
                  <c:v>8.2121</c:v>
                </c:pt>
                <c:pt idx="1615">
                  <c:v>8.3764</c:v>
                </c:pt>
                <c:pt idx="1616">
                  <c:v>8.2649</c:v>
                </c:pt>
                <c:pt idx="1617">
                  <c:v>8.3463</c:v>
                </c:pt>
                <c:pt idx="1618">
                  <c:v>8.3669</c:v>
                </c:pt>
                <c:pt idx="1619">
                  <c:v>8.275</c:v>
                </c:pt>
                <c:pt idx="1620">
                  <c:v>8.2971</c:v>
                </c:pt>
                <c:pt idx="1621">
                  <c:v>8.3681</c:v>
                </c:pt>
                <c:pt idx="1622">
                  <c:v>8.3294</c:v>
                </c:pt>
                <c:pt idx="1623">
                  <c:v>8.3032</c:v>
                </c:pt>
                <c:pt idx="1624">
                  <c:v>8.3985</c:v>
                </c:pt>
                <c:pt idx="1625">
                  <c:v>8.3937</c:v>
                </c:pt>
                <c:pt idx="1626">
                  <c:v>8.2815</c:v>
                </c:pt>
                <c:pt idx="1627">
                  <c:v>8.3069</c:v>
                </c:pt>
                <c:pt idx="1628">
                  <c:v>8.2923</c:v>
                </c:pt>
                <c:pt idx="1629">
                  <c:v>8.2995</c:v>
                </c:pt>
                <c:pt idx="1630">
                  <c:v>8.3909</c:v>
                </c:pt>
                <c:pt idx="1631">
                  <c:v>8.3096</c:v>
                </c:pt>
                <c:pt idx="1632">
                  <c:v>8.391</c:v>
                </c:pt>
                <c:pt idx="1633">
                  <c:v>8.3352</c:v>
                </c:pt>
                <c:pt idx="1634">
                  <c:v>8.3138</c:v>
                </c:pt>
                <c:pt idx="1635">
                  <c:v>8.3388</c:v>
                </c:pt>
                <c:pt idx="1636">
                  <c:v>8.332</c:v>
                </c:pt>
                <c:pt idx="1637">
                  <c:v>8.1874</c:v>
                </c:pt>
                <c:pt idx="1638">
                  <c:v>8.2898</c:v>
                </c:pt>
                <c:pt idx="1639">
                  <c:v>8.3243</c:v>
                </c:pt>
                <c:pt idx="1640">
                  <c:v>8.3185</c:v>
                </c:pt>
                <c:pt idx="1641">
                  <c:v>8.2969</c:v>
                </c:pt>
                <c:pt idx="1642">
                  <c:v>8.2903</c:v>
                </c:pt>
                <c:pt idx="1643">
                  <c:v>8.2674</c:v>
                </c:pt>
                <c:pt idx="1644">
                  <c:v>8.3495</c:v>
                </c:pt>
                <c:pt idx="1645">
                  <c:v>8.2774</c:v>
                </c:pt>
                <c:pt idx="1646">
                  <c:v>8.3241</c:v>
                </c:pt>
                <c:pt idx="1647">
                  <c:v>8.2278</c:v>
                </c:pt>
                <c:pt idx="1648">
                  <c:v>8.3367</c:v>
                </c:pt>
                <c:pt idx="1649">
                  <c:v>8.3528</c:v>
                </c:pt>
                <c:pt idx="1650">
                  <c:v>8.3487</c:v>
                </c:pt>
                <c:pt idx="1651">
                  <c:v>8.3046</c:v>
                </c:pt>
                <c:pt idx="1652">
                  <c:v>8.3611</c:v>
                </c:pt>
                <c:pt idx="1653">
                  <c:v>8.3613</c:v>
                </c:pt>
                <c:pt idx="1654">
                  <c:v>8.3347</c:v>
                </c:pt>
                <c:pt idx="1655">
                  <c:v>8.2899</c:v>
                </c:pt>
                <c:pt idx="1656">
                  <c:v>8.3476</c:v>
                </c:pt>
                <c:pt idx="1657">
                  <c:v>8.3111</c:v>
                </c:pt>
                <c:pt idx="1658">
                  <c:v>8.2091</c:v>
                </c:pt>
                <c:pt idx="1659">
                  <c:v>8.388</c:v>
                </c:pt>
                <c:pt idx="1660">
                  <c:v>8.2093</c:v>
                </c:pt>
                <c:pt idx="1661">
                  <c:v>8.3008</c:v>
                </c:pt>
                <c:pt idx="1662">
                  <c:v>8.3469</c:v>
                </c:pt>
                <c:pt idx="1663">
                  <c:v>8.2504</c:v>
                </c:pt>
                <c:pt idx="1664">
                  <c:v>8.3874</c:v>
                </c:pt>
                <c:pt idx="1665">
                  <c:v>8.3085</c:v>
                </c:pt>
                <c:pt idx="1666">
                  <c:v>8.3152</c:v>
                </c:pt>
                <c:pt idx="1667">
                  <c:v>8.3294</c:v>
                </c:pt>
                <c:pt idx="1668">
                  <c:v>8.2907</c:v>
                </c:pt>
                <c:pt idx="1669">
                  <c:v>8.2923</c:v>
                </c:pt>
                <c:pt idx="1670">
                  <c:v>8.3412</c:v>
                </c:pt>
                <c:pt idx="1671">
                  <c:v>8.3504</c:v>
                </c:pt>
                <c:pt idx="1672">
                  <c:v>8.3292</c:v>
                </c:pt>
                <c:pt idx="1673">
                  <c:v>8.3317</c:v>
                </c:pt>
                <c:pt idx="1674">
                  <c:v>8.3525</c:v>
                </c:pt>
                <c:pt idx="1675">
                  <c:v>8.3369</c:v>
                </c:pt>
                <c:pt idx="1676">
                  <c:v>8.3428</c:v>
                </c:pt>
                <c:pt idx="1677">
                  <c:v>8.3438</c:v>
                </c:pt>
                <c:pt idx="1678">
                  <c:v>8.4067</c:v>
                </c:pt>
                <c:pt idx="1679">
                  <c:v>8.3085</c:v>
                </c:pt>
                <c:pt idx="1680">
                  <c:v>8.3379</c:v>
                </c:pt>
                <c:pt idx="1681">
                  <c:v>8.3196</c:v>
                </c:pt>
                <c:pt idx="1682">
                  <c:v>8.2966</c:v>
                </c:pt>
                <c:pt idx="1683">
                  <c:v>8.2238</c:v>
                </c:pt>
                <c:pt idx="1684">
                  <c:v>8.2493</c:v>
                </c:pt>
                <c:pt idx="1685">
                  <c:v>8.2251</c:v>
                </c:pt>
                <c:pt idx="1686">
                  <c:v>8.357</c:v>
                </c:pt>
                <c:pt idx="1687">
                  <c:v>8.2791</c:v>
                </c:pt>
                <c:pt idx="1688">
                  <c:v>8.2554</c:v>
                </c:pt>
                <c:pt idx="1689">
                  <c:v>8.3003</c:v>
                </c:pt>
                <c:pt idx="1690">
                  <c:v>8.3261</c:v>
                </c:pt>
                <c:pt idx="1691">
                  <c:v>8.3301</c:v>
                </c:pt>
                <c:pt idx="1692">
                  <c:v>8.2351</c:v>
                </c:pt>
                <c:pt idx="1693">
                  <c:v>8.3021</c:v>
                </c:pt>
                <c:pt idx="1694">
                  <c:v>8.3751</c:v>
                </c:pt>
                <c:pt idx="1695">
                  <c:v>8.3234</c:v>
                </c:pt>
                <c:pt idx="1696">
                  <c:v>8.3144</c:v>
                </c:pt>
                <c:pt idx="1697">
                  <c:v>8.2881</c:v>
                </c:pt>
                <c:pt idx="1698">
                  <c:v>8.3944</c:v>
                </c:pt>
                <c:pt idx="1699">
                  <c:v>8.3193</c:v>
                </c:pt>
                <c:pt idx="1700">
                  <c:v>8.2596</c:v>
                </c:pt>
                <c:pt idx="1701">
                  <c:v>8.3412</c:v>
                </c:pt>
                <c:pt idx="1702">
                  <c:v>8.3142</c:v>
                </c:pt>
                <c:pt idx="1703">
                  <c:v>8.2397</c:v>
                </c:pt>
                <c:pt idx="1704">
                  <c:v>8.3404</c:v>
                </c:pt>
                <c:pt idx="1705">
                  <c:v>8.2546</c:v>
                </c:pt>
                <c:pt idx="1706">
                  <c:v>8.1696</c:v>
                </c:pt>
                <c:pt idx="1707">
                  <c:v>8.3036</c:v>
                </c:pt>
                <c:pt idx="1708">
                  <c:v>8.3351</c:v>
                </c:pt>
                <c:pt idx="1709">
                  <c:v>8.3349</c:v>
                </c:pt>
                <c:pt idx="1710">
                  <c:v>8.3132</c:v>
                </c:pt>
                <c:pt idx="1711">
                  <c:v>8.2802</c:v>
                </c:pt>
                <c:pt idx="1712">
                  <c:v>8.2951</c:v>
                </c:pt>
                <c:pt idx="1713">
                  <c:v>8.2962</c:v>
                </c:pt>
                <c:pt idx="1714">
                  <c:v>8.2951</c:v>
                </c:pt>
                <c:pt idx="1715">
                  <c:v>8.2667</c:v>
                </c:pt>
                <c:pt idx="1716">
                  <c:v>8.2994</c:v>
                </c:pt>
                <c:pt idx="1717">
                  <c:v>8.3303</c:v>
                </c:pt>
                <c:pt idx="1718">
                  <c:v>8.2551</c:v>
                </c:pt>
                <c:pt idx="1719">
                  <c:v>8.4109</c:v>
                </c:pt>
                <c:pt idx="1720">
                  <c:v>8.2846</c:v>
                </c:pt>
                <c:pt idx="1721">
                  <c:v>8.3007</c:v>
                </c:pt>
                <c:pt idx="1722">
                  <c:v>8.3123</c:v>
                </c:pt>
                <c:pt idx="1723">
                  <c:v>8.2833</c:v>
                </c:pt>
                <c:pt idx="1724">
                  <c:v>8.2327</c:v>
                </c:pt>
                <c:pt idx="1725">
                  <c:v>8.299</c:v>
                </c:pt>
                <c:pt idx="1726">
                  <c:v>8.24</c:v>
                </c:pt>
                <c:pt idx="1727">
                  <c:v>8.3609</c:v>
                </c:pt>
                <c:pt idx="1728">
                  <c:v>8.2421</c:v>
                </c:pt>
                <c:pt idx="1729">
                  <c:v>8.2684</c:v>
                </c:pt>
                <c:pt idx="1730">
                  <c:v>8.2245</c:v>
                </c:pt>
                <c:pt idx="1731">
                  <c:v>8.3788</c:v>
                </c:pt>
                <c:pt idx="1732">
                  <c:v>8.2633</c:v>
                </c:pt>
                <c:pt idx="1733">
                  <c:v>8.2862</c:v>
                </c:pt>
                <c:pt idx="1734">
                  <c:v>8.3251</c:v>
                </c:pt>
                <c:pt idx="1735">
                  <c:v>8.2509</c:v>
                </c:pt>
                <c:pt idx="1736">
                  <c:v>8.2952</c:v>
                </c:pt>
                <c:pt idx="1737">
                  <c:v>8.234</c:v>
                </c:pt>
                <c:pt idx="1738">
                  <c:v>8.2957</c:v>
                </c:pt>
                <c:pt idx="1739">
                  <c:v>8.3282</c:v>
                </c:pt>
                <c:pt idx="1740">
                  <c:v>8.3001</c:v>
                </c:pt>
                <c:pt idx="1741">
                  <c:v>8.3285</c:v>
                </c:pt>
                <c:pt idx="1742">
                  <c:v>8.2739</c:v>
                </c:pt>
                <c:pt idx="1743">
                  <c:v>8.2774</c:v>
                </c:pt>
                <c:pt idx="1744">
                  <c:v>8.2866</c:v>
                </c:pt>
                <c:pt idx="1745">
                  <c:v>8.3242</c:v>
                </c:pt>
                <c:pt idx="1746">
                  <c:v>8.3382</c:v>
                </c:pt>
                <c:pt idx="1747">
                  <c:v>8.373</c:v>
                </c:pt>
                <c:pt idx="1748">
                  <c:v>8.2913</c:v>
                </c:pt>
                <c:pt idx="1749">
                  <c:v>8.2798</c:v>
                </c:pt>
                <c:pt idx="1750">
                  <c:v>8.3597</c:v>
                </c:pt>
                <c:pt idx="1751">
                  <c:v>8.2901</c:v>
                </c:pt>
                <c:pt idx="1752">
                  <c:v>8.3015</c:v>
                </c:pt>
                <c:pt idx="1753">
                  <c:v>8.2783</c:v>
                </c:pt>
                <c:pt idx="1754">
                  <c:v>8.3036</c:v>
                </c:pt>
                <c:pt idx="1755">
                  <c:v>8.2975</c:v>
                </c:pt>
                <c:pt idx="1756">
                  <c:v>8.2906</c:v>
                </c:pt>
                <c:pt idx="1757">
                  <c:v>8.2763</c:v>
                </c:pt>
                <c:pt idx="1758">
                  <c:v>8.2719</c:v>
                </c:pt>
                <c:pt idx="1759">
                  <c:v>8.2274</c:v>
                </c:pt>
                <c:pt idx="1760">
                  <c:v>8.2783</c:v>
                </c:pt>
                <c:pt idx="1761">
                  <c:v>8.3056</c:v>
                </c:pt>
                <c:pt idx="1762">
                  <c:v>8.3269</c:v>
                </c:pt>
                <c:pt idx="1763">
                  <c:v>8.3088</c:v>
                </c:pt>
                <c:pt idx="1764">
                  <c:v>8.3155</c:v>
                </c:pt>
                <c:pt idx="1765">
                  <c:v>8.2536</c:v>
                </c:pt>
                <c:pt idx="1766">
                  <c:v>8.2856</c:v>
                </c:pt>
                <c:pt idx="1767">
                  <c:v>8.3205</c:v>
                </c:pt>
                <c:pt idx="1768">
                  <c:v>8.2031</c:v>
                </c:pt>
                <c:pt idx="1769">
                  <c:v>8.2865</c:v>
                </c:pt>
                <c:pt idx="1770">
                  <c:v>8.2335</c:v>
                </c:pt>
                <c:pt idx="1771">
                  <c:v>8.2615</c:v>
                </c:pt>
                <c:pt idx="1772">
                  <c:v>8.3038</c:v>
                </c:pt>
                <c:pt idx="1773">
                  <c:v>8.361</c:v>
                </c:pt>
                <c:pt idx="1774">
                  <c:v>8.2255</c:v>
                </c:pt>
                <c:pt idx="1775">
                  <c:v>8.2157</c:v>
                </c:pt>
                <c:pt idx="1776">
                  <c:v>8.26</c:v>
                </c:pt>
                <c:pt idx="1777">
                  <c:v>8.3447</c:v>
                </c:pt>
                <c:pt idx="1778">
                  <c:v>8.2454</c:v>
                </c:pt>
                <c:pt idx="1779">
                  <c:v>8.2977</c:v>
                </c:pt>
                <c:pt idx="1780">
                  <c:v>8.3531</c:v>
                </c:pt>
                <c:pt idx="1781">
                  <c:v>8.2036</c:v>
                </c:pt>
                <c:pt idx="1782">
                  <c:v>8.2527</c:v>
                </c:pt>
                <c:pt idx="1783">
                  <c:v>8.2822</c:v>
                </c:pt>
                <c:pt idx="1784">
                  <c:v>8.241</c:v>
                </c:pt>
                <c:pt idx="1785">
                  <c:v>8.2439</c:v>
                </c:pt>
                <c:pt idx="1786">
                  <c:v>8.2657</c:v>
                </c:pt>
                <c:pt idx="1787">
                  <c:v>8.3188</c:v>
                </c:pt>
                <c:pt idx="1788">
                  <c:v>8.3483</c:v>
                </c:pt>
                <c:pt idx="1789">
                  <c:v>8.3388</c:v>
                </c:pt>
                <c:pt idx="1790">
                  <c:v>8.1967</c:v>
                </c:pt>
                <c:pt idx="1791">
                  <c:v>8.3312</c:v>
                </c:pt>
                <c:pt idx="1792">
                  <c:v>8.3258</c:v>
                </c:pt>
                <c:pt idx="1793">
                  <c:v>8.2604</c:v>
                </c:pt>
                <c:pt idx="1794">
                  <c:v>8.3121</c:v>
                </c:pt>
                <c:pt idx="1795">
                  <c:v>8.1947</c:v>
                </c:pt>
                <c:pt idx="1796">
                  <c:v>8.2248</c:v>
                </c:pt>
                <c:pt idx="1797">
                  <c:v>8.2198</c:v>
                </c:pt>
                <c:pt idx="1798">
                  <c:v>8.1536</c:v>
                </c:pt>
                <c:pt idx="1799">
                  <c:v>8.2718</c:v>
                </c:pt>
                <c:pt idx="1800">
                  <c:v>8.2279</c:v>
                </c:pt>
                <c:pt idx="1801">
                  <c:v>8.3013</c:v>
                </c:pt>
                <c:pt idx="1802">
                  <c:v>8.2924</c:v>
                </c:pt>
                <c:pt idx="1803">
                  <c:v>8.2546</c:v>
                </c:pt>
                <c:pt idx="1804">
                  <c:v>8.2717</c:v>
                </c:pt>
                <c:pt idx="1805">
                  <c:v>8.3318</c:v>
                </c:pt>
                <c:pt idx="1806">
                  <c:v>8.2416</c:v>
                </c:pt>
                <c:pt idx="1807">
                  <c:v>8.2541</c:v>
                </c:pt>
                <c:pt idx="1808">
                  <c:v>8.3439</c:v>
                </c:pt>
                <c:pt idx="1809">
                  <c:v>8.2219</c:v>
                </c:pt>
                <c:pt idx="1810">
                  <c:v>8.3113</c:v>
                </c:pt>
                <c:pt idx="1811">
                  <c:v>8.2332</c:v>
                </c:pt>
                <c:pt idx="1812">
                  <c:v>8.3064</c:v>
                </c:pt>
                <c:pt idx="1813">
                  <c:v>8.2631</c:v>
                </c:pt>
                <c:pt idx="1814">
                  <c:v>8.2084</c:v>
                </c:pt>
                <c:pt idx="1815">
                  <c:v>8.2956</c:v>
                </c:pt>
                <c:pt idx="1816">
                  <c:v>8.2616</c:v>
                </c:pt>
                <c:pt idx="1817">
                  <c:v>8.2986</c:v>
                </c:pt>
                <c:pt idx="1818">
                  <c:v>8.3258</c:v>
                </c:pt>
                <c:pt idx="1819">
                  <c:v>8.3361</c:v>
                </c:pt>
                <c:pt idx="1820">
                  <c:v>8.299</c:v>
                </c:pt>
                <c:pt idx="1821">
                  <c:v>8.2483</c:v>
                </c:pt>
                <c:pt idx="1822">
                  <c:v>8.3885</c:v>
                </c:pt>
                <c:pt idx="1823">
                  <c:v>8.2427</c:v>
                </c:pt>
                <c:pt idx="1824">
                  <c:v>8.2665</c:v>
                </c:pt>
                <c:pt idx="1825">
                  <c:v>8.3422</c:v>
                </c:pt>
                <c:pt idx="1826">
                  <c:v>8.2601</c:v>
                </c:pt>
                <c:pt idx="1827">
                  <c:v>8.3806</c:v>
                </c:pt>
                <c:pt idx="1828">
                  <c:v>8.3869</c:v>
                </c:pt>
                <c:pt idx="1829">
                  <c:v>8.3042</c:v>
                </c:pt>
                <c:pt idx="1830">
                  <c:v>8.2815</c:v>
                </c:pt>
                <c:pt idx="1831">
                  <c:v>8.1904</c:v>
                </c:pt>
                <c:pt idx="1832">
                  <c:v>8.2509</c:v>
                </c:pt>
                <c:pt idx="1833">
                  <c:v>8.4154</c:v>
                </c:pt>
                <c:pt idx="1834">
                  <c:v>8.2684</c:v>
                </c:pt>
                <c:pt idx="1835">
                  <c:v>8.2266</c:v>
                </c:pt>
                <c:pt idx="1836">
                  <c:v>8.2838</c:v>
                </c:pt>
                <c:pt idx="1837">
                  <c:v>8.2965</c:v>
                </c:pt>
                <c:pt idx="1838">
                  <c:v>8.1974</c:v>
                </c:pt>
                <c:pt idx="1839">
                  <c:v>8.19</c:v>
                </c:pt>
                <c:pt idx="1840">
                  <c:v>8.2904</c:v>
                </c:pt>
                <c:pt idx="1841">
                  <c:v>8.2629</c:v>
                </c:pt>
                <c:pt idx="1842">
                  <c:v>8.3219</c:v>
                </c:pt>
                <c:pt idx="1843">
                  <c:v>8.2604</c:v>
                </c:pt>
                <c:pt idx="1844">
                  <c:v>8.3903</c:v>
                </c:pt>
                <c:pt idx="1845">
                  <c:v>8.1839</c:v>
                </c:pt>
                <c:pt idx="1846">
                  <c:v>8.2198</c:v>
                </c:pt>
                <c:pt idx="1847">
                  <c:v>8.2297</c:v>
                </c:pt>
                <c:pt idx="1848">
                  <c:v>8.3329</c:v>
                </c:pt>
                <c:pt idx="1849">
                  <c:v>8.2325</c:v>
                </c:pt>
                <c:pt idx="1850">
                  <c:v>8.3559</c:v>
                </c:pt>
                <c:pt idx="1851">
                  <c:v>8.3225</c:v>
                </c:pt>
                <c:pt idx="1852">
                  <c:v>8.2245</c:v>
                </c:pt>
                <c:pt idx="1853">
                  <c:v>8.3381</c:v>
                </c:pt>
                <c:pt idx="1854">
                  <c:v>8.2291</c:v>
                </c:pt>
                <c:pt idx="1855">
                  <c:v>8.3044</c:v>
                </c:pt>
                <c:pt idx="1856">
                  <c:v>8.2368</c:v>
                </c:pt>
                <c:pt idx="1857">
                  <c:v>8.3075</c:v>
                </c:pt>
                <c:pt idx="1858">
                  <c:v>8.2519</c:v>
                </c:pt>
                <c:pt idx="1859">
                  <c:v>8.2397</c:v>
                </c:pt>
                <c:pt idx="1860">
                  <c:v>8.1895</c:v>
                </c:pt>
                <c:pt idx="1861">
                  <c:v>8.261</c:v>
                </c:pt>
                <c:pt idx="1862">
                  <c:v>8.2353</c:v>
                </c:pt>
                <c:pt idx="1863">
                  <c:v>8.2739</c:v>
                </c:pt>
                <c:pt idx="1864">
                  <c:v>8.3108</c:v>
                </c:pt>
                <c:pt idx="1865">
                  <c:v>8.214</c:v>
                </c:pt>
                <c:pt idx="1866">
                  <c:v>8.1548</c:v>
                </c:pt>
                <c:pt idx="1867">
                  <c:v>8.2985</c:v>
                </c:pt>
                <c:pt idx="1868">
                  <c:v>8.2376</c:v>
                </c:pt>
                <c:pt idx="1869">
                  <c:v>8.301</c:v>
                </c:pt>
                <c:pt idx="1870">
                  <c:v>8.3243</c:v>
                </c:pt>
                <c:pt idx="1871">
                  <c:v>8.2433</c:v>
                </c:pt>
                <c:pt idx="1872">
                  <c:v>8.3357</c:v>
                </c:pt>
                <c:pt idx="1873">
                  <c:v>8.3064</c:v>
                </c:pt>
                <c:pt idx="1874">
                  <c:v>8.2863</c:v>
                </c:pt>
                <c:pt idx="1875">
                  <c:v>8.2862</c:v>
                </c:pt>
                <c:pt idx="1876">
                  <c:v>8.3213</c:v>
                </c:pt>
                <c:pt idx="1877">
                  <c:v>8.3222</c:v>
                </c:pt>
                <c:pt idx="1878">
                  <c:v>8.2738</c:v>
                </c:pt>
                <c:pt idx="1879">
                  <c:v>8.306</c:v>
                </c:pt>
                <c:pt idx="1880">
                  <c:v>8.2761</c:v>
                </c:pt>
                <c:pt idx="1881">
                  <c:v>8.3294</c:v>
                </c:pt>
                <c:pt idx="1882">
                  <c:v>8.2201</c:v>
                </c:pt>
                <c:pt idx="1883">
                  <c:v>8.2739</c:v>
                </c:pt>
                <c:pt idx="1884">
                  <c:v>8.3622</c:v>
                </c:pt>
                <c:pt idx="1885">
                  <c:v>8.2901</c:v>
                </c:pt>
                <c:pt idx="1886">
                  <c:v>8.3515</c:v>
                </c:pt>
                <c:pt idx="1887">
                  <c:v>8.2391</c:v>
                </c:pt>
                <c:pt idx="1888">
                  <c:v>8.347</c:v>
                </c:pt>
                <c:pt idx="1889">
                  <c:v>8.272</c:v>
                </c:pt>
                <c:pt idx="1890">
                  <c:v>8.3045</c:v>
                </c:pt>
                <c:pt idx="1891">
                  <c:v>8.3438</c:v>
                </c:pt>
                <c:pt idx="1892">
                  <c:v>8.2135</c:v>
                </c:pt>
                <c:pt idx="1893">
                  <c:v>8.2327</c:v>
                </c:pt>
                <c:pt idx="1894">
                  <c:v>8.2347</c:v>
                </c:pt>
                <c:pt idx="1895">
                  <c:v>8.2748</c:v>
                </c:pt>
                <c:pt idx="1896">
                  <c:v>8.257</c:v>
                </c:pt>
                <c:pt idx="1897">
                  <c:v>8.2954</c:v>
                </c:pt>
                <c:pt idx="1898">
                  <c:v>8.3071</c:v>
                </c:pt>
                <c:pt idx="1899">
                  <c:v>8.3403</c:v>
                </c:pt>
                <c:pt idx="1900">
                  <c:v>8.2919</c:v>
                </c:pt>
                <c:pt idx="1901">
                  <c:v>8.2768</c:v>
                </c:pt>
                <c:pt idx="1902">
                  <c:v>8.2817</c:v>
                </c:pt>
                <c:pt idx="1903">
                  <c:v>8.319</c:v>
                </c:pt>
                <c:pt idx="1904">
                  <c:v>8.2366</c:v>
                </c:pt>
                <c:pt idx="1905">
                  <c:v>8.2667</c:v>
                </c:pt>
                <c:pt idx="1906">
                  <c:v>8.2679</c:v>
                </c:pt>
                <c:pt idx="1907">
                  <c:v>8.2419</c:v>
                </c:pt>
                <c:pt idx="1908">
                  <c:v>8.3215</c:v>
                </c:pt>
                <c:pt idx="1909">
                  <c:v>8.34</c:v>
                </c:pt>
                <c:pt idx="1910">
                  <c:v>8.2932</c:v>
                </c:pt>
                <c:pt idx="1911">
                  <c:v>8.2767</c:v>
                </c:pt>
                <c:pt idx="1912">
                  <c:v>8.2537</c:v>
                </c:pt>
                <c:pt idx="1913">
                  <c:v>8.221</c:v>
                </c:pt>
                <c:pt idx="1914">
                  <c:v>8.2979</c:v>
                </c:pt>
                <c:pt idx="1915">
                  <c:v>8.2606</c:v>
                </c:pt>
                <c:pt idx="1916">
                  <c:v>8.2192</c:v>
                </c:pt>
                <c:pt idx="1917">
                  <c:v>8.277</c:v>
                </c:pt>
                <c:pt idx="1918">
                  <c:v>8.259</c:v>
                </c:pt>
                <c:pt idx="1919">
                  <c:v>8.2168</c:v>
                </c:pt>
                <c:pt idx="1920">
                  <c:v>8.2348</c:v>
                </c:pt>
                <c:pt idx="1921">
                  <c:v>8.3096</c:v>
                </c:pt>
                <c:pt idx="1922">
                  <c:v>8.2765</c:v>
                </c:pt>
                <c:pt idx="1923">
                  <c:v>8.2514</c:v>
                </c:pt>
                <c:pt idx="1924">
                  <c:v>8.169</c:v>
                </c:pt>
                <c:pt idx="1925">
                  <c:v>8.2906</c:v>
                </c:pt>
                <c:pt idx="1926">
                  <c:v>8.3478</c:v>
                </c:pt>
                <c:pt idx="1927">
                  <c:v>8.3142</c:v>
                </c:pt>
                <c:pt idx="1928">
                  <c:v>8.2089</c:v>
                </c:pt>
                <c:pt idx="1929">
                  <c:v>8.2721</c:v>
                </c:pt>
                <c:pt idx="1930">
                  <c:v>8.3231</c:v>
                </c:pt>
                <c:pt idx="1931">
                  <c:v>8.2951</c:v>
                </c:pt>
                <c:pt idx="1932">
                  <c:v>8.2503</c:v>
                </c:pt>
                <c:pt idx="1933">
                  <c:v>8.3327</c:v>
                </c:pt>
                <c:pt idx="1934">
                  <c:v>8.24</c:v>
                </c:pt>
                <c:pt idx="1935">
                  <c:v>8.3232</c:v>
                </c:pt>
                <c:pt idx="1936">
                  <c:v>8.2762</c:v>
                </c:pt>
                <c:pt idx="1937">
                  <c:v>8.2634</c:v>
                </c:pt>
                <c:pt idx="1938">
                  <c:v>8.2854</c:v>
                </c:pt>
                <c:pt idx="1939">
                  <c:v>8.3014</c:v>
                </c:pt>
                <c:pt idx="1940">
                  <c:v>8.2861</c:v>
                </c:pt>
                <c:pt idx="1941">
                  <c:v>8.2465</c:v>
                </c:pt>
                <c:pt idx="1942">
                  <c:v>8.1773</c:v>
                </c:pt>
                <c:pt idx="1943">
                  <c:v>8.1538</c:v>
                </c:pt>
                <c:pt idx="1944">
                  <c:v>8.3018</c:v>
                </c:pt>
                <c:pt idx="1945">
                  <c:v>8.2937</c:v>
                </c:pt>
                <c:pt idx="1946">
                  <c:v>8.2267</c:v>
                </c:pt>
                <c:pt idx="1947">
                  <c:v>8.1951</c:v>
                </c:pt>
                <c:pt idx="1948">
                  <c:v>8.2389</c:v>
                </c:pt>
                <c:pt idx="1949">
                  <c:v>8.2137</c:v>
                </c:pt>
                <c:pt idx="1950">
                  <c:v>8.3225</c:v>
                </c:pt>
                <c:pt idx="1951">
                  <c:v>8.1748</c:v>
                </c:pt>
                <c:pt idx="1952">
                  <c:v>8.318</c:v>
                </c:pt>
                <c:pt idx="1953">
                  <c:v>8.1358</c:v>
                </c:pt>
                <c:pt idx="1954">
                  <c:v>8.22</c:v>
                </c:pt>
                <c:pt idx="1955">
                  <c:v>8.2335</c:v>
                </c:pt>
                <c:pt idx="1956">
                  <c:v>8.2047</c:v>
                </c:pt>
                <c:pt idx="1957">
                  <c:v>8.262</c:v>
                </c:pt>
                <c:pt idx="1958">
                  <c:v>8.2462</c:v>
                </c:pt>
                <c:pt idx="1959">
                  <c:v>8.2297</c:v>
                </c:pt>
                <c:pt idx="1960">
                  <c:v>8.286</c:v>
                </c:pt>
                <c:pt idx="1961">
                  <c:v>8.3209</c:v>
                </c:pt>
                <c:pt idx="1962">
                  <c:v>8.226</c:v>
                </c:pt>
                <c:pt idx="1963">
                  <c:v>8.3211</c:v>
                </c:pt>
                <c:pt idx="1964">
                  <c:v>8.2615</c:v>
                </c:pt>
                <c:pt idx="1965">
                  <c:v>8.3462</c:v>
                </c:pt>
                <c:pt idx="1966">
                  <c:v>8.1728</c:v>
                </c:pt>
                <c:pt idx="1967">
                  <c:v>8.2004</c:v>
                </c:pt>
                <c:pt idx="1968">
                  <c:v>8.2235</c:v>
                </c:pt>
                <c:pt idx="1969">
                  <c:v>8.2769</c:v>
                </c:pt>
                <c:pt idx="1970">
                  <c:v>8.2835</c:v>
                </c:pt>
                <c:pt idx="1971">
                  <c:v>8.2065</c:v>
                </c:pt>
                <c:pt idx="1972">
                  <c:v>8.2267</c:v>
                </c:pt>
                <c:pt idx="1973">
                  <c:v>8.2546</c:v>
                </c:pt>
                <c:pt idx="1974">
                  <c:v>8.1669</c:v>
                </c:pt>
                <c:pt idx="1975">
                  <c:v>8.2523</c:v>
                </c:pt>
                <c:pt idx="1976">
                  <c:v>8.2242</c:v>
                </c:pt>
                <c:pt idx="1977">
                  <c:v>8.2632</c:v>
                </c:pt>
                <c:pt idx="1978">
                  <c:v>8.1958</c:v>
                </c:pt>
                <c:pt idx="1979">
                  <c:v>8.285</c:v>
                </c:pt>
                <c:pt idx="1980">
                  <c:v>8.2005</c:v>
                </c:pt>
                <c:pt idx="1981">
                  <c:v>8.2877</c:v>
                </c:pt>
                <c:pt idx="1982">
                  <c:v>8.1911</c:v>
                </c:pt>
                <c:pt idx="1983">
                  <c:v>8.2213</c:v>
                </c:pt>
                <c:pt idx="1984">
                  <c:v>8.2692</c:v>
                </c:pt>
                <c:pt idx="1985">
                  <c:v>8.2885</c:v>
                </c:pt>
                <c:pt idx="1986">
                  <c:v>8.2436</c:v>
                </c:pt>
                <c:pt idx="1987">
                  <c:v>8.2296</c:v>
                </c:pt>
                <c:pt idx="1988">
                  <c:v>8.3593</c:v>
                </c:pt>
                <c:pt idx="1989">
                  <c:v>8.233</c:v>
                </c:pt>
                <c:pt idx="1990">
                  <c:v>8.2719</c:v>
                </c:pt>
                <c:pt idx="1991">
                  <c:v>8.1952</c:v>
                </c:pt>
                <c:pt idx="1992">
                  <c:v>8.3007</c:v>
                </c:pt>
                <c:pt idx="1993">
                  <c:v>8.1868</c:v>
                </c:pt>
                <c:pt idx="1994">
                  <c:v>8.2742</c:v>
                </c:pt>
                <c:pt idx="1995">
                  <c:v>8.2497</c:v>
                </c:pt>
                <c:pt idx="1996">
                  <c:v>8.2918</c:v>
                </c:pt>
                <c:pt idx="1997">
                  <c:v>8.1316</c:v>
                </c:pt>
                <c:pt idx="1998">
                  <c:v>8.2228</c:v>
                </c:pt>
                <c:pt idx="1999">
                  <c:v>8.3041</c:v>
                </c:pt>
                <c:pt idx="2000">
                  <c:v>8.2734</c:v>
                </c:pt>
                <c:pt idx="2001">
                  <c:v>8.2238</c:v>
                </c:pt>
                <c:pt idx="2002">
                  <c:v>8.2411</c:v>
                </c:pt>
                <c:pt idx="2003">
                  <c:v>8.2219</c:v>
                </c:pt>
                <c:pt idx="2004">
                  <c:v>8.22</c:v>
                </c:pt>
                <c:pt idx="2005">
                  <c:v>8.3047</c:v>
                </c:pt>
                <c:pt idx="2006">
                  <c:v>8.2234</c:v>
                </c:pt>
                <c:pt idx="2007">
                  <c:v>8.2907</c:v>
                </c:pt>
                <c:pt idx="2008">
                  <c:v>8.2142</c:v>
                </c:pt>
                <c:pt idx="2009">
                  <c:v>8.2471</c:v>
                </c:pt>
                <c:pt idx="2010">
                  <c:v>8.2246</c:v>
                </c:pt>
                <c:pt idx="2011">
                  <c:v>8.2474</c:v>
                </c:pt>
                <c:pt idx="2012">
                  <c:v>8.2933</c:v>
                </c:pt>
                <c:pt idx="2013">
                  <c:v>8.3038</c:v>
                </c:pt>
                <c:pt idx="2014">
                  <c:v>8.1429</c:v>
                </c:pt>
                <c:pt idx="2015">
                  <c:v>8.3273</c:v>
                </c:pt>
                <c:pt idx="2016">
                  <c:v>8.2882</c:v>
                </c:pt>
                <c:pt idx="2017">
                  <c:v>8.2494</c:v>
                </c:pt>
                <c:pt idx="2018">
                  <c:v>8.1256</c:v>
                </c:pt>
                <c:pt idx="2019">
                  <c:v>8.2706</c:v>
                </c:pt>
                <c:pt idx="2020">
                  <c:v>8.2524</c:v>
                </c:pt>
                <c:pt idx="2021">
                  <c:v>8.2514</c:v>
                </c:pt>
                <c:pt idx="2022">
                  <c:v>8.2294</c:v>
                </c:pt>
                <c:pt idx="2023">
                  <c:v>8.2349</c:v>
                </c:pt>
                <c:pt idx="2024">
                  <c:v>8.2654</c:v>
                </c:pt>
                <c:pt idx="2025">
                  <c:v>8.2801</c:v>
                </c:pt>
                <c:pt idx="2026">
                  <c:v>8.2287</c:v>
                </c:pt>
                <c:pt idx="2027">
                  <c:v>8.2769</c:v>
                </c:pt>
                <c:pt idx="2028">
                  <c:v>8.2533</c:v>
                </c:pt>
                <c:pt idx="2029">
                  <c:v>8.2273</c:v>
                </c:pt>
                <c:pt idx="2030">
                  <c:v>8.198</c:v>
                </c:pt>
                <c:pt idx="2031">
                  <c:v>8.2472</c:v>
                </c:pt>
                <c:pt idx="2032">
                  <c:v>8.2781</c:v>
                </c:pt>
                <c:pt idx="2033">
                  <c:v>8.2494</c:v>
                </c:pt>
                <c:pt idx="2034">
                  <c:v>8.3256</c:v>
                </c:pt>
                <c:pt idx="2035">
                  <c:v>8.1747</c:v>
                </c:pt>
                <c:pt idx="2036">
                  <c:v>8.1937</c:v>
                </c:pt>
                <c:pt idx="2037">
                  <c:v>8.3434</c:v>
                </c:pt>
                <c:pt idx="2038">
                  <c:v>8.1809</c:v>
                </c:pt>
                <c:pt idx="2039">
                  <c:v>8.1657</c:v>
                </c:pt>
                <c:pt idx="2040">
                  <c:v>8.2</c:v>
                </c:pt>
                <c:pt idx="2041">
                  <c:v>8.2181</c:v>
                </c:pt>
                <c:pt idx="2042">
                  <c:v>8.2568</c:v>
                </c:pt>
                <c:pt idx="2043">
                  <c:v>8.2572</c:v>
                </c:pt>
                <c:pt idx="2044">
                  <c:v>8.2555</c:v>
                </c:pt>
                <c:pt idx="2045">
                  <c:v>8.2289</c:v>
                </c:pt>
                <c:pt idx="2046">
                  <c:v>8.2937</c:v>
                </c:pt>
                <c:pt idx="2047">
                  <c:v>8.2281</c:v>
                </c:pt>
                <c:pt idx="2048">
                  <c:v>8.257</c:v>
                </c:pt>
                <c:pt idx="2049">
                  <c:v>8.1641</c:v>
                </c:pt>
                <c:pt idx="2050">
                  <c:v>8.2114</c:v>
                </c:pt>
                <c:pt idx="2051">
                  <c:v>8.3003</c:v>
                </c:pt>
                <c:pt idx="2052">
                  <c:v>8.2378</c:v>
                </c:pt>
                <c:pt idx="2053">
                  <c:v>8.2484</c:v>
                </c:pt>
                <c:pt idx="2054">
                  <c:v>8.1867</c:v>
                </c:pt>
                <c:pt idx="2055">
                  <c:v>8.2439</c:v>
                </c:pt>
                <c:pt idx="2056">
                  <c:v>8.24</c:v>
                </c:pt>
                <c:pt idx="2057">
                  <c:v>8.1914</c:v>
                </c:pt>
                <c:pt idx="2058">
                  <c:v>8.286</c:v>
                </c:pt>
                <c:pt idx="2059">
                  <c:v>8.2259</c:v>
                </c:pt>
                <c:pt idx="2060">
                  <c:v>8.2508</c:v>
                </c:pt>
                <c:pt idx="2061">
                  <c:v>8.2452</c:v>
                </c:pt>
                <c:pt idx="2062">
                  <c:v>8.2509</c:v>
                </c:pt>
                <c:pt idx="2063">
                  <c:v>8.1911</c:v>
                </c:pt>
                <c:pt idx="2064">
                  <c:v>8.1342</c:v>
                </c:pt>
                <c:pt idx="2065">
                  <c:v>8.2295</c:v>
                </c:pt>
                <c:pt idx="2066">
                  <c:v>8.2649</c:v>
                </c:pt>
                <c:pt idx="2067">
                  <c:v>8.3176</c:v>
                </c:pt>
                <c:pt idx="2068">
                  <c:v>8.2724</c:v>
                </c:pt>
                <c:pt idx="2069">
                  <c:v>8.25</c:v>
                </c:pt>
                <c:pt idx="2070">
                  <c:v>8.1517</c:v>
                </c:pt>
                <c:pt idx="2071">
                  <c:v>8.188</c:v>
                </c:pt>
                <c:pt idx="2072">
                  <c:v>8.2198</c:v>
                </c:pt>
                <c:pt idx="2073">
                  <c:v>8.3034</c:v>
                </c:pt>
                <c:pt idx="2074">
                  <c:v>8.1946</c:v>
                </c:pt>
                <c:pt idx="2075">
                  <c:v>8.1623</c:v>
                </c:pt>
                <c:pt idx="2076">
                  <c:v>8.2406</c:v>
                </c:pt>
                <c:pt idx="2077">
                  <c:v>8.2352</c:v>
                </c:pt>
                <c:pt idx="2078">
                  <c:v>8.2572</c:v>
                </c:pt>
                <c:pt idx="2079">
                  <c:v>8.1853</c:v>
                </c:pt>
                <c:pt idx="2080">
                  <c:v>8.1646</c:v>
                </c:pt>
                <c:pt idx="2081">
                  <c:v>8.2268</c:v>
                </c:pt>
                <c:pt idx="2082">
                  <c:v>8.2692</c:v>
                </c:pt>
                <c:pt idx="2083">
                  <c:v>8.2066</c:v>
                </c:pt>
                <c:pt idx="2084">
                  <c:v>8.2481</c:v>
                </c:pt>
                <c:pt idx="2085">
                  <c:v>8.2027</c:v>
                </c:pt>
                <c:pt idx="2086">
                  <c:v>8.1508</c:v>
                </c:pt>
                <c:pt idx="2087">
                  <c:v>8.127</c:v>
                </c:pt>
                <c:pt idx="2088">
                  <c:v>8.241</c:v>
                </c:pt>
                <c:pt idx="2089">
                  <c:v>8.254</c:v>
                </c:pt>
                <c:pt idx="2090">
                  <c:v>8.1449</c:v>
                </c:pt>
                <c:pt idx="2091">
                  <c:v>8.2172</c:v>
                </c:pt>
                <c:pt idx="2092">
                  <c:v>8.2902</c:v>
                </c:pt>
                <c:pt idx="2093">
                  <c:v>8.154</c:v>
                </c:pt>
                <c:pt idx="2094">
                  <c:v>8.2445</c:v>
                </c:pt>
                <c:pt idx="2095">
                  <c:v>8.2688</c:v>
                </c:pt>
                <c:pt idx="2096">
                  <c:v>8.2883</c:v>
                </c:pt>
                <c:pt idx="2097">
                  <c:v>8.2645</c:v>
                </c:pt>
                <c:pt idx="2098">
                  <c:v>8.2615</c:v>
                </c:pt>
                <c:pt idx="2099">
                  <c:v>8.2717</c:v>
                </c:pt>
                <c:pt idx="2100">
                  <c:v>8.2256</c:v>
                </c:pt>
                <c:pt idx="2101">
                  <c:v>8.1956</c:v>
                </c:pt>
                <c:pt idx="2102">
                  <c:v>8.2398</c:v>
                </c:pt>
                <c:pt idx="2103">
                  <c:v>8.2515</c:v>
                </c:pt>
                <c:pt idx="2104">
                  <c:v>8.2419</c:v>
                </c:pt>
                <c:pt idx="2105">
                  <c:v>8.118</c:v>
                </c:pt>
                <c:pt idx="2106">
                  <c:v>8.2738</c:v>
                </c:pt>
                <c:pt idx="2107">
                  <c:v>8.2401</c:v>
                </c:pt>
                <c:pt idx="2108">
                  <c:v>8.2349</c:v>
                </c:pt>
                <c:pt idx="2109">
                  <c:v>8.2787</c:v>
                </c:pt>
                <c:pt idx="2110">
                  <c:v>8.2744</c:v>
                </c:pt>
                <c:pt idx="2111">
                  <c:v>8.1481</c:v>
                </c:pt>
                <c:pt idx="2112">
                  <c:v>8.3298</c:v>
                </c:pt>
                <c:pt idx="2113">
                  <c:v>8.2856</c:v>
                </c:pt>
                <c:pt idx="2114">
                  <c:v>8.3358</c:v>
                </c:pt>
                <c:pt idx="2115">
                  <c:v>8.3003</c:v>
                </c:pt>
                <c:pt idx="2116">
                  <c:v>8.2547</c:v>
                </c:pt>
                <c:pt idx="2117">
                  <c:v>8.232</c:v>
                </c:pt>
                <c:pt idx="2118">
                  <c:v>8.2608</c:v>
                </c:pt>
                <c:pt idx="2119">
                  <c:v>8.2255</c:v>
                </c:pt>
                <c:pt idx="2120">
                  <c:v>8.1924</c:v>
                </c:pt>
                <c:pt idx="2121">
                  <c:v>8.2688</c:v>
                </c:pt>
                <c:pt idx="2122">
                  <c:v>8.2437</c:v>
                </c:pt>
                <c:pt idx="2123">
                  <c:v>8.2856</c:v>
                </c:pt>
                <c:pt idx="2124">
                  <c:v>8.2595</c:v>
                </c:pt>
                <c:pt idx="2125">
                  <c:v>8.2064</c:v>
                </c:pt>
                <c:pt idx="2126">
                  <c:v>8.2661</c:v>
                </c:pt>
                <c:pt idx="2127">
                  <c:v>8.1941</c:v>
                </c:pt>
                <c:pt idx="2128">
                  <c:v>8.2656</c:v>
                </c:pt>
                <c:pt idx="2129">
                  <c:v>8.227</c:v>
                </c:pt>
                <c:pt idx="2130">
                  <c:v>8.1863</c:v>
                </c:pt>
                <c:pt idx="2131">
                  <c:v>8.2611</c:v>
                </c:pt>
                <c:pt idx="2132">
                  <c:v>8.2258</c:v>
                </c:pt>
                <c:pt idx="2133">
                  <c:v>8.1989</c:v>
                </c:pt>
                <c:pt idx="2134">
                  <c:v>8.1849</c:v>
                </c:pt>
                <c:pt idx="2135">
                  <c:v>8.1883</c:v>
                </c:pt>
                <c:pt idx="2136">
                  <c:v>8.226</c:v>
                </c:pt>
                <c:pt idx="2137">
                  <c:v>8.2032</c:v>
                </c:pt>
                <c:pt idx="2138">
                  <c:v>8.2066</c:v>
                </c:pt>
                <c:pt idx="2139">
                  <c:v>8.1714</c:v>
                </c:pt>
                <c:pt idx="2140">
                  <c:v>8.1806</c:v>
                </c:pt>
                <c:pt idx="2141">
                  <c:v>8.2038</c:v>
                </c:pt>
                <c:pt idx="2142">
                  <c:v>8.1907</c:v>
                </c:pt>
                <c:pt idx="2143">
                  <c:v>8.1523</c:v>
                </c:pt>
                <c:pt idx="2144">
                  <c:v>8.2667</c:v>
                </c:pt>
                <c:pt idx="2145">
                  <c:v>8.1513</c:v>
                </c:pt>
                <c:pt idx="2146">
                  <c:v>8.2151</c:v>
                </c:pt>
                <c:pt idx="2147">
                  <c:v>8.2999</c:v>
                </c:pt>
                <c:pt idx="2148">
                  <c:v>8.2257</c:v>
                </c:pt>
                <c:pt idx="2149">
                  <c:v>8.2491</c:v>
                </c:pt>
                <c:pt idx="2150">
                  <c:v>8.2519</c:v>
                </c:pt>
                <c:pt idx="2151">
                  <c:v>8.1321</c:v>
                </c:pt>
                <c:pt idx="2152">
                  <c:v>8.1743</c:v>
                </c:pt>
                <c:pt idx="2153">
                  <c:v>8.3176</c:v>
                </c:pt>
                <c:pt idx="2154">
                  <c:v>8.2061</c:v>
                </c:pt>
                <c:pt idx="2155">
                  <c:v>8.219</c:v>
                </c:pt>
                <c:pt idx="2156">
                  <c:v>8.2692</c:v>
                </c:pt>
                <c:pt idx="2157">
                  <c:v>8.2267</c:v>
                </c:pt>
                <c:pt idx="2158">
                  <c:v>8.1952</c:v>
                </c:pt>
                <c:pt idx="2159">
                  <c:v>8.1944</c:v>
                </c:pt>
                <c:pt idx="2160">
                  <c:v>8.2984</c:v>
                </c:pt>
                <c:pt idx="2161">
                  <c:v>8.1999</c:v>
                </c:pt>
                <c:pt idx="2162">
                  <c:v>8.2079</c:v>
                </c:pt>
                <c:pt idx="2163">
                  <c:v>8.2044</c:v>
                </c:pt>
                <c:pt idx="2164">
                  <c:v>8.1527</c:v>
                </c:pt>
                <c:pt idx="2165">
                  <c:v>8.2403</c:v>
                </c:pt>
                <c:pt idx="2166">
                  <c:v>8.211</c:v>
                </c:pt>
                <c:pt idx="2167">
                  <c:v>8.2488</c:v>
                </c:pt>
                <c:pt idx="2168">
                  <c:v>8.1846</c:v>
                </c:pt>
                <c:pt idx="2169">
                  <c:v>8.2214</c:v>
                </c:pt>
                <c:pt idx="2170">
                  <c:v>8.2153</c:v>
                </c:pt>
                <c:pt idx="2171">
                  <c:v>8.129</c:v>
                </c:pt>
                <c:pt idx="2172">
                  <c:v>8.2454</c:v>
                </c:pt>
                <c:pt idx="2173">
                  <c:v>8.154</c:v>
                </c:pt>
                <c:pt idx="2174">
                  <c:v>8.2086</c:v>
                </c:pt>
                <c:pt idx="2175">
                  <c:v>8.1637</c:v>
                </c:pt>
                <c:pt idx="2176">
                  <c:v>8.2007</c:v>
                </c:pt>
                <c:pt idx="2177">
                  <c:v>8.2216</c:v>
                </c:pt>
                <c:pt idx="2178">
                  <c:v>8.2841</c:v>
                </c:pt>
                <c:pt idx="2179">
                  <c:v>8.2122</c:v>
                </c:pt>
                <c:pt idx="2180">
                  <c:v>8.257</c:v>
                </c:pt>
                <c:pt idx="2181">
                  <c:v>8.2237</c:v>
                </c:pt>
                <c:pt idx="2182">
                  <c:v>8.238</c:v>
                </c:pt>
                <c:pt idx="2183">
                  <c:v>8.2237</c:v>
                </c:pt>
                <c:pt idx="2184">
                  <c:v>8.1738</c:v>
                </c:pt>
                <c:pt idx="2185">
                  <c:v>8.2019</c:v>
                </c:pt>
                <c:pt idx="2186">
                  <c:v>8.1519</c:v>
                </c:pt>
                <c:pt idx="2187">
                  <c:v>8.1641</c:v>
                </c:pt>
                <c:pt idx="2188">
                  <c:v>8.1757</c:v>
                </c:pt>
                <c:pt idx="2189">
                  <c:v>8.1989</c:v>
                </c:pt>
                <c:pt idx="2190">
                  <c:v>8.1902</c:v>
                </c:pt>
                <c:pt idx="2191">
                  <c:v>8.2147</c:v>
                </c:pt>
                <c:pt idx="2192">
                  <c:v>8.3337</c:v>
                </c:pt>
                <c:pt idx="2193">
                  <c:v>8.2274</c:v>
                </c:pt>
                <c:pt idx="2194">
                  <c:v>8.1735</c:v>
                </c:pt>
                <c:pt idx="2195">
                  <c:v>8.1621</c:v>
                </c:pt>
                <c:pt idx="2196">
                  <c:v>8.2089</c:v>
                </c:pt>
                <c:pt idx="2197">
                  <c:v>8.2325</c:v>
                </c:pt>
                <c:pt idx="2198">
                  <c:v>8.1826</c:v>
                </c:pt>
                <c:pt idx="2199">
                  <c:v>8.2255</c:v>
                </c:pt>
                <c:pt idx="2200">
                  <c:v>8.1818</c:v>
                </c:pt>
                <c:pt idx="2201">
                  <c:v>8.2039</c:v>
                </c:pt>
                <c:pt idx="2202">
                  <c:v>8.2655</c:v>
                </c:pt>
                <c:pt idx="2203">
                  <c:v>8.1667</c:v>
                </c:pt>
                <c:pt idx="2204">
                  <c:v>8.0849</c:v>
                </c:pt>
                <c:pt idx="2205">
                  <c:v>8.2066</c:v>
                </c:pt>
                <c:pt idx="2206">
                  <c:v>8.099</c:v>
                </c:pt>
                <c:pt idx="2207">
                  <c:v>8.1758</c:v>
                </c:pt>
                <c:pt idx="2208">
                  <c:v>8.2049</c:v>
                </c:pt>
                <c:pt idx="2209">
                  <c:v>8.1526</c:v>
                </c:pt>
                <c:pt idx="2210">
                  <c:v>8.275</c:v>
                </c:pt>
                <c:pt idx="2211">
                  <c:v>8.2363</c:v>
                </c:pt>
                <c:pt idx="2212">
                  <c:v>8.2619</c:v>
                </c:pt>
                <c:pt idx="2213">
                  <c:v>8.254</c:v>
                </c:pt>
                <c:pt idx="2214">
                  <c:v>8.1689</c:v>
                </c:pt>
                <c:pt idx="2215">
                  <c:v>8.235</c:v>
                </c:pt>
                <c:pt idx="2216">
                  <c:v>8.2968</c:v>
                </c:pt>
                <c:pt idx="2217">
                  <c:v>8.2728</c:v>
                </c:pt>
                <c:pt idx="2218">
                  <c:v>8.1702</c:v>
                </c:pt>
                <c:pt idx="2219">
                  <c:v>8.2429</c:v>
                </c:pt>
                <c:pt idx="2220">
                  <c:v>8.2207</c:v>
                </c:pt>
                <c:pt idx="2221">
                  <c:v>8.2534</c:v>
                </c:pt>
                <c:pt idx="2222">
                  <c:v>8.2103</c:v>
                </c:pt>
                <c:pt idx="2223">
                  <c:v>8.202</c:v>
                </c:pt>
                <c:pt idx="2224">
                  <c:v>8.1756</c:v>
                </c:pt>
                <c:pt idx="2225">
                  <c:v>8.1916</c:v>
                </c:pt>
                <c:pt idx="2226">
                  <c:v>8.2766</c:v>
                </c:pt>
                <c:pt idx="2227">
                  <c:v>8.2486</c:v>
                </c:pt>
                <c:pt idx="2228">
                  <c:v>8.1233</c:v>
                </c:pt>
                <c:pt idx="2229">
                  <c:v>8.2984</c:v>
                </c:pt>
                <c:pt idx="2230">
                  <c:v>8.3494</c:v>
                </c:pt>
                <c:pt idx="2231">
                  <c:v>8.2093</c:v>
                </c:pt>
                <c:pt idx="2232">
                  <c:v>8.3158</c:v>
                </c:pt>
                <c:pt idx="2233">
                  <c:v>8.2959</c:v>
                </c:pt>
                <c:pt idx="2234">
                  <c:v>8.1759</c:v>
                </c:pt>
                <c:pt idx="2235">
                  <c:v>8.1767</c:v>
                </c:pt>
                <c:pt idx="2236">
                  <c:v>8.1672</c:v>
                </c:pt>
                <c:pt idx="2237">
                  <c:v>8.2344</c:v>
                </c:pt>
                <c:pt idx="2238">
                  <c:v>8.1921</c:v>
                </c:pt>
                <c:pt idx="2239">
                  <c:v>8.1804</c:v>
                </c:pt>
                <c:pt idx="2240">
                  <c:v>8.2709</c:v>
                </c:pt>
                <c:pt idx="2241">
                  <c:v>8.1962</c:v>
                </c:pt>
                <c:pt idx="2242">
                  <c:v>8.1774</c:v>
                </c:pt>
                <c:pt idx="2243">
                  <c:v>8.2181</c:v>
                </c:pt>
                <c:pt idx="2244">
                  <c:v>8.238</c:v>
                </c:pt>
                <c:pt idx="2245">
                  <c:v>8.2758</c:v>
                </c:pt>
                <c:pt idx="2246">
                  <c:v>8.21</c:v>
                </c:pt>
                <c:pt idx="2247">
                  <c:v>8.1746</c:v>
                </c:pt>
                <c:pt idx="2248">
                  <c:v>8.1851</c:v>
                </c:pt>
                <c:pt idx="2249">
                  <c:v>8.2091</c:v>
                </c:pt>
                <c:pt idx="2250">
                  <c:v>8.1868</c:v>
                </c:pt>
                <c:pt idx="2251">
                  <c:v>8.1967</c:v>
                </c:pt>
                <c:pt idx="2252">
                  <c:v>8.1291</c:v>
                </c:pt>
                <c:pt idx="2253">
                  <c:v>8.2243</c:v>
                </c:pt>
                <c:pt idx="2254">
                  <c:v>8.0762</c:v>
                </c:pt>
                <c:pt idx="2255">
                  <c:v>8.1645</c:v>
                </c:pt>
                <c:pt idx="2256">
                  <c:v>8.1936</c:v>
                </c:pt>
                <c:pt idx="2257">
                  <c:v>8.1978</c:v>
                </c:pt>
                <c:pt idx="2258">
                  <c:v>8.1326</c:v>
                </c:pt>
                <c:pt idx="2259">
                  <c:v>8.1532</c:v>
                </c:pt>
                <c:pt idx="2260">
                  <c:v>8.1922</c:v>
                </c:pt>
                <c:pt idx="2261">
                  <c:v>8.2275</c:v>
                </c:pt>
                <c:pt idx="2262">
                  <c:v>8.2024</c:v>
                </c:pt>
                <c:pt idx="2263">
                  <c:v>8.1384</c:v>
                </c:pt>
                <c:pt idx="2264">
                  <c:v>8.1625</c:v>
                </c:pt>
                <c:pt idx="2265">
                  <c:v>8.1793</c:v>
                </c:pt>
                <c:pt idx="2266">
                  <c:v>8.1474</c:v>
                </c:pt>
                <c:pt idx="2267">
                  <c:v>8.2583</c:v>
                </c:pt>
                <c:pt idx="2268">
                  <c:v>8.1293</c:v>
                </c:pt>
                <c:pt idx="2269">
                  <c:v>8.1547</c:v>
                </c:pt>
                <c:pt idx="2270">
                  <c:v>8.2264</c:v>
                </c:pt>
                <c:pt idx="2271">
                  <c:v>8.1081</c:v>
                </c:pt>
                <c:pt idx="2272">
                  <c:v>8.2052</c:v>
                </c:pt>
                <c:pt idx="2273">
                  <c:v>8.1405</c:v>
                </c:pt>
                <c:pt idx="2274">
                  <c:v>8.21</c:v>
                </c:pt>
                <c:pt idx="2275">
                  <c:v>8.1735</c:v>
                </c:pt>
                <c:pt idx="2276">
                  <c:v>8.2007</c:v>
                </c:pt>
                <c:pt idx="2277">
                  <c:v>8.1015</c:v>
                </c:pt>
                <c:pt idx="2278">
                  <c:v>8.1541</c:v>
                </c:pt>
                <c:pt idx="2279">
                  <c:v>8.1792</c:v>
                </c:pt>
                <c:pt idx="2280">
                  <c:v>8.204</c:v>
                </c:pt>
                <c:pt idx="2281">
                  <c:v>8.1778</c:v>
                </c:pt>
                <c:pt idx="2282">
                  <c:v>8.1643</c:v>
                </c:pt>
                <c:pt idx="2283">
                  <c:v>8.0763</c:v>
                </c:pt>
                <c:pt idx="2284">
                  <c:v>8.2201</c:v>
                </c:pt>
                <c:pt idx="2285">
                  <c:v>8.1734</c:v>
                </c:pt>
                <c:pt idx="2286">
                  <c:v>8.2271</c:v>
                </c:pt>
                <c:pt idx="2287">
                  <c:v>8.2349</c:v>
                </c:pt>
                <c:pt idx="2288">
                  <c:v>8.1955</c:v>
                </c:pt>
                <c:pt idx="2289">
                  <c:v>8.0543</c:v>
                </c:pt>
                <c:pt idx="2290">
                  <c:v>8.1651</c:v>
                </c:pt>
                <c:pt idx="2291">
                  <c:v>8.1579</c:v>
                </c:pt>
                <c:pt idx="2292">
                  <c:v>8.0975</c:v>
                </c:pt>
                <c:pt idx="2293">
                  <c:v>8.2069</c:v>
                </c:pt>
                <c:pt idx="2294">
                  <c:v>8.1487</c:v>
                </c:pt>
                <c:pt idx="2295">
                  <c:v>8.2463</c:v>
                </c:pt>
                <c:pt idx="2296">
                  <c:v>8.1553</c:v>
                </c:pt>
                <c:pt idx="2297">
                  <c:v>8.1303</c:v>
                </c:pt>
                <c:pt idx="2298">
                  <c:v>8.1015</c:v>
                </c:pt>
                <c:pt idx="2299">
                  <c:v>8.1682</c:v>
                </c:pt>
                <c:pt idx="2300">
                  <c:v>8.1434</c:v>
                </c:pt>
                <c:pt idx="2301">
                  <c:v>8.1393</c:v>
                </c:pt>
                <c:pt idx="2302">
                  <c:v>8.2151</c:v>
                </c:pt>
                <c:pt idx="2303">
                  <c:v>8.2136</c:v>
                </c:pt>
                <c:pt idx="2304">
                  <c:v>8.1808</c:v>
                </c:pt>
                <c:pt idx="2305">
                  <c:v>8.1091</c:v>
                </c:pt>
                <c:pt idx="2306">
                  <c:v>8.0978</c:v>
                </c:pt>
                <c:pt idx="2307">
                  <c:v>8.1506</c:v>
                </c:pt>
                <c:pt idx="2308">
                  <c:v>8.2088</c:v>
                </c:pt>
                <c:pt idx="2309">
                  <c:v>8.1764</c:v>
                </c:pt>
                <c:pt idx="2310">
                  <c:v>8.2054</c:v>
                </c:pt>
                <c:pt idx="2311">
                  <c:v>8.2416</c:v>
                </c:pt>
                <c:pt idx="2312">
                  <c:v>8.2033</c:v>
                </c:pt>
                <c:pt idx="2313">
                  <c:v>8.2256</c:v>
                </c:pt>
                <c:pt idx="2314">
                  <c:v>8.1192</c:v>
                </c:pt>
                <c:pt idx="2315">
                  <c:v>8.1722</c:v>
                </c:pt>
                <c:pt idx="2316">
                  <c:v>8.2442</c:v>
                </c:pt>
                <c:pt idx="2317">
                  <c:v>8.2904</c:v>
                </c:pt>
                <c:pt idx="2318">
                  <c:v>8.1172</c:v>
                </c:pt>
                <c:pt idx="2319">
                  <c:v>8.2411</c:v>
                </c:pt>
                <c:pt idx="2320">
                  <c:v>8.1186</c:v>
                </c:pt>
                <c:pt idx="2321">
                  <c:v>8.2196</c:v>
                </c:pt>
                <c:pt idx="2322">
                  <c:v>8.1816</c:v>
                </c:pt>
                <c:pt idx="2323">
                  <c:v>8.1073</c:v>
                </c:pt>
                <c:pt idx="2324">
                  <c:v>8.1592</c:v>
                </c:pt>
                <c:pt idx="2325">
                  <c:v>8.1134</c:v>
                </c:pt>
                <c:pt idx="2326">
                  <c:v>8.1839</c:v>
                </c:pt>
                <c:pt idx="2327">
                  <c:v>8.215</c:v>
                </c:pt>
                <c:pt idx="2328">
                  <c:v>8.2057</c:v>
                </c:pt>
                <c:pt idx="2329">
                  <c:v>8.1499</c:v>
                </c:pt>
                <c:pt idx="2330">
                  <c:v>8.1102</c:v>
                </c:pt>
                <c:pt idx="2331">
                  <c:v>8.1734</c:v>
                </c:pt>
                <c:pt idx="2332">
                  <c:v>8.1976</c:v>
                </c:pt>
                <c:pt idx="2333">
                  <c:v>8.1093</c:v>
                </c:pt>
                <c:pt idx="2334">
                  <c:v>8.0762</c:v>
                </c:pt>
                <c:pt idx="2335">
                  <c:v>8.1446</c:v>
                </c:pt>
                <c:pt idx="2336">
                  <c:v>8.1244</c:v>
                </c:pt>
                <c:pt idx="2337">
                  <c:v>8.0733</c:v>
                </c:pt>
                <c:pt idx="2338">
                  <c:v>8.1264</c:v>
                </c:pt>
                <c:pt idx="2339">
                  <c:v>8.2281</c:v>
                </c:pt>
                <c:pt idx="2340">
                  <c:v>8.2773</c:v>
                </c:pt>
                <c:pt idx="2341">
                  <c:v>8.1867</c:v>
                </c:pt>
                <c:pt idx="2342">
                  <c:v>8.2092</c:v>
                </c:pt>
                <c:pt idx="2343">
                  <c:v>8.2065</c:v>
                </c:pt>
                <c:pt idx="2344">
                  <c:v>8.1923</c:v>
                </c:pt>
                <c:pt idx="2345">
                  <c:v>8.1646</c:v>
                </c:pt>
                <c:pt idx="2346">
                  <c:v>8.1997</c:v>
                </c:pt>
                <c:pt idx="2347">
                  <c:v>8.1484</c:v>
                </c:pt>
                <c:pt idx="2348">
                  <c:v>8.1457</c:v>
                </c:pt>
                <c:pt idx="2349">
                  <c:v>8.0909</c:v>
                </c:pt>
                <c:pt idx="2350">
                  <c:v>8.14</c:v>
                </c:pt>
                <c:pt idx="2351">
                  <c:v>8.1609</c:v>
                </c:pt>
                <c:pt idx="2352">
                  <c:v>8.1596</c:v>
                </c:pt>
                <c:pt idx="2353">
                  <c:v>8.04</c:v>
                </c:pt>
                <c:pt idx="2354">
                  <c:v>8.2635</c:v>
                </c:pt>
                <c:pt idx="2355">
                  <c:v>8.2059</c:v>
                </c:pt>
                <c:pt idx="2356">
                  <c:v>8.1108</c:v>
                </c:pt>
                <c:pt idx="2357">
                  <c:v>8.1298</c:v>
                </c:pt>
                <c:pt idx="2358">
                  <c:v>8.1831</c:v>
                </c:pt>
                <c:pt idx="2359">
                  <c:v>8.173</c:v>
                </c:pt>
                <c:pt idx="2360">
                  <c:v>8.1363</c:v>
                </c:pt>
                <c:pt idx="2361">
                  <c:v>8.111</c:v>
                </c:pt>
                <c:pt idx="2362">
                  <c:v>8.1879</c:v>
                </c:pt>
                <c:pt idx="2363">
                  <c:v>8.1644</c:v>
                </c:pt>
                <c:pt idx="2364">
                  <c:v>8.1276</c:v>
                </c:pt>
                <c:pt idx="2365">
                  <c:v>8.1408</c:v>
                </c:pt>
                <c:pt idx="2366">
                  <c:v>8.0688</c:v>
                </c:pt>
                <c:pt idx="2367">
                  <c:v>8.1584</c:v>
                </c:pt>
                <c:pt idx="2368">
                  <c:v>8.1436</c:v>
                </c:pt>
                <c:pt idx="2369">
                  <c:v>8.1639</c:v>
                </c:pt>
                <c:pt idx="2370">
                  <c:v>8.2267</c:v>
                </c:pt>
                <c:pt idx="2371">
                  <c:v>8.1014</c:v>
                </c:pt>
                <c:pt idx="2372">
                  <c:v>8.1456</c:v>
                </c:pt>
                <c:pt idx="2373">
                  <c:v>8.2006</c:v>
                </c:pt>
                <c:pt idx="2374">
                  <c:v>8.2419</c:v>
                </c:pt>
                <c:pt idx="2375">
                  <c:v>8.2144</c:v>
                </c:pt>
                <c:pt idx="2376">
                  <c:v>8.1456</c:v>
                </c:pt>
                <c:pt idx="2377">
                  <c:v>8.1056</c:v>
                </c:pt>
                <c:pt idx="2378">
                  <c:v>8.269</c:v>
                </c:pt>
                <c:pt idx="2379">
                  <c:v>8.1385</c:v>
                </c:pt>
                <c:pt idx="2380">
                  <c:v>8.1147</c:v>
                </c:pt>
                <c:pt idx="2381">
                  <c:v>8.1112</c:v>
                </c:pt>
                <c:pt idx="2382">
                  <c:v>8.2177</c:v>
                </c:pt>
                <c:pt idx="2383">
                  <c:v>8.1536</c:v>
                </c:pt>
                <c:pt idx="2384">
                  <c:v>8.2126</c:v>
                </c:pt>
                <c:pt idx="2385">
                  <c:v>8.1644</c:v>
                </c:pt>
                <c:pt idx="2386">
                  <c:v>8.1315</c:v>
                </c:pt>
                <c:pt idx="2387">
                  <c:v>8.119</c:v>
                </c:pt>
                <c:pt idx="2388">
                  <c:v>8.0767</c:v>
                </c:pt>
                <c:pt idx="2389">
                  <c:v>8.1273</c:v>
                </c:pt>
                <c:pt idx="2390">
                  <c:v>8.0987</c:v>
                </c:pt>
                <c:pt idx="2391">
                  <c:v>8.1119</c:v>
                </c:pt>
                <c:pt idx="2392">
                  <c:v>8.2257</c:v>
                </c:pt>
                <c:pt idx="2393">
                  <c:v>8.166</c:v>
                </c:pt>
                <c:pt idx="2394">
                  <c:v>8.1616</c:v>
                </c:pt>
                <c:pt idx="2395">
                  <c:v>8.2198</c:v>
                </c:pt>
                <c:pt idx="2396">
                  <c:v>8.083</c:v>
                </c:pt>
                <c:pt idx="2397">
                  <c:v>8.0487</c:v>
                </c:pt>
                <c:pt idx="2398">
                  <c:v>8.0858</c:v>
                </c:pt>
                <c:pt idx="2399">
                  <c:v>8.1435</c:v>
                </c:pt>
                <c:pt idx="2400">
                  <c:v>8.1697</c:v>
                </c:pt>
                <c:pt idx="2401">
                  <c:v>8.2024</c:v>
                </c:pt>
                <c:pt idx="2402">
                  <c:v>8.1671</c:v>
                </c:pt>
                <c:pt idx="2403">
                  <c:v>8.2282</c:v>
                </c:pt>
                <c:pt idx="2404">
                  <c:v>8.2316</c:v>
                </c:pt>
                <c:pt idx="2405">
                  <c:v>8.1264</c:v>
                </c:pt>
                <c:pt idx="2406">
                  <c:v>8.2201</c:v>
                </c:pt>
                <c:pt idx="2407">
                  <c:v>8.1549</c:v>
                </c:pt>
                <c:pt idx="2408">
                  <c:v>8.1121</c:v>
                </c:pt>
                <c:pt idx="2409">
                  <c:v>8.1102</c:v>
                </c:pt>
                <c:pt idx="2410">
                  <c:v>8.1889</c:v>
                </c:pt>
                <c:pt idx="2411">
                  <c:v>8.1775</c:v>
                </c:pt>
                <c:pt idx="2412">
                  <c:v>8.1034</c:v>
                </c:pt>
                <c:pt idx="2413">
                  <c:v>8.3139</c:v>
                </c:pt>
                <c:pt idx="2414">
                  <c:v>8.1951</c:v>
                </c:pt>
                <c:pt idx="2415">
                  <c:v>8.1307</c:v>
                </c:pt>
                <c:pt idx="2416">
                  <c:v>8.1243</c:v>
                </c:pt>
                <c:pt idx="2417">
                  <c:v>8.1105</c:v>
                </c:pt>
                <c:pt idx="2418">
                  <c:v>8.1782</c:v>
                </c:pt>
                <c:pt idx="2419">
                  <c:v>8.1142</c:v>
                </c:pt>
                <c:pt idx="2420">
                  <c:v>8.1444</c:v>
                </c:pt>
                <c:pt idx="2421">
                  <c:v>8.1645</c:v>
                </c:pt>
                <c:pt idx="2422">
                  <c:v>8.1453</c:v>
                </c:pt>
                <c:pt idx="2423">
                  <c:v>8.1734</c:v>
                </c:pt>
                <c:pt idx="2424">
                  <c:v>8.2261</c:v>
                </c:pt>
                <c:pt idx="2425">
                  <c:v>8.1782</c:v>
                </c:pt>
                <c:pt idx="2426">
                  <c:v>8.221</c:v>
                </c:pt>
                <c:pt idx="2427">
                  <c:v>8.1442</c:v>
                </c:pt>
                <c:pt idx="2428">
                  <c:v>8.2009</c:v>
                </c:pt>
                <c:pt idx="2429">
                  <c:v>8.1406</c:v>
                </c:pt>
                <c:pt idx="2430">
                  <c:v>8.1439</c:v>
                </c:pt>
                <c:pt idx="2431">
                  <c:v>8.1859</c:v>
                </c:pt>
                <c:pt idx="2432">
                  <c:v>8.2176</c:v>
                </c:pt>
                <c:pt idx="2433">
                  <c:v>8.19</c:v>
                </c:pt>
                <c:pt idx="2434">
                  <c:v>8.0971</c:v>
                </c:pt>
                <c:pt idx="2435">
                  <c:v>8.2586</c:v>
                </c:pt>
                <c:pt idx="2436">
                  <c:v>8.2347</c:v>
                </c:pt>
                <c:pt idx="2437">
                  <c:v>8.1863</c:v>
                </c:pt>
                <c:pt idx="2438">
                  <c:v>8.1791</c:v>
                </c:pt>
                <c:pt idx="2439">
                  <c:v>8.1141</c:v>
                </c:pt>
                <c:pt idx="2440">
                  <c:v>8.166</c:v>
                </c:pt>
                <c:pt idx="2441">
                  <c:v>8.029</c:v>
                </c:pt>
                <c:pt idx="2442">
                  <c:v>8.1025</c:v>
                </c:pt>
                <c:pt idx="2443">
                  <c:v>8.2229</c:v>
                </c:pt>
                <c:pt idx="2444">
                  <c:v>7.9777</c:v>
                </c:pt>
                <c:pt idx="2445">
                  <c:v>8.153</c:v>
                </c:pt>
                <c:pt idx="2446">
                  <c:v>8.0944</c:v>
                </c:pt>
                <c:pt idx="2447">
                  <c:v>8.0701</c:v>
                </c:pt>
                <c:pt idx="2448">
                  <c:v>8.1737</c:v>
                </c:pt>
                <c:pt idx="2449">
                  <c:v>8.1623</c:v>
                </c:pt>
                <c:pt idx="2450">
                  <c:v>8.0839</c:v>
                </c:pt>
                <c:pt idx="2451">
                  <c:v>8.2007</c:v>
                </c:pt>
                <c:pt idx="2452">
                  <c:v>8.1706</c:v>
                </c:pt>
                <c:pt idx="2453">
                  <c:v>8.1147</c:v>
                </c:pt>
                <c:pt idx="2454">
                  <c:v>8.0775</c:v>
                </c:pt>
                <c:pt idx="2455">
                  <c:v>8.1462</c:v>
                </c:pt>
                <c:pt idx="2456">
                  <c:v>8.2253</c:v>
                </c:pt>
                <c:pt idx="2457">
                  <c:v>8.1385</c:v>
                </c:pt>
                <c:pt idx="2458">
                  <c:v>8.215</c:v>
                </c:pt>
                <c:pt idx="2459">
                  <c:v>8.1256</c:v>
                </c:pt>
                <c:pt idx="2460">
                  <c:v>8.1129</c:v>
                </c:pt>
                <c:pt idx="2461">
                  <c:v>8.1953</c:v>
                </c:pt>
                <c:pt idx="2462">
                  <c:v>8.1795</c:v>
                </c:pt>
                <c:pt idx="2463">
                  <c:v>8.1124</c:v>
                </c:pt>
                <c:pt idx="2464">
                  <c:v>8.1186</c:v>
                </c:pt>
                <c:pt idx="2465">
                  <c:v>8.1366</c:v>
                </c:pt>
                <c:pt idx="2466">
                  <c:v>8.1312</c:v>
                </c:pt>
                <c:pt idx="2467">
                  <c:v>8.1223</c:v>
                </c:pt>
                <c:pt idx="2468">
                  <c:v>8.1512</c:v>
                </c:pt>
                <c:pt idx="2469">
                  <c:v>8.1542</c:v>
                </c:pt>
                <c:pt idx="2470">
                  <c:v>8.1292</c:v>
                </c:pt>
                <c:pt idx="2471">
                  <c:v>8.1746</c:v>
                </c:pt>
                <c:pt idx="2472">
                  <c:v>8.1695</c:v>
                </c:pt>
                <c:pt idx="2473">
                  <c:v>8.1096</c:v>
                </c:pt>
                <c:pt idx="2474">
                  <c:v>8.1025</c:v>
                </c:pt>
                <c:pt idx="2475">
                  <c:v>8.0687</c:v>
                </c:pt>
                <c:pt idx="2476">
                  <c:v>8.1394</c:v>
                </c:pt>
                <c:pt idx="2477">
                  <c:v>8.1185</c:v>
                </c:pt>
                <c:pt idx="2478">
                  <c:v>8.0827</c:v>
                </c:pt>
                <c:pt idx="2479">
                  <c:v>8.1389</c:v>
                </c:pt>
                <c:pt idx="2480">
                  <c:v>8.0997</c:v>
                </c:pt>
                <c:pt idx="2481">
                  <c:v>8.1229</c:v>
                </c:pt>
                <c:pt idx="2482">
                  <c:v>8.1121</c:v>
                </c:pt>
                <c:pt idx="2483">
                  <c:v>8.1567</c:v>
                </c:pt>
                <c:pt idx="2484">
                  <c:v>8.0945</c:v>
                </c:pt>
                <c:pt idx="2485">
                  <c:v>8.0482</c:v>
                </c:pt>
                <c:pt idx="2486">
                  <c:v>8.0784</c:v>
                </c:pt>
                <c:pt idx="2487">
                  <c:v>8.0948</c:v>
                </c:pt>
                <c:pt idx="2488">
                  <c:v>8.0776</c:v>
                </c:pt>
                <c:pt idx="2489">
                  <c:v>8.1242</c:v>
                </c:pt>
                <c:pt idx="2490">
                  <c:v>8.0542</c:v>
                </c:pt>
                <c:pt idx="2491">
                  <c:v>8.1039</c:v>
                </c:pt>
                <c:pt idx="2492">
                  <c:v>8.1215</c:v>
                </c:pt>
                <c:pt idx="2493">
                  <c:v>8.121</c:v>
                </c:pt>
                <c:pt idx="2494">
                  <c:v>8.2724</c:v>
                </c:pt>
                <c:pt idx="2495">
                  <c:v>8.1393</c:v>
                </c:pt>
                <c:pt idx="2496">
                  <c:v>8.2398</c:v>
                </c:pt>
                <c:pt idx="2497">
                  <c:v>8.1065</c:v>
                </c:pt>
                <c:pt idx="2498">
                  <c:v>8.0599</c:v>
                </c:pt>
                <c:pt idx="2499">
                  <c:v>8.1465</c:v>
                </c:pt>
                <c:pt idx="2500">
                  <c:v>8.0658</c:v>
                </c:pt>
                <c:pt idx="2501">
                  <c:v>8.1897</c:v>
                </c:pt>
                <c:pt idx="2502">
                  <c:v>8.1374</c:v>
                </c:pt>
                <c:pt idx="2503">
                  <c:v>8.1229</c:v>
                </c:pt>
                <c:pt idx="2504">
                  <c:v>8.1455</c:v>
                </c:pt>
                <c:pt idx="2505">
                  <c:v>8.0579</c:v>
                </c:pt>
                <c:pt idx="2506">
                  <c:v>8.1169</c:v>
                </c:pt>
                <c:pt idx="2507">
                  <c:v>8.0816</c:v>
                </c:pt>
                <c:pt idx="2508">
                  <c:v>8.1025</c:v>
                </c:pt>
                <c:pt idx="2509">
                  <c:v>8.1486</c:v>
                </c:pt>
                <c:pt idx="2510">
                  <c:v>8.1175</c:v>
                </c:pt>
                <c:pt idx="2511">
                  <c:v>8.2327</c:v>
                </c:pt>
                <c:pt idx="2512">
                  <c:v>8.1564</c:v>
                </c:pt>
                <c:pt idx="2513">
                  <c:v>8.1268</c:v>
                </c:pt>
                <c:pt idx="2514">
                  <c:v>8.0816</c:v>
                </c:pt>
                <c:pt idx="2515">
                  <c:v>8.2486</c:v>
                </c:pt>
                <c:pt idx="2516">
                  <c:v>8.1402</c:v>
                </c:pt>
                <c:pt idx="2517">
                  <c:v>8.0805</c:v>
                </c:pt>
                <c:pt idx="2518">
                  <c:v>8.1772</c:v>
                </c:pt>
                <c:pt idx="2519">
                  <c:v>8.0989</c:v>
                </c:pt>
                <c:pt idx="2520">
                  <c:v>8.1166</c:v>
                </c:pt>
                <c:pt idx="2521">
                  <c:v>8.1932</c:v>
                </c:pt>
                <c:pt idx="2522">
                  <c:v>8.1068</c:v>
                </c:pt>
                <c:pt idx="2523">
                  <c:v>8.1135</c:v>
                </c:pt>
                <c:pt idx="2524">
                  <c:v>8.2331</c:v>
                </c:pt>
                <c:pt idx="2525">
                  <c:v>8.2071</c:v>
                </c:pt>
                <c:pt idx="2526">
                  <c:v>8.1028</c:v>
                </c:pt>
                <c:pt idx="2527">
                  <c:v>8.1129</c:v>
                </c:pt>
                <c:pt idx="2528">
                  <c:v>8.0934</c:v>
                </c:pt>
                <c:pt idx="2529">
                  <c:v>8.0409</c:v>
                </c:pt>
                <c:pt idx="2530">
                  <c:v>8.105</c:v>
                </c:pt>
                <c:pt idx="2531">
                  <c:v>8.1091</c:v>
                </c:pt>
                <c:pt idx="2532">
                  <c:v>8.0529</c:v>
                </c:pt>
                <c:pt idx="2533">
                  <c:v>8.2395</c:v>
                </c:pt>
                <c:pt idx="2534">
                  <c:v>8.1204</c:v>
                </c:pt>
                <c:pt idx="2535">
                  <c:v>8.1355</c:v>
                </c:pt>
                <c:pt idx="2536">
                  <c:v>8.1218</c:v>
                </c:pt>
                <c:pt idx="2537">
                  <c:v>8.1248</c:v>
                </c:pt>
                <c:pt idx="2538">
                  <c:v>8.1289</c:v>
                </c:pt>
                <c:pt idx="2539">
                  <c:v>8.1601</c:v>
                </c:pt>
                <c:pt idx="2540">
                  <c:v>8.0773</c:v>
                </c:pt>
                <c:pt idx="2541">
                  <c:v>8.1023</c:v>
                </c:pt>
                <c:pt idx="2542">
                  <c:v>8.1278</c:v>
                </c:pt>
                <c:pt idx="2543">
                  <c:v>8.0853</c:v>
                </c:pt>
                <c:pt idx="2544">
                  <c:v>8.0548</c:v>
                </c:pt>
                <c:pt idx="2545">
                  <c:v>8.2341</c:v>
                </c:pt>
                <c:pt idx="2546">
                  <c:v>8.0799</c:v>
                </c:pt>
                <c:pt idx="2547">
                  <c:v>8.0498</c:v>
                </c:pt>
                <c:pt idx="2548">
                  <c:v>8.1782</c:v>
                </c:pt>
                <c:pt idx="2549">
                  <c:v>8.0248</c:v>
                </c:pt>
                <c:pt idx="2550">
                  <c:v>8.0576</c:v>
                </c:pt>
                <c:pt idx="2551">
                  <c:v>8.0971</c:v>
                </c:pt>
                <c:pt idx="2552">
                  <c:v>8.2136</c:v>
                </c:pt>
                <c:pt idx="2553">
                  <c:v>8.0627</c:v>
                </c:pt>
                <c:pt idx="2554">
                  <c:v>8.1558</c:v>
                </c:pt>
                <c:pt idx="2555">
                  <c:v>8.1675</c:v>
                </c:pt>
                <c:pt idx="2556">
                  <c:v>7.9869</c:v>
                </c:pt>
                <c:pt idx="2557">
                  <c:v>8.1073</c:v>
                </c:pt>
                <c:pt idx="2558">
                  <c:v>8.0865</c:v>
                </c:pt>
                <c:pt idx="2559">
                  <c:v>8.1755</c:v>
                </c:pt>
                <c:pt idx="2560">
                  <c:v>8.1331</c:v>
                </c:pt>
                <c:pt idx="2561">
                  <c:v>8.1266</c:v>
                </c:pt>
                <c:pt idx="2562">
                  <c:v>8.1596</c:v>
                </c:pt>
                <c:pt idx="2563">
                  <c:v>8.1487</c:v>
                </c:pt>
                <c:pt idx="2564">
                  <c:v>8.1651</c:v>
                </c:pt>
                <c:pt idx="2565">
                  <c:v>8.0986</c:v>
                </c:pt>
                <c:pt idx="2566">
                  <c:v>8.0929</c:v>
                </c:pt>
                <c:pt idx="2567">
                  <c:v>8.1767</c:v>
                </c:pt>
                <c:pt idx="2568">
                  <c:v>8.1137</c:v>
                </c:pt>
                <c:pt idx="2569">
                  <c:v>8.1258</c:v>
                </c:pt>
                <c:pt idx="2570">
                  <c:v>8.1279</c:v>
                </c:pt>
                <c:pt idx="2571">
                  <c:v>8.1022</c:v>
                </c:pt>
                <c:pt idx="2572">
                  <c:v>8.0993</c:v>
                </c:pt>
                <c:pt idx="2573">
                  <c:v>8.1544</c:v>
                </c:pt>
                <c:pt idx="2574">
                  <c:v>8.1047</c:v>
                </c:pt>
                <c:pt idx="2575">
                  <c:v>8.1634</c:v>
                </c:pt>
                <c:pt idx="2576">
                  <c:v>8.0951</c:v>
                </c:pt>
                <c:pt idx="2577">
                  <c:v>8.0377</c:v>
                </c:pt>
                <c:pt idx="2578">
                  <c:v>8.1536</c:v>
                </c:pt>
                <c:pt idx="2579">
                  <c:v>8.0889</c:v>
                </c:pt>
                <c:pt idx="2580">
                  <c:v>8.0584</c:v>
                </c:pt>
                <c:pt idx="2581">
                  <c:v>8.0693</c:v>
                </c:pt>
                <c:pt idx="2582">
                  <c:v>8.1172</c:v>
                </c:pt>
                <c:pt idx="2583">
                  <c:v>8.0959</c:v>
                </c:pt>
                <c:pt idx="2584">
                  <c:v>8.1024</c:v>
                </c:pt>
                <c:pt idx="2585">
                  <c:v>8.039</c:v>
                </c:pt>
                <c:pt idx="2586">
                  <c:v>8.1569</c:v>
                </c:pt>
                <c:pt idx="2587">
                  <c:v>8.104</c:v>
                </c:pt>
                <c:pt idx="2588">
                  <c:v>8.1558</c:v>
                </c:pt>
                <c:pt idx="2589">
                  <c:v>8.1089</c:v>
                </c:pt>
                <c:pt idx="2590">
                  <c:v>8.1069</c:v>
                </c:pt>
                <c:pt idx="2591">
                  <c:v>8.0705</c:v>
                </c:pt>
                <c:pt idx="2592">
                  <c:v>8.1268</c:v>
                </c:pt>
                <c:pt idx="2593">
                  <c:v>8.0303</c:v>
                </c:pt>
                <c:pt idx="2594">
                  <c:v>8.1444</c:v>
                </c:pt>
                <c:pt idx="2595">
                  <c:v>8.0754</c:v>
                </c:pt>
                <c:pt idx="2596">
                  <c:v>8.0741</c:v>
                </c:pt>
                <c:pt idx="2597">
                  <c:v>8.1341</c:v>
                </c:pt>
                <c:pt idx="2598">
                  <c:v>8.0955</c:v>
                </c:pt>
                <c:pt idx="2599">
                  <c:v>8.1718</c:v>
                </c:pt>
                <c:pt idx="2600">
                  <c:v>8.0709</c:v>
                </c:pt>
                <c:pt idx="2601">
                  <c:v>8.0747</c:v>
                </c:pt>
                <c:pt idx="2602">
                  <c:v>8.179</c:v>
                </c:pt>
                <c:pt idx="2603">
                  <c:v>8.12</c:v>
                </c:pt>
                <c:pt idx="2604">
                  <c:v>8.0575</c:v>
                </c:pt>
                <c:pt idx="2605">
                  <c:v>8.153</c:v>
                </c:pt>
                <c:pt idx="2606">
                  <c:v>8.0823</c:v>
                </c:pt>
                <c:pt idx="2607">
                  <c:v>8.1008</c:v>
                </c:pt>
                <c:pt idx="2608">
                  <c:v>8.0221</c:v>
                </c:pt>
                <c:pt idx="2609">
                  <c:v>8.0435</c:v>
                </c:pt>
                <c:pt idx="2610">
                  <c:v>8.0286</c:v>
                </c:pt>
                <c:pt idx="2611">
                  <c:v>8.1308</c:v>
                </c:pt>
                <c:pt idx="2612">
                  <c:v>8.0001</c:v>
                </c:pt>
                <c:pt idx="2613">
                  <c:v>8.0445</c:v>
                </c:pt>
                <c:pt idx="2614">
                  <c:v>8.0833</c:v>
                </c:pt>
                <c:pt idx="2615">
                  <c:v>8.1189</c:v>
                </c:pt>
                <c:pt idx="2616">
                  <c:v>8.013</c:v>
                </c:pt>
                <c:pt idx="2617">
                  <c:v>8.0517</c:v>
                </c:pt>
                <c:pt idx="2618">
                  <c:v>8.1418</c:v>
                </c:pt>
                <c:pt idx="2619">
                  <c:v>8.0567</c:v>
                </c:pt>
                <c:pt idx="2620">
                  <c:v>8.1344</c:v>
                </c:pt>
                <c:pt idx="2621">
                  <c:v>8.0954</c:v>
                </c:pt>
                <c:pt idx="2622">
                  <c:v>8.0133</c:v>
                </c:pt>
                <c:pt idx="2623">
                  <c:v>8.0973</c:v>
                </c:pt>
                <c:pt idx="2624">
                  <c:v>8.0655</c:v>
                </c:pt>
                <c:pt idx="2625">
                  <c:v>8.0673</c:v>
                </c:pt>
                <c:pt idx="2626">
                  <c:v>8.2342</c:v>
                </c:pt>
                <c:pt idx="2627">
                  <c:v>8.1023</c:v>
                </c:pt>
                <c:pt idx="2628">
                  <c:v>8.0787</c:v>
                </c:pt>
                <c:pt idx="2629">
                  <c:v>8.1653</c:v>
                </c:pt>
                <c:pt idx="2630">
                  <c:v>8.1079</c:v>
                </c:pt>
                <c:pt idx="2631">
                  <c:v>8.1008</c:v>
                </c:pt>
                <c:pt idx="2632">
                  <c:v>8.0625</c:v>
                </c:pt>
                <c:pt idx="2633">
                  <c:v>8.0763</c:v>
                </c:pt>
                <c:pt idx="2634">
                  <c:v>8.0753</c:v>
                </c:pt>
                <c:pt idx="2635">
                  <c:v>8.0153</c:v>
                </c:pt>
                <c:pt idx="2636">
                  <c:v>8.0677</c:v>
                </c:pt>
                <c:pt idx="2637">
                  <c:v>8.1286</c:v>
                </c:pt>
                <c:pt idx="2638">
                  <c:v>8.0807</c:v>
                </c:pt>
                <c:pt idx="2639">
                  <c:v>8.1145</c:v>
                </c:pt>
                <c:pt idx="2640">
                  <c:v>8.1291</c:v>
                </c:pt>
                <c:pt idx="2641">
                  <c:v>8.0554</c:v>
                </c:pt>
                <c:pt idx="2642">
                  <c:v>8.0456</c:v>
                </c:pt>
                <c:pt idx="2643">
                  <c:v>8.124</c:v>
                </c:pt>
                <c:pt idx="2644">
                  <c:v>8.1137</c:v>
                </c:pt>
                <c:pt idx="2645">
                  <c:v>8.1091</c:v>
                </c:pt>
                <c:pt idx="2646">
                  <c:v>8.0948</c:v>
                </c:pt>
                <c:pt idx="2647">
                  <c:v>8.1326</c:v>
                </c:pt>
                <c:pt idx="2648">
                  <c:v>8.1221</c:v>
                </c:pt>
                <c:pt idx="2649">
                  <c:v>8.1444</c:v>
                </c:pt>
                <c:pt idx="2650">
                  <c:v>8.1065</c:v>
                </c:pt>
                <c:pt idx="2651">
                  <c:v>8.0974</c:v>
                </c:pt>
                <c:pt idx="2652">
                  <c:v>8.1549</c:v>
                </c:pt>
                <c:pt idx="2653">
                  <c:v>8.0642</c:v>
                </c:pt>
                <c:pt idx="2654">
                  <c:v>8.0549</c:v>
                </c:pt>
                <c:pt idx="2655">
                  <c:v>7.9863</c:v>
                </c:pt>
                <c:pt idx="2656">
                  <c:v>8.0644</c:v>
                </c:pt>
                <c:pt idx="2657">
                  <c:v>8.122</c:v>
                </c:pt>
                <c:pt idx="2658">
                  <c:v>8.0981</c:v>
                </c:pt>
                <c:pt idx="2659">
                  <c:v>8.119</c:v>
                </c:pt>
                <c:pt idx="2660">
                  <c:v>8.0291</c:v>
                </c:pt>
                <c:pt idx="2661">
                  <c:v>8.1238</c:v>
                </c:pt>
                <c:pt idx="2662">
                  <c:v>8.1056</c:v>
                </c:pt>
                <c:pt idx="2663">
                  <c:v>8.0955</c:v>
                </c:pt>
                <c:pt idx="2664">
                  <c:v>8.0842</c:v>
                </c:pt>
                <c:pt idx="2665">
                  <c:v>8.0004</c:v>
                </c:pt>
                <c:pt idx="2666">
                  <c:v>8.1363</c:v>
                </c:pt>
                <c:pt idx="2667">
                  <c:v>8.0949</c:v>
                </c:pt>
                <c:pt idx="2668">
                  <c:v>8.142</c:v>
                </c:pt>
                <c:pt idx="2669">
                  <c:v>8.1709</c:v>
                </c:pt>
                <c:pt idx="2670">
                  <c:v>8.1862</c:v>
                </c:pt>
                <c:pt idx="2671">
                  <c:v>8.1537</c:v>
                </c:pt>
                <c:pt idx="2672">
                  <c:v>8.1064</c:v>
                </c:pt>
                <c:pt idx="2673">
                  <c:v>8.1279</c:v>
                </c:pt>
                <c:pt idx="2674">
                  <c:v>8.0893</c:v>
                </c:pt>
                <c:pt idx="2675">
                  <c:v>8.1401</c:v>
                </c:pt>
                <c:pt idx="2676">
                  <c:v>8.0054</c:v>
                </c:pt>
                <c:pt idx="2677">
                  <c:v>8.043</c:v>
                </c:pt>
                <c:pt idx="2678">
                  <c:v>8.075</c:v>
                </c:pt>
                <c:pt idx="2679">
                  <c:v>7.9613</c:v>
                </c:pt>
                <c:pt idx="2680">
                  <c:v>8.0509</c:v>
                </c:pt>
                <c:pt idx="2681">
                  <c:v>8.0658</c:v>
                </c:pt>
                <c:pt idx="2682">
                  <c:v>8.1462</c:v>
                </c:pt>
                <c:pt idx="2683">
                  <c:v>8.0219</c:v>
                </c:pt>
                <c:pt idx="2684">
                  <c:v>8.011</c:v>
                </c:pt>
                <c:pt idx="2685">
                  <c:v>8.021</c:v>
                </c:pt>
                <c:pt idx="2686">
                  <c:v>7.9573</c:v>
                </c:pt>
                <c:pt idx="2687">
                  <c:v>8.0372</c:v>
                </c:pt>
                <c:pt idx="2688">
                  <c:v>8.1401</c:v>
                </c:pt>
                <c:pt idx="2689">
                  <c:v>8.0955</c:v>
                </c:pt>
                <c:pt idx="2690">
                  <c:v>8.0792</c:v>
                </c:pt>
                <c:pt idx="2691">
                  <c:v>8.0447</c:v>
                </c:pt>
                <c:pt idx="2692">
                  <c:v>8.0692</c:v>
                </c:pt>
                <c:pt idx="2693">
                  <c:v>8.0885</c:v>
                </c:pt>
                <c:pt idx="2694">
                  <c:v>8.0832</c:v>
                </c:pt>
                <c:pt idx="2695">
                  <c:v>8.052</c:v>
                </c:pt>
                <c:pt idx="2696">
                  <c:v>8.1158</c:v>
                </c:pt>
                <c:pt idx="2697">
                  <c:v>8.0142</c:v>
                </c:pt>
                <c:pt idx="2698">
                  <c:v>8.0572</c:v>
                </c:pt>
                <c:pt idx="2699">
                  <c:v>8.0913</c:v>
                </c:pt>
                <c:pt idx="2700">
                  <c:v>8.0176</c:v>
                </c:pt>
                <c:pt idx="2701">
                  <c:v>8.1389</c:v>
                </c:pt>
                <c:pt idx="2702">
                  <c:v>7.9883</c:v>
                </c:pt>
                <c:pt idx="2703">
                  <c:v>8.1928</c:v>
                </c:pt>
                <c:pt idx="2704">
                  <c:v>7.9606</c:v>
                </c:pt>
                <c:pt idx="2705">
                  <c:v>8.1033</c:v>
                </c:pt>
                <c:pt idx="2706">
                  <c:v>8.032</c:v>
                </c:pt>
                <c:pt idx="2707">
                  <c:v>8.0473</c:v>
                </c:pt>
                <c:pt idx="2708">
                  <c:v>8.128</c:v>
                </c:pt>
                <c:pt idx="2709">
                  <c:v>8.1402</c:v>
                </c:pt>
                <c:pt idx="2710">
                  <c:v>8.0818</c:v>
                </c:pt>
                <c:pt idx="2711">
                  <c:v>8.0055</c:v>
                </c:pt>
                <c:pt idx="2712">
                  <c:v>8.08</c:v>
                </c:pt>
                <c:pt idx="2713">
                  <c:v>8.0141</c:v>
                </c:pt>
                <c:pt idx="2714">
                  <c:v>8.0819</c:v>
                </c:pt>
                <c:pt idx="2715">
                  <c:v>8.0904</c:v>
                </c:pt>
                <c:pt idx="2716">
                  <c:v>8.0805</c:v>
                </c:pt>
                <c:pt idx="2717">
                  <c:v>8.0887</c:v>
                </c:pt>
                <c:pt idx="2718">
                  <c:v>8.1811</c:v>
                </c:pt>
                <c:pt idx="2719">
                  <c:v>8.0664</c:v>
                </c:pt>
                <c:pt idx="2720">
                  <c:v>8.0319</c:v>
                </c:pt>
                <c:pt idx="2721">
                  <c:v>8.0785</c:v>
                </c:pt>
                <c:pt idx="2722">
                  <c:v>8.0914</c:v>
                </c:pt>
                <c:pt idx="2723">
                  <c:v>8.0762</c:v>
                </c:pt>
                <c:pt idx="2724">
                  <c:v>8.0399</c:v>
                </c:pt>
                <c:pt idx="2725">
                  <c:v>8.0852</c:v>
                </c:pt>
                <c:pt idx="2726">
                  <c:v>8.0246</c:v>
                </c:pt>
                <c:pt idx="2727">
                  <c:v>7.9913</c:v>
                </c:pt>
                <c:pt idx="2728">
                  <c:v>8.0343</c:v>
                </c:pt>
                <c:pt idx="2729">
                  <c:v>8.0602</c:v>
                </c:pt>
                <c:pt idx="2730">
                  <c:v>8.0606</c:v>
                </c:pt>
                <c:pt idx="2731">
                  <c:v>8.0745</c:v>
                </c:pt>
                <c:pt idx="2732">
                  <c:v>8.0579</c:v>
                </c:pt>
                <c:pt idx="2733">
                  <c:v>8.0131</c:v>
                </c:pt>
                <c:pt idx="2734">
                  <c:v>8.001</c:v>
                </c:pt>
                <c:pt idx="2735">
                  <c:v>8.0056</c:v>
                </c:pt>
                <c:pt idx="2736">
                  <c:v>8.0392</c:v>
                </c:pt>
                <c:pt idx="2737">
                  <c:v>8.0342</c:v>
                </c:pt>
                <c:pt idx="2738">
                  <c:v>8.0298</c:v>
                </c:pt>
                <c:pt idx="2739">
                  <c:v>8.0113</c:v>
                </c:pt>
                <c:pt idx="2740">
                  <c:v>7.9873</c:v>
                </c:pt>
                <c:pt idx="2741">
                  <c:v>8.0947</c:v>
                </c:pt>
                <c:pt idx="2742">
                  <c:v>7.9721</c:v>
                </c:pt>
                <c:pt idx="2743">
                  <c:v>7.9876</c:v>
                </c:pt>
                <c:pt idx="2744">
                  <c:v>8.1646</c:v>
                </c:pt>
                <c:pt idx="2745">
                  <c:v>8.1065</c:v>
                </c:pt>
                <c:pt idx="2746">
                  <c:v>8.0253</c:v>
                </c:pt>
                <c:pt idx="2747">
                  <c:v>8.0345</c:v>
                </c:pt>
                <c:pt idx="2748">
                  <c:v>8.0397</c:v>
                </c:pt>
                <c:pt idx="2749">
                  <c:v>8.0559</c:v>
                </c:pt>
                <c:pt idx="2750">
                  <c:v>8.0308</c:v>
                </c:pt>
                <c:pt idx="2751">
                  <c:v>8.0271</c:v>
                </c:pt>
                <c:pt idx="2752">
                  <c:v>8.0227</c:v>
                </c:pt>
                <c:pt idx="2753">
                  <c:v>7.9983</c:v>
                </c:pt>
                <c:pt idx="2754">
                  <c:v>8.0461</c:v>
                </c:pt>
                <c:pt idx="2755">
                  <c:v>8.0076</c:v>
                </c:pt>
                <c:pt idx="2756">
                  <c:v>8.0965</c:v>
                </c:pt>
                <c:pt idx="2757">
                  <c:v>8.0937</c:v>
                </c:pt>
                <c:pt idx="2758">
                  <c:v>7.9549</c:v>
                </c:pt>
                <c:pt idx="2759">
                  <c:v>8.0055</c:v>
                </c:pt>
                <c:pt idx="2760">
                  <c:v>8.0812</c:v>
                </c:pt>
                <c:pt idx="2761">
                  <c:v>8.0233</c:v>
                </c:pt>
                <c:pt idx="2762">
                  <c:v>7.9694</c:v>
                </c:pt>
                <c:pt idx="2763">
                  <c:v>8.0164</c:v>
                </c:pt>
                <c:pt idx="2764">
                  <c:v>8.0311</c:v>
                </c:pt>
                <c:pt idx="2765">
                  <c:v>8.0504</c:v>
                </c:pt>
                <c:pt idx="2766">
                  <c:v>8.0869</c:v>
                </c:pt>
                <c:pt idx="2767">
                  <c:v>8.0318</c:v>
                </c:pt>
                <c:pt idx="2768">
                  <c:v>7.9582</c:v>
                </c:pt>
                <c:pt idx="2769">
                  <c:v>8.0208</c:v>
                </c:pt>
                <c:pt idx="2770">
                  <c:v>8.0209</c:v>
                </c:pt>
                <c:pt idx="2771">
                  <c:v>8.0511</c:v>
                </c:pt>
                <c:pt idx="2772">
                  <c:v>8.0247</c:v>
                </c:pt>
                <c:pt idx="2773">
                  <c:v>8.1291</c:v>
                </c:pt>
                <c:pt idx="2774">
                  <c:v>8.0516</c:v>
                </c:pt>
                <c:pt idx="2775">
                  <c:v>7.9857</c:v>
                </c:pt>
                <c:pt idx="2776">
                  <c:v>7.9964</c:v>
                </c:pt>
                <c:pt idx="2777">
                  <c:v>8.0202</c:v>
                </c:pt>
                <c:pt idx="2778">
                  <c:v>7.9966</c:v>
                </c:pt>
                <c:pt idx="2779">
                  <c:v>7.9996</c:v>
                </c:pt>
                <c:pt idx="2780">
                  <c:v>7.9857</c:v>
                </c:pt>
                <c:pt idx="2781">
                  <c:v>8.0626</c:v>
                </c:pt>
                <c:pt idx="2782">
                  <c:v>7.952</c:v>
                </c:pt>
                <c:pt idx="2783">
                  <c:v>7.9471</c:v>
                </c:pt>
                <c:pt idx="2784">
                  <c:v>8.0279</c:v>
                </c:pt>
                <c:pt idx="2785">
                  <c:v>8.0148</c:v>
                </c:pt>
                <c:pt idx="2786">
                  <c:v>7.9761</c:v>
                </c:pt>
                <c:pt idx="2787">
                  <c:v>7.9683</c:v>
                </c:pt>
                <c:pt idx="2788">
                  <c:v>8.1058</c:v>
                </c:pt>
                <c:pt idx="2789">
                  <c:v>7.977</c:v>
                </c:pt>
                <c:pt idx="2790">
                  <c:v>7.9189</c:v>
                </c:pt>
                <c:pt idx="2791">
                  <c:v>7.9743</c:v>
                </c:pt>
                <c:pt idx="2792">
                  <c:v>8.0625</c:v>
                </c:pt>
                <c:pt idx="2793">
                  <c:v>7.8751</c:v>
                </c:pt>
                <c:pt idx="2794">
                  <c:v>8.0326</c:v>
                </c:pt>
                <c:pt idx="2795">
                  <c:v>7.953</c:v>
                </c:pt>
                <c:pt idx="2796">
                  <c:v>7.9543</c:v>
                </c:pt>
                <c:pt idx="2797">
                  <c:v>7.9471</c:v>
                </c:pt>
                <c:pt idx="2798">
                  <c:v>8.0002</c:v>
                </c:pt>
                <c:pt idx="2799">
                  <c:v>8.0023</c:v>
                </c:pt>
                <c:pt idx="2800">
                  <c:v>7.9979</c:v>
                </c:pt>
                <c:pt idx="2801">
                  <c:v>8.0455</c:v>
                </c:pt>
                <c:pt idx="2802">
                  <c:v>7.9239</c:v>
                </c:pt>
                <c:pt idx="2803">
                  <c:v>7.922</c:v>
                </c:pt>
                <c:pt idx="2804">
                  <c:v>7.9503</c:v>
                </c:pt>
                <c:pt idx="2805">
                  <c:v>7.9788</c:v>
                </c:pt>
                <c:pt idx="2806">
                  <c:v>7.9835</c:v>
                </c:pt>
                <c:pt idx="2807">
                  <c:v>8.0505</c:v>
                </c:pt>
                <c:pt idx="2808">
                  <c:v>7.9254</c:v>
                </c:pt>
                <c:pt idx="2809">
                  <c:v>8.0183</c:v>
                </c:pt>
                <c:pt idx="2810">
                  <c:v>7.9453</c:v>
                </c:pt>
                <c:pt idx="2811">
                  <c:v>7.9289</c:v>
                </c:pt>
                <c:pt idx="2812">
                  <c:v>7.863</c:v>
                </c:pt>
                <c:pt idx="2813">
                  <c:v>8.0088</c:v>
                </c:pt>
                <c:pt idx="2814">
                  <c:v>8.0167</c:v>
                </c:pt>
                <c:pt idx="2815">
                  <c:v>8.0071</c:v>
                </c:pt>
                <c:pt idx="2816">
                  <c:v>8.1061</c:v>
                </c:pt>
                <c:pt idx="2817">
                  <c:v>7.992</c:v>
                </c:pt>
                <c:pt idx="2818">
                  <c:v>7.957</c:v>
                </c:pt>
                <c:pt idx="2819">
                  <c:v>7.8813</c:v>
                </c:pt>
                <c:pt idx="2820">
                  <c:v>7.9222</c:v>
                </c:pt>
                <c:pt idx="2821">
                  <c:v>7.9782</c:v>
                </c:pt>
                <c:pt idx="2822">
                  <c:v>8.0301</c:v>
                </c:pt>
                <c:pt idx="2823">
                  <c:v>8.019</c:v>
                </c:pt>
                <c:pt idx="2824">
                  <c:v>7.8766</c:v>
                </c:pt>
                <c:pt idx="2825">
                  <c:v>7.9274</c:v>
                </c:pt>
                <c:pt idx="2826">
                  <c:v>7.9107</c:v>
                </c:pt>
                <c:pt idx="2827">
                  <c:v>7.9564</c:v>
                </c:pt>
                <c:pt idx="2828">
                  <c:v>7.828</c:v>
                </c:pt>
                <c:pt idx="2829">
                  <c:v>7.9383</c:v>
                </c:pt>
                <c:pt idx="2830">
                  <c:v>7.8884</c:v>
                </c:pt>
                <c:pt idx="2831">
                  <c:v>7.9694</c:v>
                </c:pt>
                <c:pt idx="2832">
                  <c:v>7.9844</c:v>
                </c:pt>
                <c:pt idx="2833">
                  <c:v>7.957</c:v>
                </c:pt>
                <c:pt idx="2834">
                  <c:v>7.8651</c:v>
                </c:pt>
                <c:pt idx="2835">
                  <c:v>7.9412</c:v>
                </c:pt>
                <c:pt idx="2836">
                  <c:v>7.9336</c:v>
                </c:pt>
                <c:pt idx="2837">
                  <c:v>7.8884</c:v>
                </c:pt>
                <c:pt idx="2838">
                  <c:v>7.8275</c:v>
                </c:pt>
                <c:pt idx="2839">
                  <c:v>7.9046</c:v>
                </c:pt>
                <c:pt idx="2840">
                  <c:v>7.8773</c:v>
                </c:pt>
                <c:pt idx="2841">
                  <c:v>7.9633</c:v>
                </c:pt>
                <c:pt idx="2842">
                  <c:v>7.916</c:v>
                </c:pt>
                <c:pt idx="2843">
                  <c:v>7.8869</c:v>
                </c:pt>
                <c:pt idx="2844">
                  <c:v>7.8845</c:v>
                </c:pt>
                <c:pt idx="2845">
                  <c:v>7.8836</c:v>
                </c:pt>
                <c:pt idx="2846">
                  <c:v>7.8726</c:v>
                </c:pt>
                <c:pt idx="2847">
                  <c:v>7.8077</c:v>
                </c:pt>
                <c:pt idx="2848">
                  <c:v>7.9387</c:v>
                </c:pt>
                <c:pt idx="2849">
                  <c:v>7.9059</c:v>
                </c:pt>
                <c:pt idx="2850">
                  <c:v>7.9073</c:v>
                </c:pt>
                <c:pt idx="2851">
                  <c:v>7.9589</c:v>
                </c:pt>
                <c:pt idx="2852">
                  <c:v>7.8674</c:v>
                </c:pt>
                <c:pt idx="2853">
                  <c:v>7.8438</c:v>
                </c:pt>
                <c:pt idx="2854">
                  <c:v>7.8383</c:v>
                </c:pt>
                <c:pt idx="2855">
                  <c:v>7.8992</c:v>
                </c:pt>
                <c:pt idx="2856">
                  <c:v>7.8668</c:v>
                </c:pt>
                <c:pt idx="2857">
                  <c:v>7.8498</c:v>
                </c:pt>
                <c:pt idx="2858">
                  <c:v>7.8029</c:v>
                </c:pt>
                <c:pt idx="2859">
                  <c:v>7.8202</c:v>
                </c:pt>
                <c:pt idx="2860">
                  <c:v>7.8655</c:v>
                </c:pt>
                <c:pt idx="2861">
                  <c:v>7.8612</c:v>
                </c:pt>
                <c:pt idx="2862">
                  <c:v>7.9402</c:v>
                </c:pt>
                <c:pt idx="2863">
                  <c:v>7.7746</c:v>
                </c:pt>
                <c:pt idx="2864">
                  <c:v>7.7685</c:v>
                </c:pt>
                <c:pt idx="2865">
                  <c:v>7.8796</c:v>
                </c:pt>
                <c:pt idx="2866">
                  <c:v>7.8038</c:v>
                </c:pt>
                <c:pt idx="2867">
                  <c:v>7.8361</c:v>
                </c:pt>
                <c:pt idx="2868">
                  <c:v>7.8342</c:v>
                </c:pt>
                <c:pt idx="2869">
                  <c:v>7.9232</c:v>
                </c:pt>
                <c:pt idx="2870">
                  <c:v>7.8547</c:v>
                </c:pt>
                <c:pt idx="2871">
                  <c:v>7.8342</c:v>
                </c:pt>
                <c:pt idx="2872">
                  <c:v>7.8721</c:v>
                </c:pt>
                <c:pt idx="2873">
                  <c:v>7.8756</c:v>
                </c:pt>
                <c:pt idx="2874">
                  <c:v>7.8041</c:v>
                </c:pt>
                <c:pt idx="2875">
                  <c:v>7.8622</c:v>
                </c:pt>
                <c:pt idx="2876">
                  <c:v>7.8892</c:v>
                </c:pt>
                <c:pt idx="2877">
                  <c:v>7.8313</c:v>
                </c:pt>
                <c:pt idx="2878">
                  <c:v>7.7582</c:v>
                </c:pt>
                <c:pt idx="2879">
                  <c:v>7.8064</c:v>
                </c:pt>
                <c:pt idx="2880">
                  <c:v>7.7414</c:v>
                </c:pt>
                <c:pt idx="2881">
                  <c:v>7.819</c:v>
                </c:pt>
                <c:pt idx="2882">
                  <c:v>7.7981</c:v>
                </c:pt>
                <c:pt idx="2883">
                  <c:v>7.8043</c:v>
                </c:pt>
                <c:pt idx="2884">
                  <c:v>7.8136</c:v>
                </c:pt>
                <c:pt idx="2885">
                  <c:v>7.7294</c:v>
                </c:pt>
                <c:pt idx="2886">
                  <c:v>7.7823</c:v>
                </c:pt>
                <c:pt idx="2887">
                  <c:v>7.7972</c:v>
                </c:pt>
                <c:pt idx="2888">
                  <c:v>7.8141</c:v>
                </c:pt>
                <c:pt idx="2889">
                  <c:v>7.7403</c:v>
                </c:pt>
                <c:pt idx="2890">
                  <c:v>7.8057</c:v>
                </c:pt>
                <c:pt idx="2891">
                  <c:v>7.8992</c:v>
                </c:pt>
                <c:pt idx="2892">
                  <c:v>7.7631</c:v>
                </c:pt>
                <c:pt idx="2893">
                  <c:v>7.8902</c:v>
                </c:pt>
                <c:pt idx="2894">
                  <c:v>7.7982</c:v>
                </c:pt>
                <c:pt idx="2895">
                  <c:v>7.9258</c:v>
                </c:pt>
                <c:pt idx="2896">
                  <c:v>7.7581</c:v>
                </c:pt>
                <c:pt idx="2897">
                  <c:v>7.7346</c:v>
                </c:pt>
                <c:pt idx="2898">
                  <c:v>7.7056</c:v>
                </c:pt>
                <c:pt idx="2899">
                  <c:v>7.7451</c:v>
                </c:pt>
                <c:pt idx="2900">
                  <c:v>7.8479</c:v>
                </c:pt>
                <c:pt idx="2901">
                  <c:v>7.7946</c:v>
                </c:pt>
                <c:pt idx="2902">
                  <c:v>7.7539</c:v>
                </c:pt>
                <c:pt idx="2903">
                  <c:v>7.7609</c:v>
                </c:pt>
                <c:pt idx="2904">
                  <c:v>7.7204</c:v>
                </c:pt>
                <c:pt idx="2905">
                  <c:v>7.7486</c:v>
                </c:pt>
                <c:pt idx="2906">
                  <c:v>7.7156</c:v>
                </c:pt>
                <c:pt idx="2907">
                  <c:v>7.7341</c:v>
                </c:pt>
                <c:pt idx="2908">
                  <c:v>7.8031</c:v>
                </c:pt>
                <c:pt idx="2909">
                  <c:v>7.7048</c:v>
                </c:pt>
                <c:pt idx="2910">
                  <c:v>7.7785</c:v>
                </c:pt>
                <c:pt idx="2911">
                  <c:v>7.6942</c:v>
                </c:pt>
                <c:pt idx="2912">
                  <c:v>7.7986</c:v>
                </c:pt>
                <c:pt idx="2913">
                  <c:v>7.704</c:v>
                </c:pt>
                <c:pt idx="2914">
                  <c:v>7.6757</c:v>
                </c:pt>
                <c:pt idx="2915">
                  <c:v>7.7349</c:v>
                </c:pt>
                <c:pt idx="2916">
                  <c:v>7.7911</c:v>
                </c:pt>
                <c:pt idx="2917">
                  <c:v>7.676</c:v>
                </c:pt>
                <c:pt idx="2918">
                  <c:v>7.7315</c:v>
                </c:pt>
                <c:pt idx="2919">
                  <c:v>7.7013</c:v>
                </c:pt>
                <c:pt idx="2920">
                  <c:v>7.6906</c:v>
                </c:pt>
                <c:pt idx="2921">
                  <c:v>7.7027</c:v>
                </c:pt>
                <c:pt idx="2922">
                  <c:v>7.741</c:v>
                </c:pt>
                <c:pt idx="2923">
                  <c:v>7.7524</c:v>
                </c:pt>
                <c:pt idx="2924">
                  <c:v>7.7289</c:v>
                </c:pt>
                <c:pt idx="2925">
                  <c:v>7.6704</c:v>
                </c:pt>
                <c:pt idx="2926">
                  <c:v>7.7398</c:v>
                </c:pt>
                <c:pt idx="2927">
                  <c:v>7.7373</c:v>
                </c:pt>
                <c:pt idx="2928">
                  <c:v>7.8093</c:v>
                </c:pt>
                <c:pt idx="2929">
                  <c:v>7.7279</c:v>
                </c:pt>
                <c:pt idx="2930">
                  <c:v>7.6223</c:v>
                </c:pt>
                <c:pt idx="2931">
                  <c:v>7.6518</c:v>
                </c:pt>
                <c:pt idx="2932">
                  <c:v>7.7023</c:v>
                </c:pt>
                <c:pt idx="2933">
                  <c:v>7.6354</c:v>
                </c:pt>
                <c:pt idx="2934">
                  <c:v>7.6841</c:v>
                </c:pt>
                <c:pt idx="2935">
                  <c:v>7.6906</c:v>
                </c:pt>
                <c:pt idx="2936">
                  <c:v>7.7093</c:v>
                </c:pt>
                <c:pt idx="2937">
                  <c:v>7.6897</c:v>
                </c:pt>
                <c:pt idx="2938">
                  <c:v>7.6187</c:v>
                </c:pt>
                <c:pt idx="2939">
                  <c:v>7.6297</c:v>
                </c:pt>
                <c:pt idx="2940">
                  <c:v>7.6435</c:v>
                </c:pt>
                <c:pt idx="2941">
                  <c:v>7.6189</c:v>
                </c:pt>
                <c:pt idx="2942">
                  <c:v>7.6594</c:v>
                </c:pt>
                <c:pt idx="2943">
                  <c:v>7.6385</c:v>
                </c:pt>
                <c:pt idx="2944">
                  <c:v>7.6635</c:v>
                </c:pt>
                <c:pt idx="2945">
                  <c:v>7.6202</c:v>
                </c:pt>
                <c:pt idx="2946">
                  <c:v>7.6474</c:v>
                </c:pt>
                <c:pt idx="2947">
                  <c:v>7.6842</c:v>
                </c:pt>
                <c:pt idx="2948">
                  <c:v>7.5534</c:v>
                </c:pt>
                <c:pt idx="2949">
                  <c:v>7.6101</c:v>
                </c:pt>
                <c:pt idx="2950">
                  <c:v>7.5817</c:v>
                </c:pt>
                <c:pt idx="2951">
                  <c:v>7.6317</c:v>
                </c:pt>
                <c:pt idx="2952">
                  <c:v>7.6652</c:v>
                </c:pt>
                <c:pt idx="2953">
                  <c:v>7.5513</c:v>
                </c:pt>
                <c:pt idx="2954">
                  <c:v>7.5334</c:v>
                </c:pt>
                <c:pt idx="2955">
                  <c:v>7.5621</c:v>
                </c:pt>
                <c:pt idx="2956">
                  <c:v>7.643</c:v>
                </c:pt>
                <c:pt idx="2957">
                  <c:v>7.5809</c:v>
                </c:pt>
                <c:pt idx="2958">
                  <c:v>7.4955</c:v>
                </c:pt>
                <c:pt idx="2959">
                  <c:v>7.5459</c:v>
                </c:pt>
                <c:pt idx="2960">
                  <c:v>7.5585</c:v>
                </c:pt>
                <c:pt idx="2961">
                  <c:v>7.5763</c:v>
                </c:pt>
                <c:pt idx="2962">
                  <c:v>7.538</c:v>
                </c:pt>
                <c:pt idx="2963">
                  <c:v>7.5376</c:v>
                </c:pt>
                <c:pt idx="2964">
                  <c:v>7.4937</c:v>
                </c:pt>
                <c:pt idx="2965">
                  <c:v>7.5101</c:v>
                </c:pt>
                <c:pt idx="2966">
                  <c:v>7.5828</c:v>
                </c:pt>
                <c:pt idx="2967">
                  <c:v>7.4873</c:v>
                </c:pt>
                <c:pt idx="2968">
                  <c:v>7.5088</c:v>
                </c:pt>
                <c:pt idx="2969">
                  <c:v>7.5326</c:v>
                </c:pt>
                <c:pt idx="2970">
                  <c:v>7.5335</c:v>
                </c:pt>
                <c:pt idx="2971">
                  <c:v>7.513</c:v>
                </c:pt>
                <c:pt idx="2972">
                  <c:v>7.5644</c:v>
                </c:pt>
                <c:pt idx="2973">
                  <c:v>7.4718</c:v>
                </c:pt>
                <c:pt idx="2974">
                  <c:v>7.5397</c:v>
                </c:pt>
                <c:pt idx="2975">
                  <c:v>7.468</c:v>
                </c:pt>
                <c:pt idx="2976">
                  <c:v>7.5487</c:v>
                </c:pt>
                <c:pt idx="2977">
                  <c:v>7.4333</c:v>
                </c:pt>
                <c:pt idx="2978">
                  <c:v>7.512</c:v>
                </c:pt>
                <c:pt idx="2979">
                  <c:v>7.5183</c:v>
                </c:pt>
                <c:pt idx="2980">
                  <c:v>7.5263</c:v>
                </c:pt>
                <c:pt idx="2981">
                  <c:v>7.3706</c:v>
                </c:pt>
                <c:pt idx="2982">
                  <c:v>7.3892</c:v>
                </c:pt>
                <c:pt idx="2983">
                  <c:v>7.4801</c:v>
                </c:pt>
                <c:pt idx="2984">
                  <c:v>7.4524</c:v>
                </c:pt>
                <c:pt idx="2985">
                  <c:v>7.426</c:v>
                </c:pt>
                <c:pt idx="2986">
                  <c:v>7.427</c:v>
                </c:pt>
                <c:pt idx="2987">
                  <c:v>7.4873</c:v>
                </c:pt>
                <c:pt idx="2988">
                  <c:v>7.4211</c:v>
                </c:pt>
                <c:pt idx="2989">
                  <c:v>7.4407</c:v>
                </c:pt>
                <c:pt idx="2990">
                  <c:v>7.4917</c:v>
                </c:pt>
                <c:pt idx="2991">
                  <c:v>7.4064</c:v>
                </c:pt>
                <c:pt idx="2992">
                  <c:v>7.3973</c:v>
                </c:pt>
                <c:pt idx="2993">
                  <c:v>7.4645</c:v>
                </c:pt>
                <c:pt idx="2994">
                  <c:v>7.4617</c:v>
                </c:pt>
                <c:pt idx="2995">
                  <c:v>7.3077</c:v>
                </c:pt>
                <c:pt idx="2996">
                  <c:v>7.4937</c:v>
                </c:pt>
                <c:pt idx="2997">
                  <c:v>7.4415</c:v>
                </c:pt>
                <c:pt idx="2998">
                  <c:v>7.3913</c:v>
                </c:pt>
                <c:pt idx="2999">
                  <c:v>7.3067</c:v>
                </c:pt>
                <c:pt idx="3000">
                  <c:v>7.3897</c:v>
                </c:pt>
                <c:pt idx="3001">
                  <c:v>7.4276</c:v>
                </c:pt>
                <c:pt idx="3002">
                  <c:v>7.4772</c:v>
                </c:pt>
                <c:pt idx="3003">
                  <c:v>7.3517</c:v>
                </c:pt>
                <c:pt idx="3004">
                  <c:v>7.3695</c:v>
                </c:pt>
                <c:pt idx="3005">
                  <c:v>7.3582</c:v>
                </c:pt>
                <c:pt idx="3006">
                  <c:v>7.3964</c:v>
                </c:pt>
                <c:pt idx="3007">
                  <c:v>7.342</c:v>
                </c:pt>
                <c:pt idx="3008">
                  <c:v>7.4175</c:v>
                </c:pt>
                <c:pt idx="3009">
                  <c:v>7.1921</c:v>
                </c:pt>
                <c:pt idx="3010">
                  <c:v>7.3193</c:v>
                </c:pt>
                <c:pt idx="3011">
                  <c:v>7.3813</c:v>
                </c:pt>
                <c:pt idx="3012">
                  <c:v>7.2923</c:v>
                </c:pt>
                <c:pt idx="3013">
                  <c:v>7.3279</c:v>
                </c:pt>
                <c:pt idx="3014">
                  <c:v>7.4034</c:v>
                </c:pt>
                <c:pt idx="3015">
                  <c:v>7.3144</c:v>
                </c:pt>
                <c:pt idx="3016">
                  <c:v>7.2453</c:v>
                </c:pt>
                <c:pt idx="3017">
                  <c:v>7.2232</c:v>
                </c:pt>
                <c:pt idx="3018">
                  <c:v>7.2833</c:v>
                </c:pt>
                <c:pt idx="3019">
                  <c:v>7.2142</c:v>
                </c:pt>
                <c:pt idx="3020">
                  <c:v>7.269</c:v>
                </c:pt>
                <c:pt idx="3021">
                  <c:v>7.2708</c:v>
                </c:pt>
                <c:pt idx="3022">
                  <c:v>7.2667</c:v>
                </c:pt>
                <c:pt idx="3023">
                  <c:v>7.1985</c:v>
                </c:pt>
                <c:pt idx="3024">
                  <c:v>7.3407</c:v>
                </c:pt>
                <c:pt idx="3025">
                  <c:v>7.2104</c:v>
                </c:pt>
                <c:pt idx="3026">
                  <c:v>7.2988</c:v>
                </c:pt>
                <c:pt idx="3027">
                  <c:v>7.2315</c:v>
                </c:pt>
                <c:pt idx="3028">
                  <c:v>7.2256</c:v>
                </c:pt>
                <c:pt idx="3029">
                  <c:v>7.1746</c:v>
                </c:pt>
                <c:pt idx="3030">
                  <c:v>7.2531</c:v>
                </c:pt>
                <c:pt idx="3031">
                  <c:v>7.1734</c:v>
                </c:pt>
                <c:pt idx="3032">
                  <c:v>7.178</c:v>
                </c:pt>
                <c:pt idx="3033">
                  <c:v>7.1595</c:v>
                </c:pt>
                <c:pt idx="3034">
                  <c:v>7.1344</c:v>
                </c:pt>
                <c:pt idx="3035">
                  <c:v>7.1202</c:v>
                </c:pt>
                <c:pt idx="3036">
                  <c:v>7.1893</c:v>
                </c:pt>
                <c:pt idx="3037">
                  <c:v>7.0999</c:v>
                </c:pt>
                <c:pt idx="3038">
                  <c:v>7.1205</c:v>
                </c:pt>
                <c:pt idx="3039">
                  <c:v>7.1762</c:v>
                </c:pt>
                <c:pt idx="3040">
                  <c:v>7.1134</c:v>
                </c:pt>
                <c:pt idx="3041">
                  <c:v>7.1233</c:v>
                </c:pt>
              </c:numCache>
            </c:numRef>
          </c:yVal>
          <c:smooth val="0"/>
        </c:ser>
        <c:axId val="72805841"/>
        <c:axId val="9371012"/>
      </c:scatterChart>
      <c:valAx>
        <c:axId val="72805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1012"/>
        <c:crosses val="autoZero"/>
        <c:crossBetween val="between"/>
      </c:valAx>
      <c:valAx>
        <c:axId val="9371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058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CellTemp!$B$2</c:f>
              <c:strCache>
                <c:ptCount val="1"/>
                <c:pt idx="0">
                  <c:v> Exp Cell Temp (C)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CellTemp!$A$3:$A$3074</c:f>
              <c:numCache>
                <c:formatCode>General</c:formatCode>
                <c:ptCount val="3072"/>
                <c:pt idx="0">
                  <c:v>0</c:v>
                </c:pt>
                <c:pt idx="1">
                  <c:v>1.209071</c:v>
                </c:pt>
                <c:pt idx="2">
                  <c:v>2.209451</c:v>
                </c:pt>
                <c:pt idx="3">
                  <c:v>3.208855</c:v>
                </c:pt>
                <c:pt idx="4">
                  <c:v>4.208735</c:v>
                </c:pt>
                <c:pt idx="5">
                  <c:v>5.208415</c:v>
                </c:pt>
                <c:pt idx="6">
                  <c:v>6.20877</c:v>
                </c:pt>
                <c:pt idx="7">
                  <c:v>7.209533</c:v>
                </c:pt>
                <c:pt idx="8">
                  <c:v>8.214804</c:v>
                </c:pt>
                <c:pt idx="9">
                  <c:v>9.210882</c:v>
                </c:pt>
                <c:pt idx="10">
                  <c:v>10.211062</c:v>
                </c:pt>
                <c:pt idx="11">
                  <c:v>11.209716</c:v>
                </c:pt>
                <c:pt idx="12">
                  <c:v>12.208418</c:v>
                </c:pt>
                <c:pt idx="13">
                  <c:v>13.208347</c:v>
                </c:pt>
                <c:pt idx="14">
                  <c:v>14.212501</c:v>
                </c:pt>
                <c:pt idx="15">
                  <c:v>15.211282</c:v>
                </c:pt>
                <c:pt idx="16">
                  <c:v>16.212176</c:v>
                </c:pt>
                <c:pt idx="17">
                  <c:v>17.209378</c:v>
                </c:pt>
                <c:pt idx="18">
                  <c:v>18.211603</c:v>
                </c:pt>
                <c:pt idx="19">
                  <c:v>19.208368</c:v>
                </c:pt>
                <c:pt idx="20">
                  <c:v>20.207474</c:v>
                </c:pt>
                <c:pt idx="21">
                  <c:v>21.209237</c:v>
                </c:pt>
                <c:pt idx="22">
                  <c:v>22.209194</c:v>
                </c:pt>
                <c:pt idx="23">
                  <c:v>23.208082</c:v>
                </c:pt>
                <c:pt idx="24">
                  <c:v>24.210513</c:v>
                </c:pt>
                <c:pt idx="25">
                  <c:v>25.21005</c:v>
                </c:pt>
                <c:pt idx="26">
                  <c:v>26.20836</c:v>
                </c:pt>
                <c:pt idx="27">
                  <c:v>27.210678</c:v>
                </c:pt>
                <c:pt idx="28">
                  <c:v>28.210046</c:v>
                </c:pt>
                <c:pt idx="29">
                  <c:v>29.211075</c:v>
                </c:pt>
                <c:pt idx="30">
                  <c:v>30.210379</c:v>
                </c:pt>
                <c:pt idx="31">
                  <c:v>31.210692</c:v>
                </c:pt>
                <c:pt idx="32">
                  <c:v>32.208443</c:v>
                </c:pt>
                <c:pt idx="33">
                  <c:v>33.209765</c:v>
                </c:pt>
                <c:pt idx="34">
                  <c:v>34.209771</c:v>
                </c:pt>
                <c:pt idx="35">
                  <c:v>35.209375</c:v>
                </c:pt>
                <c:pt idx="36">
                  <c:v>36.210505</c:v>
                </c:pt>
                <c:pt idx="37">
                  <c:v>37.211271</c:v>
                </c:pt>
                <c:pt idx="38">
                  <c:v>38.212638</c:v>
                </c:pt>
                <c:pt idx="39">
                  <c:v>39.211334</c:v>
                </c:pt>
                <c:pt idx="40">
                  <c:v>40.212191</c:v>
                </c:pt>
                <c:pt idx="41">
                  <c:v>41.209046</c:v>
                </c:pt>
                <c:pt idx="42">
                  <c:v>42.210042</c:v>
                </c:pt>
                <c:pt idx="43">
                  <c:v>43.209771</c:v>
                </c:pt>
                <c:pt idx="44">
                  <c:v>44.209118</c:v>
                </c:pt>
                <c:pt idx="45">
                  <c:v>45.210457</c:v>
                </c:pt>
                <c:pt idx="46">
                  <c:v>46.208318</c:v>
                </c:pt>
                <c:pt idx="47">
                  <c:v>47.208442</c:v>
                </c:pt>
                <c:pt idx="48">
                  <c:v>48.209476</c:v>
                </c:pt>
                <c:pt idx="49">
                  <c:v>49.207622</c:v>
                </c:pt>
                <c:pt idx="50">
                  <c:v>50.209167</c:v>
                </c:pt>
                <c:pt idx="51">
                  <c:v>51.20987</c:v>
                </c:pt>
                <c:pt idx="52">
                  <c:v>52.212393</c:v>
                </c:pt>
                <c:pt idx="53">
                  <c:v>53.209865</c:v>
                </c:pt>
                <c:pt idx="54">
                  <c:v>54.208713</c:v>
                </c:pt>
                <c:pt idx="55">
                  <c:v>55.209935</c:v>
                </c:pt>
                <c:pt idx="56">
                  <c:v>56.211355</c:v>
                </c:pt>
                <c:pt idx="57">
                  <c:v>57.212083</c:v>
                </c:pt>
                <c:pt idx="58">
                  <c:v>58.213848</c:v>
                </c:pt>
                <c:pt idx="59">
                  <c:v>59.211639</c:v>
                </c:pt>
                <c:pt idx="60">
                  <c:v>60.212441</c:v>
                </c:pt>
                <c:pt idx="61">
                  <c:v>61.209787</c:v>
                </c:pt>
                <c:pt idx="62">
                  <c:v>62.208552</c:v>
                </c:pt>
                <c:pt idx="63">
                  <c:v>63.208971</c:v>
                </c:pt>
                <c:pt idx="64">
                  <c:v>64.207574</c:v>
                </c:pt>
                <c:pt idx="65">
                  <c:v>65.211799</c:v>
                </c:pt>
                <c:pt idx="66">
                  <c:v>66.208777</c:v>
                </c:pt>
                <c:pt idx="67">
                  <c:v>67.209187</c:v>
                </c:pt>
                <c:pt idx="68">
                  <c:v>68.2073</c:v>
                </c:pt>
                <c:pt idx="69">
                  <c:v>69.20884</c:v>
                </c:pt>
                <c:pt idx="70">
                  <c:v>70.210639</c:v>
                </c:pt>
                <c:pt idx="71">
                  <c:v>71.21315</c:v>
                </c:pt>
                <c:pt idx="72">
                  <c:v>72.210771</c:v>
                </c:pt>
                <c:pt idx="73">
                  <c:v>73.211607</c:v>
                </c:pt>
                <c:pt idx="74">
                  <c:v>74.211558</c:v>
                </c:pt>
                <c:pt idx="75">
                  <c:v>75.211382</c:v>
                </c:pt>
                <c:pt idx="76">
                  <c:v>76.209515</c:v>
                </c:pt>
                <c:pt idx="77">
                  <c:v>77.209093</c:v>
                </c:pt>
                <c:pt idx="78">
                  <c:v>78.211506</c:v>
                </c:pt>
                <c:pt idx="79">
                  <c:v>79.207205</c:v>
                </c:pt>
                <c:pt idx="80">
                  <c:v>80.210163</c:v>
                </c:pt>
                <c:pt idx="81">
                  <c:v>81.209091</c:v>
                </c:pt>
                <c:pt idx="82">
                  <c:v>82.206263</c:v>
                </c:pt>
                <c:pt idx="83">
                  <c:v>83.211351</c:v>
                </c:pt>
                <c:pt idx="84">
                  <c:v>84.210001</c:v>
                </c:pt>
                <c:pt idx="85">
                  <c:v>85.210696</c:v>
                </c:pt>
                <c:pt idx="86">
                  <c:v>86.207202</c:v>
                </c:pt>
                <c:pt idx="87">
                  <c:v>87.208458</c:v>
                </c:pt>
                <c:pt idx="88">
                  <c:v>88.212767</c:v>
                </c:pt>
                <c:pt idx="89">
                  <c:v>89.212946</c:v>
                </c:pt>
                <c:pt idx="90">
                  <c:v>90.209655</c:v>
                </c:pt>
                <c:pt idx="91">
                  <c:v>91.211085</c:v>
                </c:pt>
                <c:pt idx="92">
                  <c:v>92.212151</c:v>
                </c:pt>
                <c:pt idx="93">
                  <c:v>93.209474</c:v>
                </c:pt>
                <c:pt idx="94">
                  <c:v>94.206931</c:v>
                </c:pt>
                <c:pt idx="95">
                  <c:v>95.209124</c:v>
                </c:pt>
                <c:pt idx="96">
                  <c:v>96.210714</c:v>
                </c:pt>
                <c:pt idx="97">
                  <c:v>97.205936</c:v>
                </c:pt>
                <c:pt idx="98">
                  <c:v>98.209758</c:v>
                </c:pt>
                <c:pt idx="99">
                  <c:v>99.210565</c:v>
                </c:pt>
                <c:pt idx="100">
                  <c:v>100.210943</c:v>
                </c:pt>
                <c:pt idx="101">
                  <c:v>101.209495</c:v>
                </c:pt>
                <c:pt idx="102">
                  <c:v>102.212136</c:v>
                </c:pt>
                <c:pt idx="103">
                  <c:v>103.208174</c:v>
                </c:pt>
                <c:pt idx="104">
                  <c:v>104.209881</c:v>
                </c:pt>
                <c:pt idx="105">
                  <c:v>105.209505</c:v>
                </c:pt>
                <c:pt idx="106">
                  <c:v>106.210552</c:v>
                </c:pt>
                <c:pt idx="107">
                  <c:v>107.210786</c:v>
                </c:pt>
                <c:pt idx="108">
                  <c:v>108.210584</c:v>
                </c:pt>
                <c:pt idx="109">
                  <c:v>109.212173</c:v>
                </c:pt>
                <c:pt idx="110">
                  <c:v>110.211105</c:v>
                </c:pt>
                <c:pt idx="111">
                  <c:v>111.211154</c:v>
                </c:pt>
                <c:pt idx="112">
                  <c:v>112.209344</c:v>
                </c:pt>
                <c:pt idx="113">
                  <c:v>113.211549</c:v>
                </c:pt>
                <c:pt idx="114">
                  <c:v>114.208043</c:v>
                </c:pt>
                <c:pt idx="115">
                  <c:v>115.209634</c:v>
                </c:pt>
                <c:pt idx="116">
                  <c:v>116.210659</c:v>
                </c:pt>
                <c:pt idx="117">
                  <c:v>117.208385</c:v>
                </c:pt>
                <c:pt idx="118">
                  <c:v>118.209104</c:v>
                </c:pt>
                <c:pt idx="119">
                  <c:v>119.208184</c:v>
                </c:pt>
                <c:pt idx="120">
                  <c:v>120.210477</c:v>
                </c:pt>
                <c:pt idx="121">
                  <c:v>121.209254</c:v>
                </c:pt>
                <c:pt idx="122">
                  <c:v>122.211864</c:v>
                </c:pt>
                <c:pt idx="123">
                  <c:v>123.209886</c:v>
                </c:pt>
                <c:pt idx="124">
                  <c:v>124.208715</c:v>
                </c:pt>
                <c:pt idx="125">
                  <c:v>125.208328</c:v>
                </c:pt>
                <c:pt idx="126">
                  <c:v>126.209803</c:v>
                </c:pt>
                <c:pt idx="127">
                  <c:v>127.20966</c:v>
                </c:pt>
                <c:pt idx="128">
                  <c:v>128.211898</c:v>
                </c:pt>
                <c:pt idx="129">
                  <c:v>129.211772</c:v>
                </c:pt>
                <c:pt idx="130">
                  <c:v>130.211283</c:v>
                </c:pt>
                <c:pt idx="131">
                  <c:v>131.212751</c:v>
                </c:pt>
                <c:pt idx="132">
                  <c:v>132.214145</c:v>
                </c:pt>
                <c:pt idx="133">
                  <c:v>133.212392</c:v>
                </c:pt>
                <c:pt idx="134">
                  <c:v>134.210933</c:v>
                </c:pt>
                <c:pt idx="135">
                  <c:v>135.210452</c:v>
                </c:pt>
                <c:pt idx="136">
                  <c:v>136.208621</c:v>
                </c:pt>
                <c:pt idx="137">
                  <c:v>137.209206</c:v>
                </c:pt>
                <c:pt idx="138">
                  <c:v>138.208343</c:v>
                </c:pt>
                <c:pt idx="139">
                  <c:v>139.209525</c:v>
                </c:pt>
                <c:pt idx="140">
                  <c:v>140.208862</c:v>
                </c:pt>
                <c:pt idx="141">
                  <c:v>141.209495</c:v>
                </c:pt>
                <c:pt idx="142">
                  <c:v>142.210886</c:v>
                </c:pt>
                <c:pt idx="143">
                  <c:v>143.206288</c:v>
                </c:pt>
                <c:pt idx="144">
                  <c:v>144.210364</c:v>
                </c:pt>
                <c:pt idx="145">
                  <c:v>145.210525</c:v>
                </c:pt>
                <c:pt idx="146">
                  <c:v>146.210536</c:v>
                </c:pt>
                <c:pt idx="147">
                  <c:v>147.208056</c:v>
                </c:pt>
                <c:pt idx="148">
                  <c:v>148.212216</c:v>
                </c:pt>
                <c:pt idx="149">
                  <c:v>149.211043</c:v>
                </c:pt>
                <c:pt idx="150">
                  <c:v>150.208457</c:v>
                </c:pt>
                <c:pt idx="151">
                  <c:v>151.20953</c:v>
                </c:pt>
                <c:pt idx="152">
                  <c:v>152.208921</c:v>
                </c:pt>
                <c:pt idx="153">
                  <c:v>153.209505</c:v>
                </c:pt>
                <c:pt idx="154">
                  <c:v>154.214772</c:v>
                </c:pt>
                <c:pt idx="155">
                  <c:v>155.212379</c:v>
                </c:pt>
                <c:pt idx="156">
                  <c:v>156.212758</c:v>
                </c:pt>
                <c:pt idx="157">
                  <c:v>157.210518</c:v>
                </c:pt>
                <c:pt idx="158">
                  <c:v>158.208694</c:v>
                </c:pt>
                <c:pt idx="159">
                  <c:v>159.210349</c:v>
                </c:pt>
                <c:pt idx="160">
                  <c:v>160.210454</c:v>
                </c:pt>
                <c:pt idx="161">
                  <c:v>161.2081</c:v>
                </c:pt>
                <c:pt idx="162">
                  <c:v>162.208863</c:v>
                </c:pt>
                <c:pt idx="163">
                  <c:v>163.209254</c:v>
                </c:pt>
                <c:pt idx="164">
                  <c:v>164.210063</c:v>
                </c:pt>
                <c:pt idx="165">
                  <c:v>165.208365</c:v>
                </c:pt>
                <c:pt idx="166">
                  <c:v>166.208598</c:v>
                </c:pt>
                <c:pt idx="167">
                  <c:v>167.209666</c:v>
                </c:pt>
                <c:pt idx="168">
                  <c:v>168.213459</c:v>
                </c:pt>
                <c:pt idx="169">
                  <c:v>169.21099</c:v>
                </c:pt>
                <c:pt idx="170">
                  <c:v>170.208931</c:v>
                </c:pt>
                <c:pt idx="171">
                  <c:v>171.209587</c:v>
                </c:pt>
                <c:pt idx="172">
                  <c:v>172.210202</c:v>
                </c:pt>
                <c:pt idx="173">
                  <c:v>173.213123</c:v>
                </c:pt>
                <c:pt idx="174">
                  <c:v>174.210978</c:v>
                </c:pt>
                <c:pt idx="175">
                  <c:v>175.211067</c:v>
                </c:pt>
                <c:pt idx="176">
                  <c:v>176.212392</c:v>
                </c:pt>
                <c:pt idx="177">
                  <c:v>177.207559</c:v>
                </c:pt>
                <c:pt idx="178">
                  <c:v>178.209315</c:v>
                </c:pt>
                <c:pt idx="179">
                  <c:v>179.20883</c:v>
                </c:pt>
                <c:pt idx="180">
                  <c:v>180.20956</c:v>
                </c:pt>
                <c:pt idx="181">
                  <c:v>181.21038</c:v>
                </c:pt>
                <c:pt idx="182">
                  <c:v>182.207293</c:v>
                </c:pt>
                <c:pt idx="183">
                  <c:v>183.208008</c:v>
                </c:pt>
                <c:pt idx="184">
                  <c:v>184.20898</c:v>
                </c:pt>
                <c:pt idx="185">
                  <c:v>185.212257</c:v>
                </c:pt>
                <c:pt idx="186">
                  <c:v>186.209448</c:v>
                </c:pt>
                <c:pt idx="187">
                  <c:v>187.211443</c:v>
                </c:pt>
                <c:pt idx="188">
                  <c:v>188.209621</c:v>
                </c:pt>
                <c:pt idx="189">
                  <c:v>189.208973</c:v>
                </c:pt>
                <c:pt idx="190">
                  <c:v>190.209651</c:v>
                </c:pt>
                <c:pt idx="191">
                  <c:v>191.208723</c:v>
                </c:pt>
                <c:pt idx="192">
                  <c:v>192.20963</c:v>
                </c:pt>
                <c:pt idx="193">
                  <c:v>193.212699</c:v>
                </c:pt>
                <c:pt idx="194">
                  <c:v>194.211746</c:v>
                </c:pt>
                <c:pt idx="195">
                  <c:v>195.213892</c:v>
                </c:pt>
                <c:pt idx="196">
                  <c:v>196.213734</c:v>
                </c:pt>
                <c:pt idx="197">
                  <c:v>197.214231</c:v>
                </c:pt>
                <c:pt idx="198">
                  <c:v>198.212577</c:v>
                </c:pt>
                <c:pt idx="199">
                  <c:v>199.213674</c:v>
                </c:pt>
                <c:pt idx="200">
                  <c:v>200.211954</c:v>
                </c:pt>
                <c:pt idx="201">
                  <c:v>201.208086</c:v>
                </c:pt>
                <c:pt idx="202">
                  <c:v>202.208538</c:v>
                </c:pt>
                <c:pt idx="203">
                  <c:v>203.209429</c:v>
                </c:pt>
                <c:pt idx="204">
                  <c:v>204.205867</c:v>
                </c:pt>
                <c:pt idx="205">
                  <c:v>205.209574</c:v>
                </c:pt>
                <c:pt idx="206">
                  <c:v>206.209723</c:v>
                </c:pt>
                <c:pt idx="207">
                  <c:v>207.206512</c:v>
                </c:pt>
                <c:pt idx="208">
                  <c:v>208.20921</c:v>
                </c:pt>
                <c:pt idx="209">
                  <c:v>209.21001</c:v>
                </c:pt>
                <c:pt idx="210">
                  <c:v>210.210377</c:v>
                </c:pt>
                <c:pt idx="211">
                  <c:v>211.212064</c:v>
                </c:pt>
                <c:pt idx="212">
                  <c:v>212.208579</c:v>
                </c:pt>
                <c:pt idx="213">
                  <c:v>213.207383</c:v>
                </c:pt>
                <c:pt idx="214">
                  <c:v>214.20771</c:v>
                </c:pt>
                <c:pt idx="215">
                  <c:v>215.209616</c:v>
                </c:pt>
                <c:pt idx="216">
                  <c:v>216.21223</c:v>
                </c:pt>
                <c:pt idx="217">
                  <c:v>217.212026</c:v>
                </c:pt>
                <c:pt idx="218">
                  <c:v>218.207199</c:v>
                </c:pt>
                <c:pt idx="219">
                  <c:v>219.211182</c:v>
                </c:pt>
                <c:pt idx="220">
                  <c:v>220.212445</c:v>
                </c:pt>
                <c:pt idx="221">
                  <c:v>221.21029</c:v>
                </c:pt>
                <c:pt idx="222">
                  <c:v>222.209771</c:v>
                </c:pt>
                <c:pt idx="223">
                  <c:v>223.207098</c:v>
                </c:pt>
                <c:pt idx="224">
                  <c:v>224.208727</c:v>
                </c:pt>
                <c:pt idx="225">
                  <c:v>225.20948</c:v>
                </c:pt>
                <c:pt idx="226">
                  <c:v>226.209378</c:v>
                </c:pt>
                <c:pt idx="227">
                  <c:v>227.210598</c:v>
                </c:pt>
                <c:pt idx="228">
                  <c:v>228.206634</c:v>
                </c:pt>
                <c:pt idx="229">
                  <c:v>229.207219</c:v>
                </c:pt>
                <c:pt idx="230">
                  <c:v>230.207486</c:v>
                </c:pt>
                <c:pt idx="231">
                  <c:v>231.206461</c:v>
                </c:pt>
                <c:pt idx="232">
                  <c:v>232.205787</c:v>
                </c:pt>
                <c:pt idx="233">
                  <c:v>233.212114</c:v>
                </c:pt>
                <c:pt idx="234">
                  <c:v>234.207165</c:v>
                </c:pt>
                <c:pt idx="235">
                  <c:v>235.208649</c:v>
                </c:pt>
                <c:pt idx="236">
                  <c:v>236.207976</c:v>
                </c:pt>
                <c:pt idx="237">
                  <c:v>237.206304</c:v>
                </c:pt>
                <c:pt idx="238">
                  <c:v>238.209137</c:v>
                </c:pt>
                <c:pt idx="239">
                  <c:v>239.206638</c:v>
                </c:pt>
                <c:pt idx="240">
                  <c:v>240.211931</c:v>
                </c:pt>
                <c:pt idx="241">
                  <c:v>241.206297</c:v>
                </c:pt>
                <c:pt idx="242">
                  <c:v>242.208619</c:v>
                </c:pt>
                <c:pt idx="243">
                  <c:v>243.210085</c:v>
                </c:pt>
                <c:pt idx="244">
                  <c:v>244.211779</c:v>
                </c:pt>
                <c:pt idx="245">
                  <c:v>245.210497</c:v>
                </c:pt>
                <c:pt idx="246">
                  <c:v>246.208705</c:v>
                </c:pt>
                <c:pt idx="247">
                  <c:v>247.211064</c:v>
                </c:pt>
                <c:pt idx="248">
                  <c:v>248.266641</c:v>
                </c:pt>
                <c:pt idx="249">
                  <c:v>249.209655</c:v>
                </c:pt>
                <c:pt idx="250">
                  <c:v>250.211971</c:v>
                </c:pt>
                <c:pt idx="251">
                  <c:v>251.213291</c:v>
                </c:pt>
                <c:pt idx="252">
                  <c:v>252.212943</c:v>
                </c:pt>
                <c:pt idx="253">
                  <c:v>253.21134</c:v>
                </c:pt>
                <c:pt idx="254">
                  <c:v>254.208925</c:v>
                </c:pt>
                <c:pt idx="255">
                  <c:v>255.207982</c:v>
                </c:pt>
                <c:pt idx="256">
                  <c:v>256.209226</c:v>
                </c:pt>
                <c:pt idx="257">
                  <c:v>257.207054</c:v>
                </c:pt>
                <c:pt idx="258">
                  <c:v>258.205562</c:v>
                </c:pt>
                <c:pt idx="259">
                  <c:v>259.207682</c:v>
                </c:pt>
                <c:pt idx="260">
                  <c:v>260.208661</c:v>
                </c:pt>
                <c:pt idx="261">
                  <c:v>261.209898</c:v>
                </c:pt>
                <c:pt idx="262">
                  <c:v>262.209747</c:v>
                </c:pt>
                <c:pt idx="263">
                  <c:v>263.210552</c:v>
                </c:pt>
                <c:pt idx="264">
                  <c:v>264.21107</c:v>
                </c:pt>
                <c:pt idx="265">
                  <c:v>265.210707</c:v>
                </c:pt>
                <c:pt idx="266">
                  <c:v>266.21115</c:v>
                </c:pt>
                <c:pt idx="267">
                  <c:v>267.209835</c:v>
                </c:pt>
                <c:pt idx="268">
                  <c:v>268.210502</c:v>
                </c:pt>
                <c:pt idx="269">
                  <c:v>269.209567</c:v>
                </c:pt>
                <c:pt idx="270">
                  <c:v>270.210511</c:v>
                </c:pt>
                <c:pt idx="271">
                  <c:v>271.21228</c:v>
                </c:pt>
                <c:pt idx="272">
                  <c:v>272.212968</c:v>
                </c:pt>
                <c:pt idx="273">
                  <c:v>273.209985</c:v>
                </c:pt>
                <c:pt idx="274">
                  <c:v>274.209679</c:v>
                </c:pt>
                <c:pt idx="275">
                  <c:v>275.208962</c:v>
                </c:pt>
                <c:pt idx="276">
                  <c:v>276.207292</c:v>
                </c:pt>
                <c:pt idx="277">
                  <c:v>277.207614</c:v>
                </c:pt>
                <c:pt idx="278">
                  <c:v>278.206938</c:v>
                </c:pt>
                <c:pt idx="279">
                  <c:v>279.210011</c:v>
                </c:pt>
                <c:pt idx="280">
                  <c:v>280.208073</c:v>
                </c:pt>
                <c:pt idx="281">
                  <c:v>281.208402</c:v>
                </c:pt>
                <c:pt idx="282">
                  <c:v>282.210087</c:v>
                </c:pt>
                <c:pt idx="283">
                  <c:v>283.211584</c:v>
                </c:pt>
                <c:pt idx="284">
                  <c:v>284.211416</c:v>
                </c:pt>
                <c:pt idx="285">
                  <c:v>285.212262</c:v>
                </c:pt>
                <c:pt idx="286">
                  <c:v>286.210381</c:v>
                </c:pt>
                <c:pt idx="287">
                  <c:v>287.208717</c:v>
                </c:pt>
                <c:pt idx="288">
                  <c:v>288.210155</c:v>
                </c:pt>
                <c:pt idx="289">
                  <c:v>289.211218</c:v>
                </c:pt>
                <c:pt idx="290">
                  <c:v>290.214919</c:v>
                </c:pt>
                <c:pt idx="291">
                  <c:v>291.211454</c:v>
                </c:pt>
                <c:pt idx="292">
                  <c:v>292.211874</c:v>
                </c:pt>
                <c:pt idx="293">
                  <c:v>293.210739</c:v>
                </c:pt>
                <c:pt idx="294">
                  <c:v>294.210083</c:v>
                </c:pt>
                <c:pt idx="295">
                  <c:v>295.208495</c:v>
                </c:pt>
                <c:pt idx="296">
                  <c:v>296.209442</c:v>
                </c:pt>
                <c:pt idx="297">
                  <c:v>297.209301</c:v>
                </c:pt>
                <c:pt idx="298">
                  <c:v>298.212206</c:v>
                </c:pt>
                <c:pt idx="299">
                  <c:v>299.210077</c:v>
                </c:pt>
                <c:pt idx="300">
                  <c:v>300.210282</c:v>
                </c:pt>
                <c:pt idx="301">
                  <c:v>301.209828</c:v>
                </c:pt>
                <c:pt idx="302">
                  <c:v>302.20932</c:v>
                </c:pt>
                <c:pt idx="303">
                  <c:v>303.211885</c:v>
                </c:pt>
                <c:pt idx="304">
                  <c:v>304.211728</c:v>
                </c:pt>
                <c:pt idx="305">
                  <c:v>305.216623</c:v>
                </c:pt>
                <c:pt idx="306">
                  <c:v>306.212358</c:v>
                </c:pt>
                <c:pt idx="307">
                  <c:v>307.210813</c:v>
                </c:pt>
                <c:pt idx="308">
                  <c:v>308.21141</c:v>
                </c:pt>
                <c:pt idx="309">
                  <c:v>309.210287</c:v>
                </c:pt>
                <c:pt idx="310">
                  <c:v>310.209692</c:v>
                </c:pt>
                <c:pt idx="311">
                  <c:v>311.208973</c:v>
                </c:pt>
                <c:pt idx="312">
                  <c:v>312.211979</c:v>
                </c:pt>
                <c:pt idx="313">
                  <c:v>313.210668</c:v>
                </c:pt>
                <c:pt idx="314">
                  <c:v>314.208684</c:v>
                </c:pt>
                <c:pt idx="315">
                  <c:v>315.209288</c:v>
                </c:pt>
                <c:pt idx="316">
                  <c:v>316.210858</c:v>
                </c:pt>
                <c:pt idx="317">
                  <c:v>317.21217</c:v>
                </c:pt>
                <c:pt idx="318">
                  <c:v>318.21151</c:v>
                </c:pt>
                <c:pt idx="319">
                  <c:v>319.21071</c:v>
                </c:pt>
                <c:pt idx="320">
                  <c:v>320.209317</c:v>
                </c:pt>
                <c:pt idx="321">
                  <c:v>321.210567</c:v>
                </c:pt>
                <c:pt idx="322">
                  <c:v>322.210865</c:v>
                </c:pt>
                <c:pt idx="323">
                  <c:v>323.212337</c:v>
                </c:pt>
                <c:pt idx="324">
                  <c:v>324.212056</c:v>
                </c:pt>
                <c:pt idx="325">
                  <c:v>325.212925</c:v>
                </c:pt>
                <c:pt idx="326">
                  <c:v>326.208829</c:v>
                </c:pt>
                <c:pt idx="327">
                  <c:v>327.20946</c:v>
                </c:pt>
                <c:pt idx="328">
                  <c:v>328.213076</c:v>
                </c:pt>
                <c:pt idx="329">
                  <c:v>329.215637</c:v>
                </c:pt>
                <c:pt idx="330">
                  <c:v>330.211442</c:v>
                </c:pt>
                <c:pt idx="331">
                  <c:v>331.214508</c:v>
                </c:pt>
                <c:pt idx="332">
                  <c:v>332.211595</c:v>
                </c:pt>
                <c:pt idx="333">
                  <c:v>333.208827</c:v>
                </c:pt>
                <c:pt idx="334">
                  <c:v>334.211151</c:v>
                </c:pt>
                <c:pt idx="335">
                  <c:v>335.210679</c:v>
                </c:pt>
                <c:pt idx="336">
                  <c:v>336.210341</c:v>
                </c:pt>
                <c:pt idx="337">
                  <c:v>337.213663</c:v>
                </c:pt>
                <c:pt idx="338">
                  <c:v>338.209941</c:v>
                </c:pt>
                <c:pt idx="339">
                  <c:v>339.210601</c:v>
                </c:pt>
                <c:pt idx="340">
                  <c:v>340.212007</c:v>
                </c:pt>
                <c:pt idx="341">
                  <c:v>341.209443</c:v>
                </c:pt>
                <c:pt idx="342">
                  <c:v>342.20856</c:v>
                </c:pt>
                <c:pt idx="343">
                  <c:v>343.212454</c:v>
                </c:pt>
                <c:pt idx="344">
                  <c:v>344.211466</c:v>
                </c:pt>
                <c:pt idx="345">
                  <c:v>345.212278</c:v>
                </c:pt>
                <c:pt idx="346">
                  <c:v>346.21497</c:v>
                </c:pt>
                <c:pt idx="347">
                  <c:v>347.212306</c:v>
                </c:pt>
                <c:pt idx="348">
                  <c:v>348.212029</c:v>
                </c:pt>
                <c:pt idx="349">
                  <c:v>349.212485</c:v>
                </c:pt>
                <c:pt idx="350">
                  <c:v>350.208934</c:v>
                </c:pt>
                <c:pt idx="351">
                  <c:v>351.212092</c:v>
                </c:pt>
                <c:pt idx="352">
                  <c:v>352.210742</c:v>
                </c:pt>
                <c:pt idx="353">
                  <c:v>353.209747</c:v>
                </c:pt>
                <c:pt idx="354">
                  <c:v>354.210232</c:v>
                </c:pt>
                <c:pt idx="355">
                  <c:v>355.209209</c:v>
                </c:pt>
                <c:pt idx="356">
                  <c:v>356.21449</c:v>
                </c:pt>
                <c:pt idx="357">
                  <c:v>357.214368</c:v>
                </c:pt>
                <c:pt idx="358">
                  <c:v>358.215078</c:v>
                </c:pt>
                <c:pt idx="359">
                  <c:v>359.210604</c:v>
                </c:pt>
                <c:pt idx="360">
                  <c:v>360.210046</c:v>
                </c:pt>
                <c:pt idx="361">
                  <c:v>361.209325</c:v>
                </c:pt>
                <c:pt idx="362">
                  <c:v>362.213346</c:v>
                </c:pt>
                <c:pt idx="363">
                  <c:v>363.214185</c:v>
                </c:pt>
                <c:pt idx="364">
                  <c:v>364.21105</c:v>
                </c:pt>
                <c:pt idx="365">
                  <c:v>365.215554</c:v>
                </c:pt>
                <c:pt idx="366">
                  <c:v>366.212381</c:v>
                </c:pt>
                <c:pt idx="367">
                  <c:v>367.215093</c:v>
                </c:pt>
                <c:pt idx="368">
                  <c:v>368.212173</c:v>
                </c:pt>
                <c:pt idx="369">
                  <c:v>369.213187</c:v>
                </c:pt>
                <c:pt idx="370">
                  <c:v>370.210568</c:v>
                </c:pt>
                <c:pt idx="371">
                  <c:v>371.211043</c:v>
                </c:pt>
                <c:pt idx="372">
                  <c:v>372.210666</c:v>
                </c:pt>
                <c:pt idx="373">
                  <c:v>373.210873</c:v>
                </c:pt>
                <c:pt idx="374">
                  <c:v>374.210917</c:v>
                </c:pt>
                <c:pt idx="375">
                  <c:v>375.209348</c:v>
                </c:pt>
                <c:pt idx="376">
                  <c:v>376.211446</c:v>
                </c:pt>
                <c:pt idx="377">
                  <c:v>377.213156</c:v>
                </c:pt>
                <c:pt idx="378">
                  <c:v>378.20948</c:v>
                </c:pt>
                <c:pt idx="379">
                  <c:v>379.211138</c:v>
                </c:pt>
                <c:pt idx="380">
                  <c:v>380.211823</c:v>
                </c:pt>
                <c:pt idx="381">
                  <c:v>381.211561</c:v>
                </c:pt>
                <c:pt idx="382">
                  <c:v>382.212793</c:v>
                </c:pt>
                <c:pt idx="383">
                  <c:v>383.211365</c:v>
                </c:pt>
                <c:pt idx="384">
                  <c:v>384.213119</c:v>
                </c:pt>
                <c:pt idx="385">
                  <c:v>385.213672</c:v>
                </c:pt>
                <c:pt idx="386">
                  <c:v>386.21291</c:v>
                </c:pt>
                <c:pt idx="387">
                  <c:v>387.209482</c:v>
                </c:pt>
                <c:pt idx="388">
                  <c:v>388.209248</c:v>
                </c:pt>
                <c:pt idx="389">
                  <c:v>389.210214</c:v>
                </c:pt>
                <c:pt idx="390">
                  <c:v>390.213157</c:v>
                </c:pt>
                <c:pt idx="391">
                  <c:v>391.208905</c:v>
                </c:pt>
                <c:pt idx="392">
                  <c:v>392.208623</c:v>
                </c:pt>
                <c:pt idx="393">
                  <c:v>393.211593</c:v>
                </c:pt>
                <c:pt idx="394">
                  <c:v>394.208849</c:v>
                </c:pt>
                <c:pt idx="395">
                  <c:v>395.213179</c:v>
                </c:pt>
                <c:pt idx="396">
                  <c:v>396.213479</c:v>
                </c:pt>
                <c:pt idx="397">
                  <c:v>397.210196</c:v>
                </c:pt>
                <c:pt idx="398">
                  <c:v>398.208826</c:v>
                </c:pt>
                <c:pt idx="399">
                  <c:v>399.211302</c:v>
                </c:pt>
                <c:pt idx="400">
                  <c:v>400.214219</c:v>
                </c:pt>
                <c:pt idx="401">
                  <c:v>401.211784</c:v>
                </c:pt>
                <c:pt idx="402">
                  <c:v>402.215339</c:v>
                </c:pt>
                <c:pt idx="403">
                  <c:v>403.21426</c:v>
                </c:pt>
                <c:pt idx="404">
                  <c:v>404.20948</c:v>
                </c:pt>
                <c:pt idx="405">
                  <c:v>405.20922</c:v>
                </c:pt>
                <c:pt idx="406">
                  <c:v>406.209385</c:v>
                </c:pt>
                <c:pt idx="407">
                  <c:v>407.209144</c:v>
                </c:pt>
                <c:pt idx="408">
                  <c:v>408.209685</c:v>
                </c:pt>
                <c:pt idx="409">
                  <c:v>409.208957</c:v>
                </c:pt>
                <c:pt idx="410">
                  <c:v>410.210274</c:v>
                </c:pt>
                <c:pt idx="411">
                  <c:v>411.209638</c:v>
                </c:pt>
                <c:pt idx="412">
                  <c:v>412.210734</c:v>
                </c:pt>
                <c:pt idx="413">
                  <c:v>413.211267</c:v>
                </c:pt>
                <c:pt idx="414">
                  <c:v>414.213799</c:v>
                </c:pt>
                <c:pt idx="415">
                  <c:v>415.210651</c:v>
                </c:pt>
                <c:pt idx="416">
                  <c:v>416.21148</c:v>
                </c:pt>
                <c:pt idx="417">
                  <c:v>417.213558</c:v>
                </c:pt>
                <c:pt idx="418">
                  <c:v>418.209363</c:v>
                </c:pt>
                <c:pt idx="419">
                  <c:v>419.208918</c:v>
                </c:pt>
                <c:pt idx="420">
                  <c:v>420.209815</c:v>
                </c:pt>
                <c:pt idx="421">
                  <c:v>421.210033</c:v>
                </c:pt>
                <c:pt idx="422">
                  <c:v>422.210003</c:v>
                </c:pt>
                <c:pt idx="423">
                  <c:v>423.209065</c:v>
                </c:pt>
                <c:pt idx="424">
                  <c:v>424.209957</c:v>
                </c:pt>
                <c:pt idx="425">
                  <c:v>425.21102</c:v>
                </c:pt>
                <c:pt idx="426">
                  <c:v>426.21192</c:v>
                </c:pt>
                <c:pt idx="427">
                  <c:v>427.211521</c:v>
                </c:pt>
                <c:pt idx="428">
                  <c:v>428.211159</c:v>
                </c:pt>
                <c:pt idx="429">
                  <c:v>429.210476</c:v>
                </c:pt>
                <c:pt idx="430">
                  <c:v>430.21428</c:v>
                </c:pt>
                <c:pt idx="431">
                  <c:v>431.213327</c:v>
                </c:pt>
                <c:pt idx="432">
                  <c:v>432.212008</c:v>
                </c:pt>
                <c:pt idx="433">
                  <c:v>433.214478</c:v>
                </c:pt>
                <c:pt idx="434">
                  <c:v>434.211751</c:v>
                </c:pt>
                <c:pt idx="435">
                  <c:v>435.213267</c:v>
                </c:pt>
                <c:pt idx="436">
                  <c:v>436.209648</c:v>
                </c:pt>
                <c:pt idx="437">
                  <c:v>437.210418</c:v>
                </c:pt>
                <c:pt idx="438">
                  <c:v>438.209562</c:v>
                </c:pt>
                <c:pt idx="439">
                  <c:v>439.210624</c:v>
                </c:pt>
                <c:pt idx="440">
                  <c:v>440.214202</c:v>
                </c:pt>
                <c:pt idx="441">
                  <c:v>441.20996</c:v>
                </c:pt>
                <c:pt idx="442">
                  <c:v>442.209834</c:v>
                </c:pt>
                <c:pt idx="443">
                  <c:v>443.209732</c:v>
                </c:pt>
                <c:pt idx="444">
                  <c:v>444.209342</c:v>
                </c:pt>
                <c:pt idx="445">
                  <c:v>445.212075</c:v>
                </c:pt>
                <c:pt idx="446">
                  <c:v>446.211963</c:v>
                </c:pt>
                <c:pt idx="447">
                  <c:v>447.212799</c:v>
                </c:pt>
                <c:pt idx="448">
                  <c:v>448.215556</c:v>
                </c:pt>
                <c:pt idx="449">
                  <c:v>449.211903</c:v>
                </c:pt>
                <c:pt idx="450">
                  <c:v>450.209819</c:v>
                </c:pt>
                <c:pt idx="451">
                  <c:v>451.210628</c:v>
                </c:pt>
                <c:pt idx="452">
                  <c:v>452.211279</c:v>
                </c:pt>
                <c:pt idx="453">
                  <c:v>453.210184</c:v>
                </c:pt>
                <c:pt idx="454">
                  <c:v>454.208826</c:v>
                </c:pt>
                <c:pt idx="455">
                  <c:v>455.211448</c:v>
                </c:pt>
                <c:pt idx="456">
                  <c:v>456.212778</c:v>
                </c:pt>
                <c:pt idx="457">
                  <c:v>457.220755</c:v>
                </c:pt>
                <c:pt idx="458">
                  <c:v>458.209968</c:v>
                </c:pt>
                <c:pt idx="459">
                  <c:v>459.210783</c:v>
                </c:pt>
                <c:pt idx="460">
                  <c:v>460.210318</c:v>
                </c:pt>
                <c:pt idx="461">
                  <c:v>461.211176</c:v>
                </c:pt>
                <c:pt idx="462">
                  <c:v>462.211741</c:v>
                </c:pt>
                <c:pt idx="463">
                  <c:v>463.212082</c:v>
                </c:pt>
                <c:pt idx="464">
                  <c:v>464.213617</c:v>
                </c:pt>
                <c:pt idx="465">
                  <c:v>465.212125</c:v>
                </c:pt>
                <c:pt idx="466">
                  <c:v>466.210804</c:v>
                </c:pt>
                <c:pt idx="467">
                  <c:v>467.212326</c:v>
                </c:pt>
                <c:pt idx="468">
                  <c:v>468.210092</c:v>
                </c:pt>
                <c:pt idx="469">
                  <c:v>469.210654</c:v>
                </c:pt>
                <c:pt idx="470">
                  <c:v>470.211979</c:v>
                </c:pt>
                <c:pt idx="471">
                  <c:v>471.21104</c:v>
                </c:pt>
                <c:pt idx="472">
                  <c:v>472.211042</c:v>
                </c:pt>
                <c:pt idx="473">
                  <c:v>473.212111</c:v>
                </c:pt>
                <c:pt idx="474">
                  <c:v>474.213122</c:v>
                </c:pt>
                <c:pt idx="475">
                  <c:v>475.209946</c:v>
                </c:pt>
                <c:pt idx="476">
                  <c:v>476.212215</c:v>
                </c:pt>
                <c:pt idx="477">
                  <c:v>477.212727</c:v>
                </c:pt>
                <c:pt idx="478">
                  <c:v>478.212608</c:v>
                </c:pt>
                <c:pt idx="479">
                  <c:v>479.212988</c:v>
                </c:pt>
                <c:pt idx="480">
                  <c:v>480.212564</c:v>
                </c:pt>
                <c:pt idx="481">
                  <c:v>481.212594</c:v>
                </c:pt>
                <c:pt idx="482">
                  <c:v>482.212047</c:v>
                </c:pt>
                <c:pt idx="483">
                  <c:v>483.211441</c:v>
                </c:pt>
                <c:pt idx="484">
                  <c:v>484.21036</c:v>
                </c:pt>
                <c:pt idx="485">
                  <c:v>485.209501</c:v>
                </c:pt>
                <c:pt idx="486">
                  <c:v>486.20877</c:v>
                </c:pt>
                <c:pt idx="487">
                  <c:v>487.211091</c:v>
                </c:pt>
                <c:pt idx="488">
                  <c:v>488.213191</c:v>
                </c:pt>
                <c:pt idx="489">
                  <c:v>489.213076</c:v>
                </c:pt>
                <c:pt idx="490">
                  <c:v>490.211198</c:v>
                </c:pt>
                <c:pt idx="491">
                  <c:v>491.211322</c:v>
                </c:pt>
                <c:pt idx="492">
                  <c:v>492.209599</c:v>
                </c:pt>
                <c:pt idx="493">
                  <c:v>493.209356</c:v>
                </c:pt>
                <c:pt idx="494">
                  <c:v>494.209857</c:v>
                </c:pt>
                <c:pt idx="495">
                  <c:v>495.216377</c:v>
                </c:pt>
                <c:pt idx="496">
                  <c:v>496.211491</c:v>
                </c:pt>
                <c:pt idx="497">
                  <c:v>497.212951</c:v>
                </c:pt>
                <c:pt idx="498">
                  <c:v>498.214423</c:v>
                </c:pt>
                <c:pt idx="499">
                  <c:v>499.212593</c:v>
                </c:pt>
                <c:pt idx="500">
                  <c:v>500.211257</c:v>
                </c:pt>
                <c:pt idx="501">
                  <c:v>501.210962</c:v>
                </c:pt>
                <c:pt idx="502">
                  <c:v>502.209275</c:v>
                </c:pt>
                <c:pt idx="503">
                  <c:v>503.211873</c:v>
                </c:pt>
                <c:pt idx="504">
                  <c:v>504.210502</c:v>
                </c:pt>
                <c:pt idx="505">
                  <c:v>505.212047</c:v>
                </c:pt>
                <c:pt idx="506">
                  <c:v>506.211061</c:v>
                </c:pt>
                <c:pt idx="507">
                  <c:v>507.209984</c:v>
                </c:pt>
                <c:pt idx="508">
                  <c:v>508.210032</c:v>
                </c:pt>
                <c:pt idx="509">
                  <c:v>509.21155</c:v>
                </c:pt>
                <c:pt idx="510">
                  <c:v>510.214405</c:v>
                </c:pt>
                <c:pt idx="511">
                  <c:v>511.212082</c:v>
                </c:pt>
                <c:pt idx="512">
                  <c:v>512.213037</c:v>
                </c:pt>
                <c:pt idx="513">
                  <c:v>513.209642</c:v>
                </c:pt>
                <c:pt idx="514">
                  <c:v>514.214426</c:v>
                </c:pt>
                <c:pt idx="515">
                  <c:v>515.21187</c:v>
                </c:pt>
                <c:pt idx="516">
                  <c:v>516.212564</c:v>
                </c:pt>
                <c:pt idx="517">
                  <c:v>517.212225</c:v>
                </c:pt>
                <c:pt idx="518">
                  <c:v>518.21001</c:v>
                </c:pt>
                <c:pt idx="519">
                  <c:v>519.206123</c:v>
                </c:pt>
                <c:pt idx="520">
                  <c:v>520.208699</c:v>
                </c:pt>
                <c:pt idx="521">
                  <c:v>521.211171</c:v>
                </c:pt>
                <c:pt idx="522">
                  <c:v>522.208957</c:v>
                </c:pt>
                <c:pt idx="523">
                  <c:v>523.209309</c:v>
                </c:pt>
                <c:pt idx="524">
                  <c:v>524.210714</c:v>
                </c:pt>
                <c:pt idx="525">
                  <c:v>525.209832</c:v>
                </c:pt>
                <c:pt idx="526">
                  <c:v>526.211039</c:v>
                </c:pt>
                <c:pt idx="527">
                  <c:v>527.2114</c:v>
                </c:pt>
                <c:pt idx="528">
                  <c:v>528.210958</c:v>
                </c:pt>
                <c:pt idx="529">
                  <c:v>529.210177</c:v>
                </c:pt>
                <c:pt idx="530">
                  <c:v>530.210985</c:v>
                </c:pt>
                <c:pt idx="531">
                  <c:v>531.211547</c:v>
                </c:pt>
                <c:pt idx="532">
                  <c:v>532.210949</c:v>
                </c:pt>
                <c:pt idx="533">
                  <c:v>533.211203</c:v>
                </c:pt>
                <c:pt idx="534">
                  <c:v>534.214118</c:v>
                </c:pt>
                <c:pt idx="535">
                  <c:v>535.208375</c:v>
                </c:pt>
                <c:pt idx="536">
                  <c:v>536.210577</c:v>
                </c:pt>
                <c:pt idx="537">
                  <c:v>537.211032</c:v>
                </c:pt>
                <c:pt idx="538">
                  <c:v>538.21146</c:v>
                </c:pt>
                <c:pt idx="539">
                  <c:v>539.21089</c:v>
                </c:pt>
                <c:pt idx="540">
                  <c:v>540.21304</c:v>
                </c:pt>
                <c:pt idx="541">
                  <c:v>541.210454</c:v>
                </c:pt>
                <c:pt idx="542">
                  <c:v>542.209302</c:v>
                </c:pt>
                <c:pt idx="543">
                  <c:v>543.214894</c:v>
                </c:pt>
                <c:pt idx="544">
                  <c:v>544.212718</c:v>
                </c:pt>
                <c:pt idx="545">
                  <c:v>545.210173</c:v>
                </c:pt>
                <c:pt idx="546">
                  <c:v>546.21055</c:v>
                </c:pt>
                <c:pt idx="547">
                  <c:v>547.209042</c:v>
                </c:pt>
                <c:pt idx="548">
                  <c:v>548.208138</c:v>
                </c:pt>
                <c:pt idx="549">
                  <c:v>549.213919</c:v>
                </c:pt>
                <c:pt idx="550">
                  <c:v>550.213139</c:v>
                </c:pt>
                <c:pt idx="551">
                  <c:v>551.21168</c:v>
                </c:pt>
                <c:pt idx="552">
                  <c:v>552.214455</c:v>
                </c:pt>
                <c:pt idx="553">
                  <c:v>553.214298</c:v>
                </c:pt>
                <c:pt idx="554">
                  <c:v>554.213413</c:v>
                </c:pt>
                <c:pt idx="555">
                  <c:v>555.213003</c:v>
                </c:pt>
                <c:pt idx="556">
                  <c:v>556.211015</c:v>
                </c:pt>
                <c:pt idx="557">
                  <c:v>557.210851</c:v>
                </c:pt>
                <c:pt idx="558">
                  <c:v>558.212496</c:v>
                </c:pt>
                <c:pt idx="559">
                  <c:v>559.21027</c:v>
                </c:pt>
                <c:pt idx="560">
                  <c:v>560.209723</c:v>
                </c:pt>
                <c:pt idx="561">
                  <c:v>561.208965</c:v>
                </c:pt>
                <c:pt idx="562">
                  <c:v>562.212053</c:v>
                </c:pt>
                <c:pt idx="563">
                  <c:v>563.213339</c:v>
                </c:pt>
                <c:pt idx="564">
                  <c:v>564.211332</c:v>
                </c:pt>
                <c:pt idx="565">
                  <c:v>565.210661</c:v>
                </c:pt>
                <c:pt idx="566">
                  <c:v>566.209981</c:v>
                </c:pt>
                <c:pt idx="567">
                  <c:v>567.211473</c:v>
                </c:pt>
                <c:pt idx="568">
                  <c:v>568.209287</c:v>
                </c:pt>
                <c:pt idx="569">
                  <c:v>569.209557</c:v>
                </c:pt>
                <c:pt idx="570">
                  <c:v>570.21487</c:v>
                </c:pt>
                <c:pt idx="571">
                  <c:v>571.212466</c:v>
                </c:pt>
                <c:pt idx="572">
                  <c:v>572.210966</c:v>
                </c:pt>
                <c:pt idx="573">
                  <c:v>573.217267</c:v>
                </c:pt>
                <c:pt idx="574">
                  <c:v>574.216609</c:v>
                </c:pt>
                <c:pt idx="575">
                  <c:v>575.207692</c:v>
                </c:pt>
                <c:pt idx="576">
                  <c:v>576.210713</c:v>
                </c:pt>
                <c:pt idx="577">
                  <c:v>577.226464</c:v>
                </c:pt>
                <c:pt idx="578">
                  <c:v>578.209934</c:v>
                </c:pt>
                <c:pt idx="579">
                  <c:v>579.210582</c:v>
                </c:pt>
                <c:pt idx="580">
                  <c:v>580.209699</c:v>
                </c:pt>
                <c:pt idx="581">
                  <c:v>581.211203</c:v>
                </c:pt>
                <c:pt idx="582">
                  <c:v>582.20989</c:v>
                </c:pt>
                <c:pt idx="583">
                  <c:v>583.211219</c:v>
                </c:pt>
                <c:pt idx="584">
                  <c:v>584.209837</c:v>
                </c:pt>
                <c:pt idx="585">
                  <c:v>585.211636</c:v>
                </c:pt>
                <c:pt idx="586">
                  <c:v>586.21245</c:v>
                </c:pt>
                <c:pt idx="587">
                  <c:v>587.211536</c:v>
                </c:pt>
                <c:pt idx="588">
                  <c:v>588.21091</c:v>
                </c:pt>
                <c:pt idx="589">
                  <c:v>589.213848</c:v>
                </c:pt>
                <c:pt idx="590">
                  <c:v>590.210575</c:v>
                </c:pt>
                <c:pt idx="591">
                  <c:v>591.208941</c:v>
                </c:pt>
                <c:pt idx="592">
                  <c:v>592.208939</c:v>
                </c:pt>
                <c:pt idx="593">
                  <c:v>593.210812</c:v>
                </c:pt>
                <c:pt idx="594">
                  <c:v>594.213767</c:v>
                </c:pt>
                <c:pt idx="595">
                  <c:v>595.213409</c:v>
                </c:pt>
                <c:pt idx="596">
                  <c:v>596.211159</c:v>
                </c:pt>
                <c:pt idx="597">
                  <c:v>597.21185</c:v>
                </c:pt>
                <c:pt idx="598">
                  <c:v>598.217031</c:v>
                </c:pt>
                <c:pt idx="599">
                  <c:v>599.212404</c:v>
                </c:pt>
                <c:pt idx="600">
                  <c:v>600.210411</c:v>
                </c:pt>
                <c:pt idx="601">
                  <c:v>601.209797</c:v>
                </c:pt>
                <c:pt idx="602">
                  <c:v>602.211295</c:v>
                </c:pt>
                <c:pt idx="603">
                  <c:v>603.213231</c:v>
                </c:pt>
                <c:pt idx="604">
                  <c:v>604.210785</c:v>
                </c:pt>
                <c:pt idx="605">
                  <c:v>605.211917</c:v>
                </c:pt>
                <c:pt idx="606">
                  <c:v>606.21127</c:v>
                </c:pt>
                <c:pt idx="607">
                  <c:v>607.211441</c:v>
                </c:pt>
                <c:pt idx="608">
                  <c:v>608.210921</c:v>
                </c:pt>
                <c:pt idx="609">
                  <c:v>609.213584</c:v>
                </c:pt>
                <c:pt idx="610">
                  <c:v>610.212592</c:v>
                </c:pt>
                <c:pt idx="611">
                  <c:v>611.213778</c:v>
                </c:pt>
                <c:pt idx="612">
                  <c:v>612.213192</c:v>
                </c:pt>
                <c:pt idx="613">
                  <c:v>613.213965</c:v>
                </c:pt>
                <c:pt idx="614">
                  <c:v>614.212685</c:v>
                </c:pt>
                <c:pt idx="615">
                  <c:v>615.210176</c:v>
                </c:pt>
                <c:pt idx="616">
                  <c:v>616.210167</c:v>
                </c:pt>
                <c:pt idx="617">
                  <c:v>617.210598</c:v>
                </c:pt>
                <c:pt idx="618">
                  <c:v>618.209677</c:v>
                </c:pt>
                <c:pt idx="619">
                  <c:v>619.20923</c:v>
                </c:pt>
                <c:pt idx="620">
                  <c:v>620.21209</c:v>
                </c:pt>
                <c:pt idx="621">
                  <c:v>621.209121</c:v>
                </c:pt>
                <c:pt idx="622">
                  <c:v>622.209329</c:v>
                </c:pt>
                <c:pt idx="623">
                  <c:v>623.211257</c:v>
                </c:pt>
                <c:pt idx="624">
                  <c:v>624.212665</c:v>
                </c:pt>
                <c:pt idx="625">
                  <c:v>625.21149</c:v>
                </c:pt>
                <c:pt idx="626">
                  <c:v>626.209909</c:v>
                </c:pt>
                <c:pt idx="627">
                  <c:v>627.21455</c:v>
                </c:pt>
                <c:pt idx="628">
                  <c:v>628.212937</c:v>
                </c:pt>
                <c:pt idx="629">
                  <c:v>629.211388</c:v>
                </c:pt>
                <c:pt idx="630">
                  <c:v>630.211065</c:v>
                </c:pt>
                <c:pt idx="631">
                  <c:v>631.214447</c:v>
                </c:pt>
                <c:pt idx="632">
                  <c:v>632.21234</c:v>
                </c:pt>
                <c:pt idx="633">
                  <c:v>633.213554</c:v>
                </c:pt>
                <c:pt idx="634">
                  <c:v>634.212952</c:v>
                </c:pt>
                <c:pt idx="635">
                  <c:v>635.210431</c:v>
                </c:pt>
                <c:pt idx="636">
                  <c:v>636.209909</c:v>
                </c:pt>
                <c:pt idx="637">
                  <c:v>637.220443</c:v>
                </c:pt>
                <c:pt idx="638">
                  <c:v>638.209483</c:v>
                </c:pt>
                <c:pt idx="639">
                  <c:v>639.210893</c:v>
                </c:pt>
                <c:pt idx="640">
                  <c:v>640.211305</c:v>
                </c:pt>
                <c:pt idx="641">
                  <c:v>641.211813</c:v>
                </c:pt>
                <c:pt idx="642">
                  <c:v>642.211443</c:v>
                </c:pt>
                <c:pt idx="643">
                  <c:v>643.21267</c:v>
                </c:pt>
                <c:pt idx="644">
                  <c:v>644.211786</c:v>
                </c:pt>
                <c:pt idx="645">
                  <c:v>645.211167</c:v>
                </c:pt>
                <c:pt idx="646">
                  <c:v>646.212992</c:v>
                </c:pt>
                <c:pt idx="647">
                  <c:v>647.212225</c:v>
                </c:pt>
                <c:pt idx="648">
                  <c:v>648.214489</c:v>
                </c:pt>
                <c:pt idx="649">
                  <c:v>649.210232</c:v>
                </c:pt>
                <c:pt idx="650">
                  <c:v>650.209374</c:v>
                </c:pt>
                <c:pt idx="651">
                  <c:v>651.209202</c:v>
                </c:pt>
                <c:pt idx="652">
                  <c:v>652.209287</c:v>
                </c:pt>
                <c:pt idx="653">
                  <c:v>653.212057</c:v>
                </c:pt>
                <c:pt idx="654">
                  <c:v>654.211506</c:v>
                </c:pt>
                <c:pt idx="655">
                  <c:v>655.209819</c:v>
                </c:pt>
                <c:pt idx="656">
                  <c:v>656.212616</c:v>
                </c:pt>
                <c:pt idx="657">
                  <c:v>657.211121</c:v>
                </c:pt>
                <c:pt idx="658">
                  <c:v>658.212624</c:v>
                </c:pt>
                <c:pt idx="659">
                  <c:v>659.209054</c:v>
                </c:pt>
                <c:pt idx="660">
                  <c:v>660.211186</c:v>
                </c:pt>
                <c:pt idx="661">
                  <c:v>661.208182</c:v>
                </c:pt>
                <c:pt idx="662">
                  <c:v>662.212103</c:v>
                </c:pt>
                <c:pt idx="663">
                  <c:v>663.209677</c:v>
                </c:pt>
                <c:pt idx="664">
                  <c:v>664.211947</c:v>
                </c:pt>
                <c:pt idx="665">
                  <c:v>665.212605</c:v>
                </c:pt>
                <c:pt idx="666">
                  <c:v>666.214045</c:v>
                </c:pt>
                <c:pt idx="667">
                  <c:v>667.210646</c:v>
                </c:pt>
                <c:pt idx="668">
                  <c:v>668.212652</c:v>
                </c:pt>
                <c:pt idx="669">
                  <c:v>669.211493</c:v>
                </c:pt>
                <c:pt idx="670">
                  <c:v>670.207986</c:v>
                </c:pt>
                <c:pt idx="671">
                  <c:v>671.210342</c:v>
                </c:pt>
                <c:pt idx="672">
                  <c:v>672.211806</c:v>
                </c:pt>
                <c:pt idx="673">
                  <c:v>673.209391</c:v>
                </c:pt>
                <c:pt idx="674">
                  <c:v>674.209702</c:v>
                </c:pt>
                <c:pt idx="675">
                  <c:v>675.210366</c:v>
                </c:pt>
                <c:pt idx="676">
                  <c:v>676.214103</c:v>
                </c:pt>
                <c:pt idx="677">
                  <c:v>677.20927</c:v>
                </c:pt>
                <c:pt idx="678">
                  <c:v>678.210078</c:v>
                </c:pt>
                <c:pt idx="679">
                  <c:v>679.21512</c:v>
                </c:pt>
                <c:pt idx="680">
                  <c:v>680.213236</c:v>
                </c:pt>
                <c:pt idx="681">
                  <c:v>681.210268</c:v>
                </c:pt>
                <c:pt idx="682">
                  <c:v>682.212462</c:v>
                </c:pt>
                <c:pt idx="683">
                  <c:v>683.211093</c:v>
                </c:pt>
                <c:pt idx="684">
                  <c:v>684.214464</c:v>
                </c:pt>
                <c:pt idx="685">
                  <c:v>685.21252</c:v>
                </c:pt>
                <c:pt idx="686">
                  <c:v>686.211007</c:v>
                </c:pt>
                <c:pt idx="687">
                  <c:v>687.211988</c:v>
                </c:pt>
                <c:pt idx="688">
                  <c:v>688.209995</c:v>
                </c:pt>
                <c:pt idx="689">
                  <c:v>689.209182</c:v>
                </c:pt>
                <c:pt idx="690">
                  <c:v>690.2097</c:v>
                </c:pt>
                <c:pt idx="691">
                  <c:v>691.21015</c:v>
                </c:pt>
                <c:pt idx="692">
                  <c:v>692.210252</c:v>
                </c:pt>
                <c:pt idx="693">
                  <c:v>693.208281</c:v>
                </c:pt>
                <c:pt idx="694">
                  <c:v>694.21337</c:v>
                </c:pt>
                <c:pt idx="695">
                  <c:v>695.209887</c:v>
                </c:pt>
                <c:pt idx="696">
                  <c:v>696.214375</c:v>
                </c:pt>
                <c:pt idx="697">
                  <c:v>697.217702</c:v>
                </c:pt>
                <c:pt idx="698">
                  <c:v>698.21129</c:v>
                </c:pt>
                <c:pt idx="699">
                  <c:v>699.210835</c:v>
                </c:pt>
                <c:pt idx="700">
                  <c:v>700.210243</c:v>
                </c:pt>
                <c:pt idx="701">
                  <c:v>701.212183</c:v>
                </c:pt>
                <c:pt idx="702">
                  <c:v>702.212029</c:v>
                </c:pt>
                <c:pt idx="703">
                  <c:v>703.21196</c:v>
                </c:pt>
                <c:pt idx="704">
                  <c:v>704.213375</c:v>
                </c:pt>
                <c:pt idx="705">
                  <c:v>705.212918</c:v>
                </c:pt>
                <c:pt idx="706">
                  <c:v>706.210944</c:v>
                </c:pt>
                <c:pt idx="707">
                  <c:v>707.209816</c:v>
                </c:pt>
                <c:pt idx="708">
                  <c:v>708.210349</c:v>
                </c:pt>
                <c:pt idx="709">
                  <c:v>709.209616</c:v>
                </c:pt>
                <c:pt idx="710">
                  <c:v>710.211146</c:v>
                </c:pt>
                <c:pt idx="711">
                  <c:v>711.209884</c:v>
                </c:pt>
                <c:pt idx="712">
                  <c:v>712.211122</c:v>
                </c:pt>
                <c:pt idx="713">
                  <c:v>713.210997</c:v>
                </c:pt>
                <c:pt idx="714">
                  <c:v>714.210194</c:v>
                </c:pt>
                <c:pt idx="715">
                  <c:v>715.209413</c:v>
                </c:pt>
                <c:pt idx="716">
                  <c:v>716.210279</c:v>
                </c:pt>
                <c:pt idx="717">
                  <c:v>717.212542</c:v>
                </c:pt>
                <c:pt idx="718">
                  <c:v>718.21573</c:v>
                </c:pt>
                <c:pt idx="719">
                  <c:v>719.211492</c:v>
                </c:pt>
                <c:pt idx="720">
                  <c:v>720.211631</c:v>
                </c:pt>
                <c:pt idx="721">
                  <c:v>721.209903</c:v>
                </c:pt>
                <c:pt idx="722">
                  <c:v>722.211723</c:v>
                </c:pt>
                <c:pt idx="723">
                  <c:v>723.207962</c:v>
                </c:pt>
                <c:pt idx="724">
                  <c:v>724.209093</c:v>
                </c:pt>
                <c:pt idx="725">
                  <c:v>725.209885</c:v>
                </c:pt>
                <c:pt idx="726">
                  <c:v>726.210922</c:v>
                </c:pt>
                <c:pt idx="727">
                  <c:v>727.212814</c:v>
                </c:pt>
                <c:pt idx="728">
                  <c:v>728.214515</c:v>
                </c:pt>
                <c:pt idx="729">
                  <c:v>729.21233</c:v>
                </c:pt>
                <c:pt idx="730">
                  <c:v>730.212531</c:v>
                </c:pt>
                <c:pt idx="731">
                  <c:v>731.21088</c:v>
                </c:pt>
                <c:pt idx="732">
                  <c:v>732.211717</c:v>
                </c:pt>
                <c:pt idx="733">
                  <c:v>733.213551</c:v>
                </c:pt>
                <c:pt idx="734">
                  <c:v>734.212131</c:v>
                </c:pt>
                <c:pt idx="735">
                  <c:v>735.213337</c:v>
                </c:pt>
                <c:pt idx="736">
                  <c:v>736.21211</c:v>
                </c:pt>
                <c:pt idx="737">
                  <c:v>737.213524</c:v>
                </c:pt>
                <c:pt idx="738">
                  <c:v>738.210506</c:v>
                </c:pt>
                <c:pt idx="739">
                  <c:v>739.212843</c:v>
                </c:pt>
                <c:pt idx="740">
                  <c:v>740.211679</c:v>
                </c:pt>
                <c:pt idx="741">
                  <c:v>741.211813</c:v>
                </c:pt>
                <c:pt idx="742">
                  <c:v>742.210164</c:v>
                </c:pt>
                <c:pt idx="743">
                  <c:v>743.212646</c:v>
                </c:pt>
                <c:pt idx="744">
                  <c:v>744.210557</c:v>
                </c:pt>
                <c:pt idx="745">
                  <c:v>745.210505</c:v>
                </c:pt>
                <c:pt idx="746">
                  <c:v>746.213491</c:v>
                </c:pt>
                <c:pt idx="747">
                  <c:v>747.209645</c:v>
                </c:pt>
                <c:pt idx="748">
                  <c:v>748.209738</c:v>
                </c:pt>
                <c:pt idx="749">
                  <c:v>749.210411</c:v>
                </c:pt>
                <c:pt idx="750">
                  <c:v>750.212224</c:v>
                </c:pt>
                <c:pt idx="751">
                  <c:v>751.213226</c:v>
                </c:pt>
                <c:pt idx="752">
                  <c:v>752.213971</c:v>
                </c:pt>
                <c:pt idx="753">
                  <c:v>753.211525</c:v>
                </c:pt>
                <c:pt idx="754">
                  <c:v>754.211251</c:v>
                </c:pt>
                <c:pt idx="755">
                  <c:v>755.212951</c:v>
                </c:pt>
                <c:pt idx="756">
                  <c:v>756.211898</c:v>
                </c:pt>
                <c:pt idx="757">
                  <c:v>757.209879</c:v>
                </c:pt>
                <c:pt idx="758">
                  <c:v>758.212801</c:v>
                </c:pt>
                <c:pt idx="759">
                  <c:v>759.210269</c:v>
                </c:pt>
                <c:pt idx="760">
                  <c:v>760.212795</c:v>
                </c:pt>
                <c:pt idx="761">
                  <c:v>761.212888</c:v>
                </c:pt>
                <c:pt idx="762">
                  <c:v>762.210711</c:v>
                </c:pt>
                <c:pt idx="763">
                  <c:v>763.213226</c:v>
                </c:pt>
                <c:pt idx="764">
                  <c:v>764.212307</c:v>
                </c:pt>
                <c:pt idx="765">
                  <c:v>765.212629</c:v>
                </c:pt>
                <c:pt idx="766">
                  <c:v>766.211364</c:v>
                </c:pt>
                <c:pt idx="767">
                  <c:v>767.213695</c:v>
                </c:pt>
                <c:pt idx="768">
                  <c:v>768.212876</c:v>
                </c:pt>
                <c:pt idx="769">
                  <c:v>769.213814</c:v>
                </c:pt>
                <c:pt idx="770">
                  <c:v>770.21212</c:v>
                </c:pt>
                <c:pt idx="771">
                  <c:v>771.213173</c:v>
                </c:pt>
                <c:pt idx="772">
                  <c:v>772.216</c:v>
                </c:pt>
                <c:pt idx="773">
                  <c:v>773.212993</c:v>
                </c:pt>
                <c:pt idx="774">
                  <c:v>774.2131</c:v>
                </c:pt>
                <c:pt idx="775">
                  <c:v>775.213462</c:v>
                </c:pt>
                <c:pt idx="776">
                  <c:v>776.211313</c:v>
                </c:pt>
                <c:pt idx="777">
                  <c:v>777.212019</c:v>
                </c:pt>
                <c:pt idx="778">
                  <c:v>778.21178</c:v>
                </c:pt>
                <c:pt idx="779">
                  <c:v>779.210266</c:v>
                </c:pt>
                <c:pt idx="780">
                  <c:v>780.211748</c:v>
                </c:pt>
                <c:pt idx="781">
                  <c:v>781.211518</c:v>
                </c:pt>
                <c:pt idx="782">
                  <c:v>782.212709</c:v>
                </c:pt>
                <c:pt idx="783">
                  <c:v>783.215221</c:v>
                </c:pt>
                <c:pt idx="784">
                  <c:v>784.21041</c:v>
                </c:pt>
                <c:pt idx="785">
                  <c:v>785.217089</c:v>
                </c:pt>
                <c:pt idx="786">
                  <c:v>786.21119</c:v>
                </c:pt>
                <c:pt idx="787">
                  <c:v>787.210286</c:v>
                </c:pt>
                <c:pt idx="788">
                  <c:v>788.211779</c:v>
                </c:pt>
                <c:pt idx="789">
                  <c:v>789.213811</c:v>
                </c:pt>
                <c:pt idx="790">
                  <c:v>790.213668</c:v>
                </c:pt>
                <c:pt idx="791">
                  <c:v>791.213735</c:v>
                </c:pt>
                <c:pt idx="792">
                  <c:v>792.212883</c:v>
                </c:pt>
                <c:pt idx="793">
                  <c:v>793.21421</c:v>
                </c:pt>
                <c:pt idx="794">
                  <c:v>794.215443</c:v>
                </c:pt>
                <c:pt idx="795">
                  <c:v>795.212654</c:v>
                </c:pt>
                <c:pt idx="796">
                  <c:v>796.210413</c:v>
                </c:pt>
                <c:pt idx="797">
                  <c:v>797.211182</c:v>
                </c:pt>
                <c:pt idx="798">
                  <c:v>798.211046</c:v>
                </c:pt>
                <c:pt idx="799">
                  <c:v>799.210623</c:v>
                </c:pt>
                <c:pt idx="800">
                  <c:v>800.212546</c:v>
                </c:pt>
                <c:pt idx="801">
                  <c:v>801.211578</c:v>
                </c:pt>
                <c:pt idx="802">
                  <c:v>802.211512</c:v>
                </c:pt>
                <c:pt idx="803">
                  <c:v>803.211679</c:v>
                </c:pt>
                <c:pt idx="804">
                  <c:v>804.213691</c:v>
                </c:pt>
                <c:pt idx="805">
                  <c:v>805.212095</c:v>
                </c:pt>
                <c:pt idx="806">
                  <c:v>806.211504</c:v>
                </c:pt>
                <c:pt idx="807">
                  <c:v>807.213394</c:v>
                </c:pt>
                <c:pt idx="808">
                  <c:v>808.212484</c:v>
                </c:pt>
                <c:pt idx="809">
                  <c:v>809.210574</c:v>
                </c:pt>
                <c:pt idx="810">
                  <c:v>810.214277</c:v>
                </c:pt>
                <c:pt idx="811">
                  <c:v>811.21325</c:v>
                </c:pt>
                <c:pt idx="812">
                  <c:v>812.212787</c:v>
                </c:pt>
                <c:pt idx="813">
                  <c:v>813.217344</c:v>
                </c:pt>
                <c:pt idx="814">
                  <c:v>814.215845</c:v>
                </c:pt>
                <c:pt idx="815">
                  <c:v>815.214729</c:v>
                </c:pt>
                <c:pt idx="816">
                  <c:v>816.20977</c:v>
                </c:pt>
                <c:pt idx="817">
                  <c:v>817.211491</c:v>
                </c:pt>
                <c:pt idx="818">
                  <c:v>818.210825</c:v>
                </c:pt>
                <c:pt idx="819">
                  <c:v>819.211734</c:v>
                </c:pt>
                <c:pt idx="820">
                  <c:v>820.2121</c:v>
                </c:pt>
                <c:pt idx="821">
                  <c:v>821.210019</c:v>
                </c:pt>
                <c:pt idx="822">
                  <c:v>822.215085</c:v>
                </c:pt>
                <c:pt idx="823">
                  <c:v>823.215507</c:v>
                </c:pt>
                <c:pt idx="824">
                  <c:v>824.212038</c:v>
                </c:pt>
                <c:pt idx="825">
                  <c:v>825.211628</c:v>
                </c:pt>
                <c:pt idx="826">
                  <c:v>826.211739</c:v>
                </c:pt>
                <c:pt idx="827">
                  <c:v>827.214731</c:v>
                </c:pt>
                <c:pt idx="828">
                  <c:v>828.212817</c:v>
                </c:pt>
                <c:pt idx="829">
                  <c:v>829.21191</c:v>
                </c:pt>
                <c:pt idx="830">
                  <c:v>830.211499</c:v>
                </c:pt>
                <c:pt idx="831">
                  <c:v>831.213481</c:v>
                </c:pt>
                <c:pt idx="832">
                  <c:v>832.212028</c:v>
                </c:pt>
                <c:pt idx="833">
                  <c:v>833.209944</c:v>
                </c:pt>
                <c:pt idx="834">
                  <c:v>834.208299</c:v>
                </c:pt>
                <c:pt idx="835">
                  <c:v>835.209622</c:v>
                </c:pt>
                <c:pt idx="836">
                  <c:v>836.212128</c:v>
                </c:pt>
                <c:pt idx="837">
                  <c:v>837.210558</c:v>
                </c:pt>
                <c:pt idx="838">
                  <c:v>838.213542</c:v>
                </c:pt>
                <c:pt idx="839">
                  <c:v>839.213048</c:v>
                </c:pt>
                <c:pt idx="840">
                  <c:v>840.211355</c:v>
                </c:pt>
                <c:pt idx="841">
                  <c:v>841.211915</c:v>
                </c:pt>
                <c:pt idx="842">
                  <c:v>842.213305</c:v>
                </c:pt>
                <c:pt idx="843">
                  <c:v>843.214242</c:v>
                </c:pt>
                <c:pt idx="844">
                  <c:v>844.212794</c:v>
                </c:pt>
                <c:pt idx="845">
                  <c:v>845.211278</c:v>
                </c:pt>
                <c:pt idx="846">
                  <c:v>846.214223</c:v>
                </c:pt>
                <c:pt idx="847">
                  <c:v>847.215529</c:v>
                </c:pt>
                <c:pt idx="848">
                  <c:v>848.20981</c:v>
                </c:pt>
                <c:pt idx="849">
                  <c:v>849.212802</c:v>
                </c:pt>
                <c:pt idx="850">
                  <c:v>850.211218</c:v>
                </c:pt>
                <c:pt idx="851">
                  <c:v>851.211307</c:v>
                </c:pt>
                <c:pt idx="852">
                  <c:v>852.20963</c:v>
                </c:pt>
                <c:pt idx="853">
                  <c:v>853.209492</c:v>
                </c:pt>
                <c:pt idx="854">
                  <c:v>854.209627</c:v>
                </c:pt>
                <c:pt idx="855">
                  <c:v>855.210306</c:v>
                </c:pt>
                <c:pt idx="856">
                  <c:v>856.211145</c:v>
                </c:pt>
                <c:pt idx="857">
                  <c:v>857.211149</c:v>
                </c:pt>
                <c:pt idx="858">
                  <c:v>858.212418</c:v>
                </c:pt>
                <c:pt idx="859">
                  <c:v>859.209877</c:v>
                </c:pt>
                <c:pt idx="860">
                  <c:v>860.20992</c:v>
                </c:pt>
                <c:pt idx="861">
                  <c:v>861.209591</c:v>
                </c:pt>
                <c:pt idx="862">
                  <c:v>862.212104</c:v>
                </c:pt>
                <c:pt idx="863">
                  <c:v>863.213782</c:v>
                </c:pt>
                <c:pt idx="864">
                  <c:v>864.213851</c:v>
                </c:pt>
                <c:pt idx="865">
                  <c:v>865.214178</c:v>
                </c:pt>
                <c:pt idx="866">
                  <c:v>866.214369</c:v>
                </c:pt>
                <c:pt idx="867">
                  <c:v>867.212466</c:v>
                </c:pt>
                <c:pt idx="868">
                  <c:v>868.21216</c:v>
                </c:pt>
                <c:pt idx="869">
                  <c:v>869.210341</c:v>
                </c:pt>
                <c:pt idx="870">
                  <c:v>870.208496</c:v>
                </c:pt>
                <c:pt idx="871">
                  <c:v>871.209398</c:v>
                </c:pt>
                <c:pt idx="872">
                  <c:v>872.211289</c:v>
                </c:pt>
                <c:pt idx="873">
                  <c:v>873.211763</c:v>
                </c:pt>
                <c:pt idx="874">
                  <c:v>874.216693</c:v>
                </c:pt>
                <c:pt idx="875">
                  <c:v>875.21533</c:v>
                </c:pt>
                <c:pt idx="876">
                  <c:v>876.213802</c:v>
                </c:pt>
                <c:pt idx="877">
                  <c:v>877.211146</c:v>
                </c:pt>
                <c:pt idx="878">
                  <c:v>878.210715</c:v>
                </c:pt>
                <c:pt idx="879">
                  <c:v>879.216028</c:v>
                </c:pt>
                <c:pt idx="880">
                  <c:v>880.214162</c:v>
                </c:pt>
                <c:pt idx="881">
                  <c:v>881.211314</c:v>
                </c:pt>
                <c:pt idx="882">
                  <c:v>882.212336</c:v>
                </c:pt>
                <c:pt idx="883">
                  <c:v>883.212519</c:v>
                </c:pt>
                <c:pt idx="884">
                  <c:v>884.212003</c:v>
                </c:pt>
                <c:pt idx="885">
                  <c:v>885.211519</c:v>
                </c:pt>
                <c:pt idx="886">
                  <c:v>886.211716</c:v>
                </c:pt>
                <c:pt idx="887">
                  <c:v>887.211427</c:v>
                </c:pt>
                <c:pt idx="888">
                  <c:v>888.209058</c:v>
                </c:pt>
                <c:pt idx="889">
                  <c:v>889.209381</c:v>
                </c:pt>
                <c:pt idx="890">
                  <c:v>890.210559</c:v>
                </c:pt>
                <c:pt idx="891">
                  <c:v>891.213507</c:v>
                </c:pt>
                <c:pt idx="892">
                  <c:v>892.212728</c:v>
                </c:pt>
                <c:pt idx="893">
                  <c:v>893.210188</c:v>
                </c:pt>
                <c:pt idx="894">
                  <c:v>894.213171</c:v>
                </c:pt>
                <c:pt idx="895">
                  <c:v>895.210838</c:v>
                </c:pt>
                <c:pt idx="896">
                  <c:v>896.213551</c:v>
                </c:pt>
                <c:pt idx="897">
                  <c:v>897.212909</c:v>
                </c:pt>
                <c:pt idx="898">
                  <c:v>898.215704</c:v>
                </c:pt>
                <c:pt idx="899">
                  <c:v>899.213496</c:v>
                </c:pt>
                <c:pt idx="900">
                  <c:v>900.213788</c:v>
                </c:pt>
                <c:pt idx="901">
                  <c:v>901.213182</c:v>
                </c:pt>
                <c:pt idx="902">
                  <c:v>902.210114</c:v>
                </c:pt>
                <c:pt idx="903">
                  <c:v>903.211269</c:v>
                </c:pt>
                <c:pt idx="904">
                  <c:v>904.210515</c:v>
                </c:pt>
                <c:pt idx="905">
                  <c:v>905.214093</c:v>
                </c:pt>
                <c:pt idx="906">
                  <c:v>906.209425</c:v>
                </c:pt>
                <c:pt idx="907">
                  <c:v>907.212103</c:v>
                </c:pt>
                <c:pt idx="908">
                  <c:v>908.213238</c:v>
                </c:pt>
                <c:pt idx="909">
                  <c:v>909.211487</c:v>
                </c:pt>
                <c:pt idx="910">
                  <c:v>910.210523</c:v>
                </c:pt>
                <c:pt idx="911">
                  <c:v>911.213127</c:v>
                </c:pt>
                <c:pt idx="912">
                  <c:v>912.21109</c:v>
                </c:pt>
                <c:pt idx="913">
                  <c:v>913.215707</c:v>
                </c:pt>
                <c:pt idx="914">
                  <c:v>914.213347</c:v>
                </c:pt>
                <c:pt idx="915">
                  <c:v>915.213956</c:v>
                </c:pt>
                <c:pt idx="916">
                  <c:v>916.211603</c:v>
                </c:pt>
                <c:pt idx="917">
                  <c:v>917.213834</c:v>
                </c:pt>
                <c:pt idx="918">
                  <c:v>918.213847</c:v>
                </c:pt>
                <c:pt idx="919">
                  <c:v>919.210359</c:v>
                </c:pt>
                <c:pt idx="920">
                  <c:v>920.210487</c:v>
                </c:pt>
                <c:pt idx="921">
                  <c:v>921.21096</c:v>
                </c:pt>
                <c:pt idx="922">
                  <c:v>922.2133</c:v>
                </c:pt>
                <c:pt idx="923">
                  <c:v>923.20945</c:v>
                </c:pt>
                <c:pt idx="924">
                  <c:v>924.212509</c:v>
                </c:pt>
                <c:pt idx="925">
                  <c:v>925.214008</c:v>
                </c:pt>
                <c:pt idx="926">
                  <c:v>926.209234</c:v>
                </c:pt>
                <c:pt idx="927">
                  <c:v>927.210854</c:v>
                </c:pt>
                <c:pt idx="928">
                  <c:v>928.210967</c:v>
                </c:pt>
                <c:pt idx="929">
                  <c:v>929.212142</c:v>
                </c:pt>
                <c:pt idx="930">
                  <c:v>930.212079</c:v>
                </c:pt>
                <c:pt idx="931">
                  <c:v>931.212778</c:v>
                </c:pt>
                <c:pt idx="932">
                  <c:v>932.213843</c:v>
                </c:pt>
                <c:pt idx="933">
                  <c:v>933.214669</c:v>
                </c:pt>
                <c:pt idx="934">
                  <c:v>934.215995</c:v>
                </c:pt>
                <c:pt idx="935">
                  <c:v>935.211611</c:v>
                </c:pt>
                <c:pt idx="936">
                  <c:v>936.212203</c:v>
                </c:pt>
                <c:pt idx="937">
                  <c:v>937.229907</c:v>
                </c:pt>
                <c:pt idx="938">
                  <c:v>938.212079</c:v>
                </c:pt>
                <c:pt idx="939">
                  <c:v>939.212153</c:v>
                </c:pt>
                <c:pt idx="940">
                  <c:v>940.210779</c:v>
                </c:pt>
                <c:pt idx="941">
                  <c:v>941.211722</c:v>
                </c:pt>
                <c:pt idx="942">
                  <c:v>942.211414</c:v>
                </c:pt>
                <c:pt idx="943">
                  <c:v>943.215124</c:v>
                </c:pt>
                <c:pt idx="944">
                  <c:v>944.211339</c:v>
                </c:pt>
                <c:pt idx="945">
                  <c:v>945.214655</c:v>
                </c:pt>
                <c:pt idx="946">
                  <c:v>946.214335</c:v>
                </c:pt>
                <c:pt idx="947">
                  <c:v>947.21445</c:v>
                </c:pt>
                <c:pt idx="948">
                  <c:v>948.211671</c:v>
                </c:pt>
                <c:pt idx="949">
                  <c:v>949.210823</c:v>
                </c:pt>
                <c:pt idx="950">
                  <c:v>950.213542</c:v>
                </c:pt>
                <c:pt idx="951">
                  <c:v>951.211553</c:v>
                </c:pt>
                <c:pt idx="952">
                  <c:v>952.218609</c:v>
                </c:pt>
                <c:pt idx="953">
                  <c:v>953.21441</c:v>
                </c:pt>
                <c:pt idx="954">
                  <c:v>954.21163</c:v>
                </c:pt>
                <c:pt idx="955">
                  <c:v>955.213783</c:v>
                </c:pt>
                <c:pt idx="956">
                  <c:v>956.214526</c:v>
                </c:pt>
                <c:pt idx="957">
                  <c:v>957.211357</c:v>
                </c:pt>
                <c:pt idx="958">
                  <c:v>958.211958</c:v>
                </c:pt>
                <c:pt idx="959">
                  <c:v>959.211615</c:v>
                </c:pt>
                <c:pt idx="960">
                  <c:v>960.211158</c:v>
                </c:pt>
                <c:pt idx="961">
                  <c:v>961.210999</c:v>
                </c:pt>
                <c:pt idx="962">
                  <c:v>962.215139</c:v>
                </c:pt>
                <c:pt idx="963">
                  <c:v>963.212447</c:v>
                </c:pt>
                <c:pt idx="964">
                  <c:v>964.213576</c:v>
                </c:pt>
                <c:pt idx="965">
                  <c:v>965.209837</c:v>
                </c:pt>
                <c:pt idx="966">
                  <c:v>966.210853</c:v>
                </c:pt>
                <c:pt idx="967">
                  <c:v>967.214219</c:v>
                </c:pt>
                <c:pt idx="968">
                  <c:v>968.212997</c:v>
                </c:pt>
                <c:pt idx="969">
                  <c:v>969.212383</c:v>
                </c:pt>
                <c:pt idx="970">
                  <c:v>970.212118</c:v>
                </c:pt>
                <c:pt idx="971">
                  <c:v>971.211669</c:v>
                </c:pt>
                <c:pt idx="972">
                  <c:v>972.210301</c:v>
                </c:pt>
                <c:pt idx="973">
                  <c:v>973.212132</c:v>
                </c:pt>
                <c:pt idx="974">
                  <c:v>974.211928</c:v>
                </c:pt>
                <c:pt idx="975">
                  <c:v>975.212014</c:v>
                </c:pt>
                <c:pt idx="976">
                  <c:v>976.216619</c:v>
                </c:pt>
                <c:pt idx="977">
                  <c:v>977.213591</c:v>
                </c:pt>
                <c:pt idx="978">
                  <c:v>978.214007</c:v>
                </c:pt>
                <c:pt idx="979">
                  <c:v>979.216805</c:v>
                </c:pt>
                <c:pt idx="980">
                  <c:v>980.211383</c:v>
                </c:pt>
                <c:pt idx="981">
                  <c:v>981.211694</c:v>
                </c:pt>
                <c:pt idx="982">
                  <c:v>982.212947</c:v>
                </c:pt>
                <c:pt idx="983">
                  <c:v>983.215377</c:v>
                </c:pt>
                <c:pt idx="984">
                  <c:v>984.214255</c:v>
                </c:pt>
                <c:pt idx="985">
                  <c:v>985.211919</c:v>
                </c:pt>
                <c:pt idx="986">
                  <c:v>986.211022</c:v>
                </c:pt>
                <c:pt idx="987">
                  <c:v>987.210158</c:v>
                </c:pt>
                <c:pt idx="988">
                  <c:v>988.213933</c:v>
                </c:pt>
                <c:pt idx="989">
                  <c:v>989.214285</c:v>
                </c:pt>
                <c:pt idx="990">
                  <c:v>990.211705</c:v>
                </c:pt>
                <c:pt idx="991">
                  <c:v>991.210696</c:v>
                </c:pt>
                <c:pt idx="992">
                  <c:v>992.210231</c:v>
                </c:pt>
                <c:pt idx="993">
                  <c:v>993.211503</c:v>
                </c:pt>
                <c:pt idx="994">
                  <c:v>994.212144</c:v>
                </c:pt>
                <c:pt idx="995">
                  <c:v>995.21373</c:v>
                </c:pt>
                <c:pt idx="996">
                  <c:v>996.213118</c:v>
                </c:pt>
                <c:pt idx="997">
                  <c:v>997.219593</c:v>
                </c:pt>
                <c:pt idx="998">
                  <c:v>998.212444</c:v>
                </c:pt>
                <c:pt idx="999">
                  <c:v>999.215966</c:v>
                </c:pt>
                <c:pt idx="1000">
                  <c:v>1000.212995</c:v>
                </c:pt>
                <c:pt idx="1001">
                  <c:v>1001.211126</c:v>
                </c:pt>
                <c:pt idx="1002">
                  <c:v>1002.215239</c:v>
                </c:pt>
                <c:pt idx="1003">
                  <c:v>1003.215333</c:v>
                </c:pt>
                <c:pt idx="1004">
                  <c:v>1004.211272</c:v>
                </c:pt>
                <c:pt idx="1005">
                  <c:v>1005.212437</c:v>
                </c:pt>
                <c:pt idx="1006">
                  <c:v>1006.212835</c:v>
                </c:pt>
                <c:pt idx="1007">
                  <c:v>1007.211622</c:v>
                </c:pt>
                <c:pt idx="1008">
                  <c:v>1008.211456</c:v>
                </c:pt>
                <c:pt idx="1009">
                  <c:v>1009.211943</c:v>
                </c:pt>
                <c:pt idx="1010">
                  <c:v>1010.209834</c:v>
                </c:pt>
                <c:pt idx="1011">
                  <c:v>1011.212536</c:v>
                </c:pt>
                <c:pt idx="1012">
                  <c:v>1012.211137</c:v>
                </c:pt>
                <c:pt idx="1013">
                  <c:v>1013.213166</c:v>
                </c:pt>
                <c:pt idx="1014">
                  <c:v>1014.21314</c:v>
                </c:pt>
                <c:pt idx="1015">
                  <c:v>1015.212596</c:v>
                </c:pt>
                <c:pt idx="1016">
                  <c:v>1016.210525</c:v>
                </c:pt>
                <c:pt idx="1017">
                  <c:v>1017.211904</c:v>
                </c:pt>
                <c:pt idx="1018">
                  <c:v>1018.211719</c:v>
                </c:pt>
                <c:pt idx="1019">
                  <c:v>1019.216155</c:v>
                </c:pt>
                <c:pt idx="1020">
                  <c:v>1020.212911</c:v>
                </c:pt>
                <c:pt idx="1021">
                  <c:v>1021.216865</c:v>
                </c:pt>
                <c:pt idx="1022">
                  <c:v>1022.211877</c:v>
                </c:pt>
                <c:pt idx="1023">
                  <c:v>1023.212746</c:v>
                </c:pt>
                <c:pt idx="1024">
                  <c:v>1024.213165</c:v>
                </c:pt>
                <c:pt idx="1025">
                  <c:v>1025.211495</c:v>
                </c:pt>
                <c:pt idx="1026">
                  <c:v>1026.212141</c:v>
                </c:pt>
                <c:pt idx="1027">
                  <c:v>1027.211066</c:v>
                </c:pt>
                <c:pt idx="1028">
                  <c:v>1028.210911</c:v>
                </c:pt>
                <c:pt idx="1029">
                  <c:v>1029.211684</c:v>
                </c:pt>
                <c:pt idx="1030">
                  <c:v>1030.209778</c:v>
                </c:pt>
                <c:pt idx="1031">
                  <c:v>1031.2156</c:v>
                </c:pt>
                <c:pt idx="1032">
                  <c:v>1032.211475</c:v>
                </c:pt>
                <c:pt idx="1033">
                  <c:v>1033.212853</c:v>
                </c:pt>
                <c:pt idx="1034">
                  <c:v>1034.213677</c:v>
                </c:pt>
                <c:pt idx="1035">
                  <c:v>1035.215004</c:v>
                </c:pt>
                <c:pt idx="1036">
                  <c:v>1036.211599</c:v>
                </c:pt>
                <c:pt idx="1037">
                  <c:v>1037.210582</c:v>
                </c:pt>
                <c:pt idx="1038">
                  <c:v>1038.211963</c:v>
                </c:pt>
                <c:pt idx="1039">
                  <c:v>1039.209113</c:v>
                </c:pt>
                <c:pt idx="1040">
                  <c:v>1040.211278</c:v>
                </c:pt>
                <c:pt idx="1041">
                  <c:v>1041.213346</c:v>
                </c:pt>
                <c:pt idx="1042">
                  <c:v>1042.212121</c:v>
                </c:pt>
                <c:pt idx="1043">
                  <c:v>1043.215582</c:v>
                </c:pt>
                <c:pt idx="1044">
                  <c:v>1044.216463</c:v>
                </c:pt>
                <c:pt idx="1045">
                  <c:v>1045.21683</c:v>
                </c:pt>
                <c:pt idx="1046">
                  <c:v>1046.216902</c:v>
                </c:pt>
                <c:pt idx="1047">
                  <c:v>1047.21403</c:v>
                </c:pt>
                <c:pt idx="1048">
                  <c:v>1048.210338</c:v>
                </c:pt>
                <c:pt idx="1049">
                  <c:v>1049.210072</c:v>
                </c:pt>
                <c:pt idx="1050">
                  <c:v>1050.214812</c:v>
                </c:pt>
                <c:pt idx="1051">
                  <c:v>1051.211248</c:v>
                </c:pt>
                <c:pt idx="1052">
                  <c:v>1052.214053</c:v>
                </c:pt>
                <c:pt idx="1053">
                  <c:v>1053.216883</c:v>
                </c:pt>
                <c:pt idx="1054">
                  <c:v>1054.216073</c:v>
                </c:pt>
                <c:pt idx="1055">
                  <c:v>1055.216786</c:v>
                </c:pt>
                <c:pt idx="1056">
                  <c:v>1056.21235</c:v>
                </c:pt>
                <c:pt idx="1057">
                  <c:v>1057.232017</c:v>
                </c:pt>
                <c:pt idx="1058">
                  <c:v>1058.208403</c:v>
                </c:pt>
                <c:pt idx="1059">
                  <c:v>1059.209724</c:v>
                </c:pt>
                <c:pt idx="1060">
                  <c:v>1060.21146</c:v>
                </c:pt>
                <c:pt idx="1061">
                  <c:v>1061.210694</c:v>
                </c:pt>
                <c:pt idx="1062">
                  <c:v>1062.212107</c:v>
                </c:pt>
                <c:pt idx="1063">
                  <c:v>1063.21159</c:v>
                </c:pt>
                <c:pt idx="1064">
                  <c:v>1064.210418</c:v>
                </c:pt>
                <c:pt idx="1065">
                  <c:v>1065.21252</c:v>
                </c:pt>
                <c:pt idx="1066">
                  <c:v>1066.213184</c:v>
                </c:pt>
                <c:pt idx="1067">
                  <c:v>1067.211197</c:v>
                </c:pt>
                <c:pt idx="1068">
                  <c:v>1068.212538</c:v>
                </c:pt>
                <c:pt idx="1069">
                  <c:v>1069.215963</c:v>
                </c:pt>
                <c:pt idx="1070">
                  <c:v>1070.215194</c:v>
                </c:pt>
                <c:pt idx="1071">
                  <c:v>1071.211772</c:v>
                </c:pt>
                <c:pt idx="1072">
                  <c:v>1072.209406</c:v>
                </c:pt>
                <c:pt idx="1073">
                  <c:v>1073.211503</c:v>
                </c:pt>
                <c:pt idx="1074">
                  <c:v>1074.211061</c:v>
                </c:pt>
                <c:pt idx="1075">
                  <c:v>1075.211761</c:v>
                </c:pt>
                <c:pt idx="1076">
                  <c:v>1076.212826</c:v>
                </c:pt>
                <c:pt idx="1077">
                  <c:v>1077.213307</c:v>
                </c:pt>
                <c:pt idx="1078">
                  <c:v>1078.210679</c:v>
                </c:pt>
                <c:pt idx="1079">
                  <c:v>1079.213231</c:v>
                </c:pt>
                <c:pt idx="1080">
                  <c:v>1080.213277</c:v>
                </c:pt>
                <c:pt idx="1081">
                  <c:v>1081.210625</c:v>
                </c:pt>
                <c:pt idx="1082">
                  <c:v>1082.213542</c:v>
                </c:pt>
                <c:pt idx="1083">
                  <c:v>1083.212819</c:v>
                </c:pt>
                <c:pt idx="1084">
                  <c:v>1084.216434</c:v>
                </c:pt>
                <c:pt idx="1085">
                  <c:v>1085.211957</c:v>
                </c:pt>
                <c:pt idx="1086">
                  <c:v>1086.212194</c:v>
                </c:pt>
                <c:pt idx="1087">
                  <c:v>1087.210803</c:v>
                </c:pt>
                <c:pt idx="1088">
                  <c:v>1088.213363</c:v>
                </c:pt>
                <c:pt idx="1089">
                  <c:v>1089.210834</c:v>
                </c:pt>
                <c:pt idx="1090">
                  <c:v>1090.209981</c:v>
                </c:pt>
                <c:pt idx="1091">
                  <c:v>1091.207308</c:v>
                </c:pt>
                <c:pt idx="1092">
                  <c:v>1092.211937</c:v>
                </c:pt>
                <c:pt idx="1093">
                  <c:v>1093.212303</c:v>
                </c:pt>
                <c:pt idx="1094">
                  <c:v>1094.21059</c:v>
                </c:pt>
                <c:pt idx="1095">
                  <c:v>1095.21191</c:v>
                </c:pt>
                <c:pt idx="1096">
                  <c:v>1096.211808</c:v>
                </c:pt>
                <c:pt idx="1097">
                  <c:v>1097.213009</c:v>
                </c:pt>
                <c:pt idx="1098">
                  <c:v>1098.213449</c:v>
                </c:pt>
                <c:pt idx="1099">
                  <c:v>1099.215602</c:v>
                </c:pt>
                <c:pt idx="1100">
                  <c:v>1100.215253</c:v>
                </c:pt>
                <c:pt idx="1101">
                  <c:v>1101.210681</c:v>
                </c:pt>
                <c:pt idx="1102">
                  <c:v>1102.211199</c:v>
                </c:pt>
                <c:pt idx="1103">
                  <c:v>1103.213357</c:v>
                </c:pt>
                <c:pt idx="1104">
                  <c:v>1104.212792</c:v>
                </c:pt>
                <c:pt idx="1105">
                  <c:v>1105.216207</c:v>
                </c:pt>
                <c:pt idx="1106">
                  <c:v>1106.209637</c:v>
                </c:pt>
                <c:pt idx="1107">
                  <c:v>1107.21195</c:v>
                </c:pt>
                <c:pt idx="1108">
                  <c:v>1108.212526</c:v>
                </c:pt>
                <c:pt idx="1109">
                  <c:v>1109.212542</c:v>
                </c:pt>
                <c:pt idx="1110">
                  <c:v>1110.214187</c:v>
                </c:pt>
                <c:pt idx="1111">
                  <c:v>1111.210824</c:v>
                </c:pt>
                <c:pt idx="1112">
                  <c:v>1112.210039</c:v>
                </c:pt>
                <c:pt idx="1113">
                  <c:v>1113.210557</c:v>
                </c:pt>
                <c:pt idx="1114">
                  <c:v>1114.211194</c:v>
                </c:pt>
                <c:pt idx="1115">
                  <c:v>1115.210607</c:v>
                </c:pt>
                <c:pt idx="1116">
                  <c:v>1116.210778</c:v>
                </c:pt>
                <c:pt idx="1117">
                  <c:v>1117.217307</c:v>
                </c:pt>
                <c:pt idx="1118">
                  <c:v>1118.212922</c:v>
                </c:pt>
                <c:pt idx="1119">
                  <c:v>1119.212397</c:v>
                </c:pt>
                <c:pt idx="1120">
                  <c:v>1120.209595</c:v>
                </c:pt>
                <c:pt idx="1121">
                  <c:v>1121.211311</c:v>
                </c:pt>
                <c:pt idx="1122">
                  <c:v>1122.212332</c:v>
                </c:pt>
                <c:pt idx="1123">
                  <c:v>1123.21203</c:v>
                </c:pt>
                <c:pt idx="1124">
                  <c:v>1124.213673</c:v>
                </c:pt>
                <c:pt idx="1125">
                  <c:v>1125.212851</c:v>
                </c:pt>
                <c:pt idx="1126">
                  <c:v>1126.213417</c:v>
                </c:pt>
                <c:pt idx="1127">
                  <c:v>1127.215042</c:v>
                </c:pt>
                <c:pt idx="1128">
                  <c:v>1128.212817</c:v>
                </c:pt>
                <c:pt idx="1129">
                  <c:v>1129.21244</c:v>
                </c:pt>
                <c:pt idx="1130">
                  <c:v>1130.211695</c:v>
                </c:pt>
                <c:pt idx="1131">
                  <c:v>1131.211159</c:v>
                </c:pt>
                <c:pt idx="1132">
                  <c:v>1132.211662</c:v>
                </c:pt>
                <c:pt idx="1133">
                  <c:v>1133.211373</c:v>
                </c:pt>
                <c:pt idx="1134">
                  <c:v>1134.211095</c:v>
                </c:pt>
                <c:pt idx="1135">
                  <c:v>1135.211352</c:v>
                </c:pt>
                <c:pt idx="1136">
                  <c:v>1136.213159</c:v>
                </c:pt>
                <c:pt idx="1137">
                  <c:v>1137.213921</c:v>
                </c:pt>
                <c:pt idx="1138">
                  <c:v>1138.21365</c:v>
                </c:pt>
                <c:pt idx="1139">
                  <c:v>1139.21484</c:v>
                </c:pt>
                <c:pt idx="1140">
                  <c:v>1140.214372</c:v>
                </c:pt>
                <c:pt idx="1141">
                  <c:v>1141.215762</c:v>
                </c:pt>
                <c:pt idx="1142">
                  <c:v>1142.210021</c:v>
                </c:pt>
                <c:pt idx="1143">
                  <c:v>1143.20981</c:v>
                </c:pt>
                <c:pt idx="1144">
                  <c:v>1144.214152</c:v>
                </c:pt>
                <c:pt idx="1145">
                  <c:v>1145.210383</c:v>
                </c:pt>
                <c:pt idx="1146">
                  <c:v>1146.211669</c:v>
                </c:pt>
                <c:pt idx="1147">
                  <c:v>1147.214305</c:v>
                </c:pt>
                <c:pt idx="1148">
                  <c:v>1148.211825</c:v>
                </c:pt>
                <c:pt idx="1149">
                  <c:v>1149.211067</c:v>
                </c:pt>
                <c:pt idx="1150">
                  <c:v>1150.209927</c:v>
                </c:pt>
                <c:pt idx="1151">
                  <c:v>1151.210361</c:v>
                </c:pt>
                <c:pt idx="1152">
                  <c:v>1152.208289</c:v>
                </c:pt>
                <c:pt idx="1153">
                  <c:v>1153.2091</c:v>
                </c:pt>
                <c:pt idx="1154">
                  <c:v>1154.210213</c:v>
                </c:pt>
                <c:pt idx="1155">
                  <c:v>1155.210328</c:v>
                </c:pt>
                <c:pt idx="1156">
                  <c:v>1156.212773</c:v>
                </c:pt>
                <c:pt idx="1157">
                  <c:v>1157.215403</c:v>
                </c:pt>
                <c:pt idx="1158">
                  <c:v>1158.210522</c:v>
                </c:pt>
                <c:pt idx="1159">
                  <c:v>1159.210306</c:v>
                </c:pt>
                <c:pt idx="1160">
                  <c:v>1160.212986</c:v>
                </c:pt>
                <c:pt idx="1161">
                  <c:v>1161.214291</c:v>
                </c:pt>
                <c:pt idx="1162">
                  <c:v>1162.212742</c:v>
                </c:pt>
                <c:pt idx="1163">
                  <c:v>1163.213447</c:v>
                </c:pt>
                <c:pt idx="1164">
                  <c:v>1164.214186</c:v>
                </c:pt>
                <c:pt idx="1165">
                  <c:v>1165.213219</c:v>
                </c:pt>
                <c:pt idx="1166">
                  <c:v>1166.213199</c:v>
                </c:pt>
                <c:pt idx="1167">
                  <c:v>1167.213708</c:v>
                </c:pt>
                <c:pt idx="1168">
                  <c:v>1168.217168</c:v>
                </c:pt>
                <c:pt idx="1169">
                  <c:v>1169.214826</c:v>
                </c:pt>
                <c:pt idx="1170">
                  <c:v>1170.211575</c:v>
                </c:pt>
                <c:pt idx="1171">
                  <c:v>1171.211081</c:v>
                </c:pt>
                <c:pt idx="1172">
                  <c:v>1172.211837</c:v>
                </c:pt>
                <c:pt idx="1173">
                  <c:v>1173.212061</c:v>
                </c:pt>
                <c:pt idx="1174">
                  <c:v>1174.211409</c:v>
                </c:pt>
                <c:pt idx="1175">
                  <c:v>1175.212143</c:v>
                </c:pt>
                <c:pt idx="1176">
                  <c:v>1176.210399</c:v>
                </c:pt>
                <c:pt idx="1177">
                  <c:v>1177.215257</c:v>
                </c:pt>
                <c:pt idx="1178">
                  <c:v>1178.21076</c:v>
                </c:pt>
                <c:pt idx="1179">
                  <c:v>1179.208886</c:v>
                </c:pt>
                <c:pt idx="1180">
                  <c:v>1180.21358</c:v>
                </c:pt>
                <c:pt idx="1181">
                  <c:v>1181.213102</c:v>
                </c:pt>
                <c:pt idx="1182">
                  <c:v>1182.212925</c:v>
                </c:pt>
                <c:pt idx="1183">
                  <c:v>1183.212738</c:v>
                </c:pt>
                <c:pt idx="1184">
                  <c:v>1184.212574</c:v>
                </c:pt>
                <c:pt idx="1185">
                  <c:v>1185.212143</c:v>
                </c:pt>
                <c:pt idx="1186">
                  <c:v>1186.211719</c:v>
                </c:pt>
                <c:pt idx="1187">
                  <c:v>1187.213117</c:v>
                </c:pt>
                <c:pt idx="1188">
                  <c:v>1188.215728</c:v>
                </c:pt>
                <c:pt idx="1189">
                  <c:v>1189.215362</c:v>
                </c:pt>
                <c:pt idx="1190">
                  <c:v>1190.21294</c:v>
                </c:pt>
                <c:pt idx="1191">
                  <c:v>1191.210287</c:v>
                </c:pt>
                <c:pt idx="1192">
                  <c:v>1192.211974</c:v>
                </c:pt>
                <c:pt idx="1193">
                  <c:v>1193.212642</c:v>
                </c:pt>
                <c:pt idx="1194">
                  <c:v>1194.212712</c:v>
                </c:pt>
                <c:pt idx="1195">
                  <c:v>1195.209488</c:v>
                </c:pt>
                <c:pt idx="1196">
                  <c:v>1196.210504</c:v>
                </c:pt>
                <c:pt idx="1197">
                  <c:v>1197.215597</c:v>
                </c:pt>
                <c:pt idx="1198">
                  <c:v>1198.211322</c:v>
                </c:pt>
                <c:pt idx="1199">
                  <c:v>1199.212711</c:v>
                </c:pt>
                <c:pt idx="1200">
                  <c:v>1200.21242</c:v>
                </c:pt>
                <c:pt idx="1201">
                  <c:v>1201.212347</c:v>
                </c:pt>
                <c:pt idx="1202">
                  <c:v>1202.209961</c:v>
                </c:pt>
                <c:pt idx="1203">
                  <c:v>1203.210229</c:v>
                </c:pt>
                <c:pt idx="1204">
                  <c:v>1204.213178</c:v>
                </c:pt>
                <c:pt idx="1205">
                  <c:v>1205.212499</c:v>
                </c:pt>
                <c:pt idx="1206">
                  <c:v>1206.21303</c:v>
                </c:pt>
                <c:pt idx="1207">
                  <c:v>1207.216326</c:v>
                </c:pt>
                <c:pt idx="1208">
                  <c:v>1208.218535</c:v>
                </c:pt>
                <c:pt idx="1209">
                  <c:v>1209.212141</c:v>
                </c:pt>
                <c:pt idx="1210">
                  <c:v>1210.210125</c:v>
                </c:pt>
                <c:pt idx="1211">
                  <c:v>1211.212541</c:v>
                </c:pt>
                <c:pt idx="1212">
                  <c:v>1212.210111</c:v>
                </c:pt>
                <c:pt idx="1213">
                  <c:v>1213.21193</c:v>
                </c:pt>
                <c:pt idx="1214">
                  <c:v>1214.212218</c:v>
                </c:pt>
                <c:pt idx="1215">
                  <c:v>1215.209837</c:v>
                </c:pt>
                <c:pt idx="1216">
                  <c:v>1216.214942</c:v>
                </c:pt>
                <c:pt idx="1217">
                  <c:v>1217.215373</c:v>
                </c:pt>
                <c:pt idx="1218">
                  <c:v>1218.214325</c:v>
                </c:pt>
                <c:pt idx="1219">
                  <c:v>1219.215944</c:v>
                </c:pt>
                <c:pt idx="1220">
                  <c:v>1220.211323</c:v>
                </c:pt>
                <c:pt idx="1221">
                  <c:v>1221.212648</c:v>
                </c:pt>
                <c:pt idx="1222">
                  <c:v>1222.214562</c:v>
                </c:pt>
                <c:pt idx="1223">
                  <c:v>1223.212615</c:v>
                </c:pt>
                <c:pt idx="1224">
                  <c:v>1224.213394</c:v>
                </c:pt>
                <c:pt idx="1225">
                  <c:v>1225.212356</c:v>
                </c:pt>
                <c:pt idx="1226">
                  <c:v>1226.211158</c:v>
                </c:pt>
                <c:pt idx="1227">
                  <c:v>1227.213416</c:v>
                </c:pt>
                <c:pt idx="1228">
                  <c:v>1228.209354</c:v>
                </c:pt>
                <c:pt idx="1229">
                  <c:v>1229.211105</c:v>
                </c:pt>
                <c:pt idx="1230">
                  <c:v>1230.210045</c:v>
                </c:pt>
                <c:pt idx="1231">
                  <c:v>1231.210059</c:v>
                </c:pt>
                <c:pt idx="1232">
                  <c:v>1232.210897</c:v>
                </c:pt>
                <c:pt idx="1233">
                  <c:v>1233.211706</c:v>
                </c:pt>
                <c:pt idx="1234">
                  <c:v>1234.212812</c:v>
                </c:pt>
                <c:pt idx="1235">
                  <c:v>1235.212875</c:v>
                </c:pt>
                <c:pt idx="1236">
                  <c:v>1236.210992</c:v>
                </c:pt>
                <c:pt idx="1237">
                  <c:v>1237.227465</c:v>
                </c:pt>
                <c:pt idx="1238">
                  <c:v>1238.213227</c:v>
                </c:pt>
                <c:pt idx="1239">
                  <c:v>1239.211041</c:v>
                </c:pt>
                <c:pt idx="1240">
                  <c:v>1240.209164</c:v>
                </c:pt>
                <c:pt idx="1241">
                  <c:v>1241.21085</c:v>
                </c:pt>
                <c:pt idx="1242">
                  <c:v>1242.214043</c:v>
                </c:pt>
                <c:pt idx="1243">
                  <c:v>1243.211079</c:v>
                </c:pt>
                <c:pt idx="1244">
                  <c:v>1244.210153</c:v>
                </c:pt>
                <c:pt idx="1245">
                  <c:v>1245.209505</c:v>
                </c:pt>
                <c:pt idx="1246">
                  <c:v>1246.211103</c:v>
                </c:pt>
                <c:pt idx="1247">
                  <c:v>1247.211483</c:v>
                </c:pt>
                <c:pt idx="1248">
                  <c:v>1248.210377</c:v>
                </c:pt>
                <c:pt idx="1249">
                  <c:v>1249.212894</c:v>
                </c:pt>
                <c:pt idx="1250">
                  <c:v>1250.209227</c:v>
                </c:pt>
                <c:pt idx="1251">
                  <c:v>1251.211682</c:v>
                </c:pt>
                <c:pt idx="1252">
                  <c:v>1252.213415</c:v>
                </c:pt>
                <c:pt idx="1253">
                  <c:v>1253.213979</c:v>
                </c:pt>
                <c:pt idx="1254">
                  <c:v>1254.211347</c:v>
                </c:pt>
                <c:pt idx="1255">
                  <c:v>1255.212018</c:v>
                </c:pt>
                <c:pt idx="1256">
                  <c:v>1256.214211</c:v>
                </c:pt>
                <c:pt idx="1257">
                  <c:v>1257.21504</c:v>
                </c:pt>
                <c:pt idx="1258">
                  <c:v>1258.21392</c:v>
                </c:pt>
                <c:pt idx="1259">
                  <c:v>1259.212319</c:v>
                </c:pt>
                <c:pt idx="1260">
                  <c:v>1260.214423</c:v>
                </c:pt>
                <c:pt idx="1261">
                  <c:v>1261.214183</c:v>
                </c:pt>
                <c:pt idx="1262">
                  <c:v>1262.213121</c:v>
                </c:pt>
                <c:pt idx="1263">
                  <c:v>1263.213807</c:v>
                </c:pt>
                <c:pt idx="1264">
                  <c:v>1264.211158</c:v>
                </c:pt>
                <c:pt idx="1265">
                  <c:v>1265.210097</c:v>
                </c:pt>
                <c:pt idx="1266">
                  <c:v>1266.210421</c:v>
                </c:pt>
                <c:pt idx="1267">
                  <c:v>1267.21216</c:v>
                </c:pt>
                <c:pt idx="1268">
                  <c:v>1268.212439</c:v>
                </c:pt>
                <c:pt idx="1269">
                  <c:v>1269.211076</c:v>
                </c:pt>
                <c:pt idx="1270">
                  <c:v>1270.211597</c:v>
                </c:pt>
                <c:pt idx="1271">
                  <c:v>1271.214688</c:v>
                </c:pt>
                <c:pt idx="1272">
                  <c:v>1272.210424</c:v>
                </c:pt>
                <c:pt idx="1273">
                  <c:v>1273.215001</c:v>
                </c:pt>
                <c:pt idx="1274">
                  <c:v>1274.211425</c:v>
                </c:pt>
                <c:pt idx="1275">
                  <c:v>1275.21237</c:v>
                </c:pt>
                <c:pt idx="1276">
                  <c:v>1276.212167</c:v>
                </c:pt>
                <c:pt idx="1277">
                  <c:v>1277.212691</c:v>
                </c:pt>
                <c:pt idx="1278">
                  <c:v>1278.214589</c:v>
                </c:pt>
                <c:pt idx="1279">
                  <c:v>1279.211332</c:v>
                </c:pt>
                <c:pt idx="1280">
                  <c:v>1280.209711</c:v>
                </c:pt>
                <c:pt idx="1281">
                  <c:v>1281.212852</c:v>
                </c:pt>
                <c:pt idx="1282">
                  <c:v>1282.209042</c:v>
                </c:pt>
                <c:pt idx="1283">
                  <c:v>1283.211727</c:v>
                </c:pt>
                <c:pt idx="1284">
                  <c:v>1284.213317</c:v>
                </c:pt>
                <c:pt idx="1285">
                  <c:v>1285.211699</c:v>
                </c:pt>
                <c:pt idx="1286">
                  <c:v>1286.214158</c:v>
                </c:pt>
                <c:pt idx="1287">
                  <c:v>1287.208399</c:v>
                </c:pt>
                <c:pt idx="1288">
                  <c:v>1288.210305</c:v>
                </c:pt>
                <c:pt idx="1289">
                  <c:v>1289.211629</c:v>
                </c:pt>
                <c:pt idx="1290">
                  <c:v>1290.213413</c:v>
                </c:pt>
                <c:pt idx="1291">
                  <c:v>1291.212414</c:v>
                </c:pt>
                <c:pt idx="1292">
                  <c:v>1292.213069</c:v>
                </c:pt>
                <c:pt idx="1293">
                  <c:v>1293.21474</c:v>
                </c:pt>
                <c:pt idx="1294">
                  <c:v>1294.214959</c:v>
                </c:pt>
                <c:pt idx="1295">
                  <c:v>1295.214573</c:v>
                </c:pt>
                <c:pt idx="1296">
                  <c:v>1296.210679</c:v>
                </c:pt>
                <c:pt idx="1297">
                  <c:v>1297.217055</c:v>
                </c:pt>
                <c:pt idx="1298">
                  <c:v>1298.212011</c:v>
                </c:pt>
                <c:pt idx="1299">
                  <c:v>1299.212925</c:v>
                </c:pt>
                <c:pt idx="1300">
                  <c:v>1300.215867</c:v>
                </c:pt>
                <c:pt idx="1301">
                  <c:v>1301.208967</c:v>
                </c:pt>
                <c:pt idx="1302">
                  <c:v>1302.211534</c:v>
                </c:pt>
                <c:pt idx="1303">
                  <c:v>1303.215825</c:v>
                </c:pt>
                <c:pt idx="1304">
                  <c:v>1304.21614</c:v>
                </c:pt>
                <c:pt idx="1305">
                  <c:v>1305.214214</c:v>
                </c:pt>
                <c:pt idx="1306">
                  <c:v>1306.212643</c:v>
                </c:pt>
                <c:pt idx="1307">
                  <c:v>1307.214073</c:v>
                </c:pt>
                <c:pt idx="1308">
                  <c:v>1308.214512</c:v>
                </c:pt>
                <c:pt idx="1309">
                  <c:v>1309.214644</c:v>
                </c:pt>
                <c:pt idx="1310">
                  <c:v>1310.215971</c:v>
                </c:pt>
                <c:pt idx="1311">
                  <c:v>1311.213859</c:v>
                </c:pt>
                <c:pt idx="1312">
                  <c:v>1312.212415</c:v>
                </c:pt>
                <c:pt idx="1313">
                  <c:v>1313.211742</c:v>
                </c:pt>
                <c:pt idx="1314">
                  <c:v>1314.211509</c:v>
                </c:pt>
                <c:pt idx="1315">
                  <c:v>1315.212246</c:v>
                </c:pt>
                <c:pt idx="1316">
                  <c:v>1316.21047</c:v>
                </c:pt>
                <c:pt idx="1317">
                  <c:v>1317.213144</c:v>
                </c:pt>
                <c:pt idx="1318">
                  <c:v>1318.216004</c:v>
                </c:pt>
                <c:pt idx="1319">
                  <c:v>1319.213842</c:v>
                </c:pt>
                <c:pt idx="1320">
                  <c:v>1320.21159</c:v>
                </c:pt>
                <c:pt idx="1321">
                  <c:v>1321.21241</c:v>
                </c:pt>
                <c:pt idx="1322">
                  <c:v>1322.212744</c:v>
                </c:pt>
                <c:pt idx="1323">
                  <c:v>1323.21296</c:v>
                </c:pt>
                <c:pt idx="1324">
                  <c:v>1324.213456</c:v>
                </c:pt>
                <c:pt idx="1325">
                  <c:v>1325.214002</c:v>
                </c:pt>
                <c:pt idx="1326">
                  <c:v>1326.21173</c:v>
                </c:pt>
                <c:pt idx="1327">
                  <c:v>1327.210587</c:v>
                </c:pt>
                <c:pt idx="1328">
                  <c:v>1328.212381</c:v>
                </c:pt>
                <c:pt idx="1329">
                  <c:v>1329.210479</c:v>
                </c:pt>
                <c:pt idx="1330">
                  <c:v>1330.212352</c:v>
                </c:pt>
                <c:pt idx="1331">
                  <c:v>1331.211849</c:v>
                </c:pt>
                <c:pt idx="1332">
                  <c:v>1332.21449</c:v>
                </c:pt>
                <c:pt idx="1333">
                  <c:v>1333.213067</c:v>
                </c:pt>
                <c:pt idx="1334">
                  <c:v>1334.216091</c:v>
                </c:pt>
                <c:pt idx="1335">
                  <c:v>1335.211467</c:v>
                </c:pt>
                <c:pt idx="1336">
                  <c:v>1336.214854</c:v>
                </c:pt>
                <c:pt idx="1337">
                  <c:v>1337.21337</c:v>
                </c:pt>
                <c:pt idx="1338">
                  <c:v>1338.21229</c:v>
                </c:pt>
                <c:pt idx="1339">
                  <c:v>1339.212095</c:v>
                </c:pt>
                <c:pt idx="1340">
                  <c:v>1340.211158</c:v>
                </c:pt>
                <c:pt idx="1341">
                  <c:v>1341.212168</c:v>
                </c:pt>
                <c:pt idx="1342">
                  <c:v>1342.210113</c:v>
                </c:pt>
                <c:pt idx="1343">
                  <c:v>1343.211556</c:v>
                </c:pt>
                <c:pt idx="1344">
                  <c:v>1344.211364</c:v>
                </c:pt>
                <c:pt idx="1345">
                  <c:v>1345.215754</c:v>
                </c:pt>
                <c:pt idx="1346">
                  <c:v>1346.213595</c:v>
                </c:pt>
                <c:pt idx="1347">
                  <c:v>1347.215547</c:v>
                </c:pt>
                <c:pt idx="1348">
                  <c:v>1348.214064</c:v>
                </c:pt>
                <c:pt idx="1349">
                  <c:v>1349.215875</c:v>
                </c:pt>
                <c:pt idx="1350">
                  <c:v>1350.212472</c:v>
                </c:pt>
                <c:pt idx="1351">
                  <c:v>1351.213443</c:v>
                </c:pt>
                <c:pt idx="1352">
                  <c:v>1352.211138</c:v>
                </c:pt>
                <c:pt idx="1353">
                  <c:v>1353.209901</c:v>
                </c:pt>
                <c:pt idx="1354">
                  <c:v>1354.210255</c:v>
                </c:pt>
                <c:pt idx="1355">
                  <c:v>1355.211069</c:v>
                </c:pt>
                <c:pt idx="1356">
                  <c:v>1356.212649</c:v>
                </c:pt>
                <c:pt idx="1357">
                  <c:v>1357.217062</c:v>
                </c:pt>
                <c:pt idx="1358">
                  <c:v>1358.211354</c:v>
                </c:pt>
                <c:pt idx="1359">
                  <c:v>1359.211603</c:v>
                </c:pt>
                <c:pt idx="1360">
                  <c:v>1360.212369</c:v>
                </c:pt>
                <c:pt idx="1361">
                  <c:v>1361.213222</c:v>
                </c:pt>
                <c:pt idx="1362">
                  <c:v>1362.210668</c:v>
                </c:pt>
                <c:pt idx="1363">
                  <c:v>1363.21174</c:v>
                </c:pt>
                <c:pt idx="1364">
                  <c:v>1364.211069</c:v>
                </c:pt>
                <c:pt idx="1365">
                  <c:v>1365.213186</c:v>
                </c:pt>
                <c:pt idx="1366">
                  <c:v>1366.212094</c:v>
                </c:pt>
                <c:pt idx="1367">
                  <c:v>1367.212384</c:v>
                </c:pt>
                <c:pt idx="1368">
                  <c:v>1368.211498</c:v>
                </c:pt>
                <c:pt idx="1369">
                  <c:v>1369.213904</c:v>
                </c:pt>
                <c:pt idx="1370">
                  <c:v>1370.211769</c:v>
                </c:pt>
                <c:pt idx="1371">
                  <c:v>1371.215076</c:v>
                </c:pt>
                <c:pt idx="1372">
                  <c:v>1372.211517</c:v>
                </c:pt>
                <c:pt idx="1373">
                  <c:v>1373.215815</c:v>
                </c:pt>
                <c:pt idx="1374">
                  <c:v>1374.213253</c:v>
                </c:pt>
                <c:pt idx="1375">
                  <c:v>1375.210501</c:v>
                </c:pt>
                <c:pt idx="1376">
                  <c:v>1376.21063</c:v>
                </c:pt>
                <c:pt idx="1377">
                  <c:v>1377.214322</c:v>
                </c:pt>
                <c:pt idx="1378">
                  <c:v>1378.212835</c:v>
                </c:pt>
                <c:pt idx="1379">
                  <c:v>1379.212854</c:v>
                </c:pt>
                <c:pt idx="1380">
                  <c:v>1380.212893</c:v>
                </c:pt>
                <c:pt idx="1381">
                  <c:v>1381.212155</c:v>
                </c:pt>
                <c:pt idx="1382">
                  <c:v>1382.211391</c:v>
                </c:pt>
                <c:pt idx="1383">
                  <c:v>1383.217328</c:v>
                </c:pt>
                <c:pt idx="1384">
                  <c:v>1384.211102</c:v>
                </c:pt>
                <c:pt idx="1385">
                  <c:v>1385.212793</c:v>
                </c:pt>
                <c:pt idx="1386">
                  <c:v>1386.216434</c:v>
                </c:pt>
                <c:pt idx="1387">
                  <c:v>1387.21401</c:v>
                </c:pt>
                <c:pt idx="1388">
                  <c:v>1388.21471</c:v>
                </c:pt>
                <c:pt idx="1389">
                  <c:v>1389.214681</c:v>
                </c:pt>
                <c:pt idx="1390">
                  <c:v>1390.214927</c:v>
                </c:pt>
                <c:pt idx="1391">
                  <c:v>1391.214201</c:v>
                </c:pt>
                <c:pt idx="1392">
                  <c:v>1392.213787</c:v>
                </c:pt>
                <c:pt idx="1393">
                  <c:v>1393.214948</c:v>
                </c:pt>
                <c:pt idx="1394">
                  <c:v>1394.212058</c:v>
                </c:pt>
                <c:pt idx="1395">
                  <c:v>1395.210962</c:v>
                </c:pt>
                <c:pt idx="1396">
                  <c:v>1396.212166</c:v>
                </c:pt>
                <c:pt idx="1397">
                  <c:v>1397.213046</c:v>
                </c:pt>
                <c:pt idx="1398">
                  <c:v>1398.212524</c:v>
                </c:pt>
                <c:pt idx="1399">
                  <c:v>1399.210303</c:v>
                </c:pt>
                <c:pt idx="1400">
                  <c:v>1400.211532</c:v>
                </c:pt>
                <c:pt idx="1401">
                  <c:v>1401.215891</c:v>
                </c:pt>
                <c:pt idx="1402">
                  <c:v>1402.213572</c:v>
                </c:pt>
                <c:pt idx="1403">
                  <c:v>1403.213533</c:v>
                </c:pt>
                <c:pt idx="1404">
                  <c:v>1404.214523</c:v>
                </c:pt>
                <c:pt idx="1405">
                  <c:v>1405.217838</c:v>
                </c:pt>
                <c:pt idx="1406">
                  <c:v>1406.214932</c:v>
                </c:pt>
                <c:pt idx="1407">
                  <c:v>1407.212623</c:v>
                </c:pt>
                <c:pt idx="1408">
                  <c:v>1408.214696</c:v>
                </c:pt>
                <c:pt idx="1409">
                  <c:v>1409.214047</c:v>
                </c:pt>
                <c:pt idx="1410">
                  <c:v>1410.212393</c:v>
                </c:pt>
                <c:pt idx="1411">
                  <c:v>1411.213654</c:v>
                </c:pt>
                <c:pt idx="1412">
                  <c:v>1412.211836</c:v>
                </c:pt>
                <c:pt idx="1413">
                  <c:v>1413.213059</c:v>
                </c:pt>
                <c:pt idx="1414">
                  <c:v>1414.211094</c:v>
                </c:pt>
                <c:pt idx="1415">
                  <c:v>1415.215932</c:v>
                </c:pt>
                <c:pt idx="1416">
                  <c:v>1416.213248</c:v>
                </c:pt>
                <c:pt idx="1417">
                  <c:v>1417.222405</c:v>
                </c:pt>
                <c:pt idx="1418">
                  <c:v>1418.210792</c:v>
                </c:pt>
                <c:pt idx="1419">
                  <c:v>1419.211786</c:v>
                </c:pt>
                <c:pt idx="1420">
                  <c:v>1420.211843</c:v>
                </c:pt>
                <c:pt idx="1421">
                  <c:v>1421.211369</c:v>
                </c:pt>
                <c:pt idx="1422">
                  <c:v>1422.21248</c:v>
                </c:pt>
                <c:pt idx="1423">
                  <c:v>1423.212142</c:v>
                </c:pt>
                <c:pt idx="1424">
                  <c:v>1424.21276</c:v>
                </c:pt>
                <c:pt idx="1425">
                  <c:v>1425.214443</c:v>
                </c:pt>
                <c:pt idx="1426">
                  <c:v>1426.212121</c:v>
                </c:pt>
                <c:pt idx="1427">
                  <c:v>1427.214046</c:v>
                </c:pt>
                <c:pt idx="1428">
                  <c:v>1428.211727</c:v>
                </c:pt>
                <c:pt idx="1429">
                  <c:v>1429.216032</c:v>
                </c:pt>
                <c:pt idx="1430">
                  <c:v>1430.213536</c:v>
                </c:pt>
                <c:pt idx="1431">
                  <c:v>1431.21317</c:v>
                </c:pt>
                <c:pt idx="1432">
                  <c:v>1432.215208</c:v>
                </c:pt>
                <c:pt idx="1433">
                  <c:v>1433.211935</c:v>
                </c:pt>
                <c:pt idx="1434">
                  <c:v>1434.211663</c:v>
                </c:pt>
                <c:pt idx="1435">
                  <c:v>1435.212193</c:v>
                </c:pt>
                <c:pt idx="1436">
                  <c:v>1436.211801</c:v>
                </c:pt>
                <c:pt idx="1437">
                  <c:v>1437.210993</c:v>
                </c:pt>
                <c:pt idx="1438">
                  <c:v>1438.210441</c:v>
                </c:pt>
                <c:pt idx="1439">
                  <c:v>1439.213402</c:v>
                </c:pt>
                <c:pt idx="1440">
                  <c:v>1440.213119</c:v>
                </c:pt>
                <c:pt idx="1441">
                  <c:v>1441.211382</c:v>
                </c:pt>
                <c:pt idx="1442">
                  <c:v>1442.211922</c:v>
                </c:pt>
                <c:pt idx="1443">
                  <c:v>1443.214</c:v>
                </c:pt>
                <c:pt idx="1444">
                  <c:v>1444.214701</c:v>
                </c:pt>
                <c:pt idx="1445">
                  <c:v>1445.209685</c:v>
                </c:pt>
                <c:pt idx="1446">
                  <c:v>1446.215612</c:v>
                </c:pt>
                <c:pt idx="1447">
                  <c:v>1447.213519</c:v>
                </c:pt>
                <c:pt idx="1448">
                  <c:v>1448.214414</c:v>
                </c:pt>
                <c:pt idx="1449">
                  <c:v>1449.212324</c:v>
                </c:pt>
                <c:pt idx="1450">
                  <c:v>1450.216356</c:v>
                </c:pt>
                <c:pt idx="1451">
                  <c:v>1451.212767</c:v>
                </c:pt>
                <c:pt idx="1452">
                  <c:v>1452.213074</c:v>
                </c:pt>
                <c:pt idx="1453">
                  <c:v>1453.213542</c:v>
                </c:pt>
                <c:pt idx="1454">
                  <c:v>1454.211985</c:v>
                </c:pt>
                <c:pt idx="1455">
                  <c:v>1455.212828</c:v>
                </c:pt>
                <c:pt idx="1456">
                  <c:v>1456.211814</c:v>
                </c:pt>
                <c:pt idx="1457">
                  <c:v>1457.21359</c:v>
                </c:pt>
                <c:pt idx="1458">
                  <c:v>1458.213012</c:v>
                </c:pt>
                <c:pt idx="1459">
                  <c:v>1459.213138</c:v>
                </c:pt>
                <c:pt idx="1460">
                  <c:v>1460.21068</c:v>
                </c:pt>
                <c:pt idx="1461">
                  <c:v>1461.213421</c:v>
                </c:pt>
                <c:pt idx="1462">
                  <c:v>1462.216033</c:v>
                </c:pt>
                <c:pt idx="1463">
                  <c:v>1463.215278</c:v>
                </c:pt>
                <c:pt idx="1464">
                  <c:v>1464.217236</c:v>
                </c:pt>
                <c:pt idx="1465">
                  <c:v>1465.212888</c:v>
                </c:pt>
                <c:pt idx="1466">
                  <c:v>1466.212615</c:v>
                </c:pt>
                <c:pt idx="1467">
                  <c:v>1467.211616</c:v>
                </c:pt>
                <c:pt idx="1468">
                  <c:v>1468.213333</c:v>
                </c:pt>
                <c:pt idx="1469">
                  <c:v>1469.21182</c:v>
                </c:pt>
                <c:pt idx="1470">
                  <c:v>1470.215036</c:v>
                </c:pt>
                <c:pt idx="1471">
                  <c:v>1471.211497</c:v>
                </c:pt>
                <c:pt idx="1472">
                  <c:v>1472.212034</c:v>
                </c:pt>
                <c:pt idx="1473">
                  <c:v>1473.212719</c:v>
                </c:pt>
                <c:pt idx="1474">
                  <c:v>1474.212774</c:v>
                </c:pt>
                <c:pt idx="1475">
                  <c:v>1475.213139</c:v>
                </c:pt>
                <c:pt idx="1476">
                  <c:v>1476.217073</c:v>
                </c:pt>
                <c:pt idx="1477">
                  <c:v>1477.229673</c:v>
                </c:pt>
                <c:pt idx="1478">
                  <c:v>1478.215745</c:v>
                </c:pt>
                <c:pt idx="1479">
                  <c:v>1479.211186</c:v>
                </c:pt>
                <c:pt idx="1480">
                  <c:v>1480.212486</c:v>
                </c:pt>
                <c:pt idx="1481">
                  <c:v>1481.212225</c:v>
                </c:pt>
                <c:pt idx="1482">
                  <c:v>1482.214252</c:v>
                </c:pt>
                <c:pt idx="1483">
                  <c:v>1483.213739</c:v>
                </c:pt>
                <c:pt idx="1484">
                  <c:v>1484.209619</c:v>
                </c:pt>
                <c:pt idx="1485">
                  <c:v>1485.216974</c:v>
                </c:pt>
                <c:pt idx="1486">
                  <c:v>1486.217505</c:v>
                </c:pt>
                <c:pt idx="1487">
                  <c:v>1487.212074</c:v>
                </c:pt>
                <c:pt idx="1488">
                  <c:v>1488.21207</c:v>
                </c:pt>
                <c:pt idx="1489">
                  <c:v>1489.211267</c:v>
                </c:pt>
                <c:pt idx="1490">
                  <c:v>1490.210478</c:v>
                </c:pt>
                <c:pt idx="1491">
                  <c:v>1491.211172</c:v>
                </c:pt>
                <c:pt idx="1492">
                  <c:v>1492.212702</c:v>
                </c:pt>
                <c:pt idx="1493">
                  <c:v>1493.212923</c:v>
                </c:pt>
                <c:pt idx="1494">
                  <c:v>1494.216</c:v>
                </c:pt>
                <c:pt idx="1495">
                  <c:v>1495.211235</c:v>
                </c:pt>
                <c:pt idx="1496">
                  <c:v>1496.212651</c:v>
                </c:pt>
                <c:pt idx="1497">
                  <c:v>1497.213262</c:v>
                </c:pt>
                <c:pt idx="1498">
                  <c:v>1498.214299</c:v>
                </c:pt>
                <c:pt idx="1499">
                  <c:v>1499.21409</c:v>
                </c:pt>
                <c:pt idx="1500">
                  <c:v>1500.214776</c:v>
                </c:pt>
                <c:pt idx="1501">
                  <c:v>1501.215949</c:v>
                </c:pt>
                <c:pt idx="1502">
                  <c:v>1502.213794</c:v>
                </c:pt>
                <c:pt idx="1503">
                  <c:v>1503.210864</c:v>
                </c:pt>
                <c:pt idx="1504">
                  <c:v>1504.21055</c:v>
                </c:pt>
                <c:pt idx="1505">
                  <c:v>1505.211067</c:v>
                </c:pt>
                <c:pt idx="1506">
                  <c:v>1506.214035</c:v>
                </c:pt>
                <c:pt idx="1507">
                  <c:v>1507.214009</c:v>
                </c:pt>
                <c:pt idx="1508">
                  <c:v>1508.215981</c:v>
                </c:pt>
                <c:pt idx="1509">
                  <c:v>1509.21363</c:v>
                </c:pt>
                <c:pt idx="1510">
                  <c:v>1510.213147</c:v>
                </c:pt>
                <c:pt idx="1511">
                  <c:v>1511.213258</c:v>
                </c:pt>
                <c:pt idx="1512">
                  <c:v>1512.213033</c:v>
                </c:pt>
                <c:pt idx="1513">
                  <c:v>1513.21074</c:v>
                </c:pt>
                <c:pt idx="1514">
                  <c:v>1514.215153</c:v>
                </c:pt>
                <c:pt idx="1515">
                  <c:v>1515.211218</c:v>
                </c:pt>
                <c:pt idx="1516">
                  <c:v>1516.212851</c:v>
                </c:pt>
                <c:pt idx="1517">
                  <c:v>1517.214646</c:v>
                </c:pt>
                <c:pt idx="1518">
                  <c:v>1518.216855</c:v>
                </c:pt>
                <c:pt idx="1519">
                  <c:v>1519.218734</c:v>
                </c:pt>
                <c:pt idx="1520">
                  <c:v>1520.214477</c:v>
                </c:pt>
                <c:pt idx="1521">
                  <c:v>1521.213648</c:v>
                </c:pt>
                <c:pt idx="1522">
                  <c:v>1522.213343</c:v>
                </c:pt>
                <c:pt idx="1523">
                  <c:v>1523.213062</c:v>
                </c:pt>
                <c:pt idx="1524">
                  <c:v>1524.210904</c:v>
                </c:pt>
                <c:pt idx="1525">
                  <c:v>1525.213422</c:v>
                </c:pt>
                <c:pt idx="1526">
                  <c:v>1526.212597</c:v>
                </c:pt>
                <c:pt idx="1527">
                  <c:v>1527.216247</c:v>
                </c:pt>
                <c:pt idx="1528">
                  <c:v>1528.212409</c:v>
                </c:pt>
                <c:pt idx="1529">
                  <c:v>1529.212454</c:v>
                </c:pt>
                <c:pt idx="1530">
                  <c:v>1530.212062</c:v>
                </c:pt>
                <c:pt idx="1531">
                  <c:v>1531.213286</c:v>
                </c:pt>
                <c:pt idx="1532">
                  <c:v>1532.213526</c:v>
                </c:pt>
                <c:pt idx="1533">
                  <c:v>1533.214762</c:v>
                </c:pt>
                <c:pt idx="1534">
                  <c:v>1534.212722</c:v>
                </c:pt>
                <c:pt idx="1535">
                  <c:v>1535.213101</c:v>
                </c:pt>
                <c:pt idx="1536">
                  <c:v>1536.21403</c:v>
                </c:pt>
                <c:pt idx="1537">
                  <c:v>1537.210195</c:v>
                </c:pt>
                <c:pt idx="1538">
                  <c:v>1538.21297</c:v>
                </c:pt>
                <c:pt idx="1539">
                  <c:v>1539.212052</c:v>
                </c:pt>
                <c:pt idx="1540">
                  <c:v>1540.212918</c:v>
                </c:pt>
                <c:pt idx="1541">
                  <c:v>1541.214507</c:v>
                </c:pt>
                <c:pt idx="1542">
                  <c:v>1542.216433</c:v>
                </c:pt>
                <c:pt idx="1543">
                  <c:v>1543.213864</c:v>
                </c:pt>
                <c:pt idx="1544">
                  <c:v>1544.210742</c:v>
                </c:pt>
                <c:pt idx="1545">
                  <c:v>1545.208997</c:v>
                </c:pt>
                <c:pt idx="1546">
                  <c:v>1546.209729</c:v>
                </c:pt>
                <c:pt idx="1547">
                  <c:v>1547.213543</c:v>
                </c:pt>
                <c:pt idx="1548">
                  <c:v>1548.212583</c:v>
                </c:pt>
                <c:pt idx="1549">
                  <c:v>1549.215978</c:v>
                </c:pt>
                <c:pt idx="1550">
                  <c:v>1550.212329</c:v>
                </c:pt>
                <c:pt idx="1551">
                  <c:v>1551.214138</c:v>
                </c:pt>
                <c:pt idx="1552">
                  <c:v>1552.214447</c:v>
                </c:pt>
                <c:pt idx="1553">
                  <c:v>1553.217395</c:v>
                </c:pt>
                <c:pt idx="1554">
                  <c:v>1554.213115</c:v>
                </c:pt>
                <c:pt idx="1555">
                  <c:v>1555.214802</c:v>
                </c:pt>
                <c:pt idx="1556">
                  <c:v>1556.214085</c:v>
                </c:pt>
                <c:pt idx="1557">
                  <c:v>1557.211288</c:v>
                </c:pt>
                <c:pt idx="1558">
                  <c:v>1558.212049</c:v>
                </c:pt>
                <c:pt idx="1559">
                  <c:v>1559.210878</c:v>
                </c:pt>
                <c:pt idx="1560">
                  <c:v>1560.213219</c:v>
                </c:pt>
                <c:pt idx="1561">
                  <c:v>1561.210884</c:v>
                </c:pt>
                <c:pt idx="1562">
                  <c:v>1562.212848</c:v>
                </c:pt>
                <c:pt idx="1563">
                  <c:v>1563.212172</c:v>
                </c:pt>
                <c:pt idx="1564">
                  <c:v>1564.214566</c:v>
                </c:pt>
                <c:pt idx="1565">
                  <c:v>1565.214124</c:v>
                </c:pt>
                <c:pt idx="1566">
                  <c:v>1566.211</c:v>
                </c:pt>
                <c:pt idx="1567">
                  <c:v>1567.21202</c:v>
                </c:pt>
                <c:pt idx="1568">
                  <c:v>1568.212126</c:v>
                </c:pt>
                <c:pt idx="1569">
                  <c:v>1569.214881</c:v>
                </c:pt>
                <c:pt idx="1570">
                  <c:v>1570.215508</c:v>
                </c:pt>
                <c:pt idx="1571">
                  <c:v>1571.215366</c:v>
                </c:pt>
                <c:pt idx="1572">
                  <c:v>1572.2126</c:v>
                </c:pt>
                <c:pt idx="1573">
                  <c:v>1573.214207</c:v>
                </c:pt>
                <c:pt idx="1574">
                  <c:v>1574.214771</c:v>
                </c:pt>
                <c:pt idx="1575">
                  <c:v>1575.214597</c:v>
                </c:pt>
                <c:pt idx="1576">
                  <c:v>1576.215896</c:v>
                </c:pt>
                <c:pt idx="1577">
                  <c:v>1577.214115</c:v>
                </c:pt>
                <c:pt idx="1578">
                  <c:v>1578.211558</c:v>
                </c:pt>
                <c:pt idx="1579">
                  <c:v>1579.212953</c:v>
                </c:pt>
                <c:pt idx="1580">
                  <c:v>1580.211299</c:v>
                </c:pt>
                <c:pt idx="1581">
                  <c:v>1581.212049</c:v>
                </c:pt>
                <c:pt idx="1582">
                  <c:v>1582.211341</c:v>
                </c:pt>
                <c:pt idx="1583">
                  <c:v>1583.213856</c:v>
                </c:pt>
                <c:pt idx="1584">
                  <c:v>1584.214813</c:v>
                </c:pt>
                <c:pt idx="1585">
                  <c:v>1585.215745</c:v>
                </c:pt>
                <c:pt idx="1586">
                  <c:v>1586.215415</c:v>
                </c:pt>
                <c:pt idx="1587">
                  <c:v>1587.212454</c:v>
                </c:pt>
                <c:pt idx="1588">
                  <c:v>1588.211472</c:v>
                </c:pt>
                <c:pt idx="1589">
                  <c:v>1589.213778</c:v>
                </c:pt>
                <c:pt idx="1590">
                  <c:v>1590.215327</c:v>
                </c:pt>
                <c:pt idx="1591">
                  <c:v>1591.214415</c:v>
                </c:pt>
                <c:pt idx="1592">
                  <c:v>1592.214024</c:v>
                </c:pt>
                <c:pt idx="1593">
                  <c:v>1593.21246</c:v>
                </c:pt>
                <c:pt idx="1594">
                  <c:v>1594.213313</c:v>
                </c:pt>
                <c:pt idx="1595">
                  <c:v>1595.211754</c:v>
                </c:pt>
                <c:pt idx="1596">
                  <c:v>1596.212181</c:v>
                </c:pt>
                <c:pt idx="1597">
                  <c:v>1597.232945</c:v>
                </c:pt>
                <c:pt idx="1598">
                  <c:v>1598.209332</c:v>
                </c:pt>
                <c:pt idx="1599">
                  <c:v>1599.208659</c:v>
                </c:pt>
                <c:pt idx="1600">
                  <c:v>1600.211082</c:v>
                </c:pt>
                <c:pt idx="1601">
                  <c:v>1601.212643</c:v>
                </c:pt>
                <c:pt idx="1602">
                  <c:v>1602.212427</c:v>
                </c:pt>
                <c:pt idx="1603">
                  <c:v>1603.212298</c:v>
                </c:pt>
                <c:pt idx="1604">
                  <c:v>1604.216244</c:v>
                </c:pt>
                <c:pt idx="1605">
                  <c:v>1605.217165</c:v>
                </c:pt>
                <c:pt idx="1606">
                  <c:v>1606.215092</c:v>
                </c:pt>
                <c:pt idx="1607">
                  <c:v>1607.215418</c:v>
                </c:pt>
                <c:pt idx="1608">
                  <c:v>1608.215506</c:v>
                </c:pt>
                <c:pt idx="1609">
                  <c:v>1609.215378</c:v>
                </c:pt>
                <c:pt idx="1610">
                  <c:v>1610.212086</c:v>
                </c:pt>
                <c:pt idx="1611">
                  <c:v>1611.215037</c:v>
                </c:pt>
                <c:pt idx="1612">
                  <c:v>1612.211174</c:v>
                </c:pt>
                <c:pt idx="1613">
                  <c:v>1613.212253</c:v>
                </c:pt>
                <c:pt idx="1614">
                  <c:v>1614.210978</c:v>
                </c:pt>
                <c:pt idx="1615">
                  <c:v>1615.21036</c:v>
                </c:pt>
                <c:pt idx="1616">
                  <c:v>1616.213242</c:v>
                </c:pt>
                <c:pt idx="1617">
                  <c:v>1617.213416</c:v>
                </c:pt>
                <c:pt idx="1618">
                  <c:v>1618.214242</c:v>
                </c:pt>
                <c:pt idx="1619">
                  <c:v>1619.212379</c:v>
                </c:pt>
                <c:pt idx="1620">
                  <c:v>1620.214596</c:v>
                </c:pt>
                <c:pt idx="1621">
                  <c:v>1621.214558</c:v>
                </c:pt>
                <c:pt idx="1622">
                  <c:v>1622.21188</c:v>
                </c:pt>
                <c:pt idx="1623">
                  <c:v>1623.213154</c:v>
                </c:pt>
                <c:pt idx="1624">
                  <c:v>1624.213202</c:v>
                </c:pt>
                <c:pt idx="1625">
                  <c:v>1625.216099</c:v>
                </c:pt>
                <c:pt idx="1626">
                  <c:v>1626.214173</c:v>
                </c:pt>
                <c:pt idx="1627">
                  <c:v>1627.213577</c:v>
                </c:pt>
                <c:pt idx="1628">
                  <c:v>1628.216426</c:v>
                </c:pt>
                <c:pt idx="1629">
                  <c:v>1629.218416</c:v>
                </c:pt>
                <c:pt idx="1630">
                  <c:v>1630.211933</c:v>
                </c:pt>
                <c:pt idx="1631">
                  <c:v>1631.21359</c:v>
                </c:pt>
                <c:pt idx="1632">
                  <c:v>1632.211615</c:v>
                </c:pt>
                <c:pt idx="1633">
                  <c:v>1633.212382</c:v>
                </c:pt>
                <c:pt idx="1634">
                  <c:v>1634.214209</c:v>
                </c:pt>
                <c:pt idx="1635">
                  <c:v>1635.212176</c:v>
                </c:pt>
                <c:pt idx="1636">
                  <c:v>1636.214313</c:v>
                </c:pt>
                <c:pt idx="1637">
                  <c:v>1637.211576</c:v>
                </c:pt>
                <c:pt idx="1638">
                  <c:v>1638.210798</c:v>
                </c:pt>
                <c:pt idx="1639">
                  <c:v>1639.2153</c:v>
                </c:pt>
                <c:pt idx="1640">
                  <c:v>1640.215466</c:v>
                </c:pt>
                <c:pt idx="1641">
                  <c:v>1641.214996</c:v>
                </c:pt>
                <c:pt idx="1642">
                  <c:v>1642.214992</c:v>
                </c:pt>
                <c:pt idx="1643">
                  <c:v>1643.215187</c:v>
                </c:pt>
                <c:pt idx="1644">
                  <c:v>1644.215257</c:v>
                </c:pt>
                <c:pt idx="1645">
                  <c:v>1645.215189</c:v>
                </c:pt>
                <c:pt idx="1646">
                  <c:v>1646.215856</c:v>
                </c:pt>
                <c:pt idx="1647">
                  <c:v>1647.212694</c:v>
                </c:pt>
                <c:pt idx="1648">
                  <c:v>1648.211633</c:v>
                </c:pt>
                <c:pt idx="1649">
                  <c:v>1649.212417</c:v>
                </c:pt>
                <c:pt idx="1650">
                  <c:v>1650.213214</c:v>
                </c:pt>
                <c:pt idx="1651">
                  <c:v>1651.213571</c:v>
                </c:pt>
                <c:pt idx="1652">
                  <c:v>1652.211823</c:v>
                </c:pt>
                <c:pt idx="1653">
                  <c:v>1653.213884</c:v>
                </c:pt>
                <c:pt idx="1654">
                  <c:v>1654.213549</c:v>
                </c:pt>
                <c:pt idx="1655">
                  <c:v>1655.214507</c:v>
                </c:pt>
                <c:pt idx="1656">
                  <c:v>1656.213094</c:v>
                </c:pt>
                <c:pt idx="1657">
                  <c:v>1657.220161</c:v>
                </c:pt>
                <c:pt idx="1658">
                  <c:v>1658.210713</c:v>
                </c:pt>
                <c:pt idx="1659">
                  <c:v>1659.214478</c:v>
                </c:pt>
                <c:pt idx="1660">
                  <c:v>1660.213251</c:v>
                </c:pt>
                <c:pt idx="1661">
                  <c:v>1661.216259</c:v>
                </c:pt>
                <c:pt idx="1662">
                  <c:v>1662.215662</c:v>
                </c:pt>
                <c:pt idx="1663">
                  <c:v>1663.215067</c:v>
                </c:pt>
                <c:pt idx="1664">
                  <c:v>1664.215252</c:v>
                </c:pt>
                <c:pt idx="1665">
                  <c:v>1665.211538</c:v>
                </c:pt>
                <c:pt idx="1666">
                  <c:v>1666.211715</c:v>
                </c:pt>
                <c:pt idx="1667">
                  <c:v>1667.215567</c:v>
                </c:pt>
                <c:pt idx="1668">
                  <c:v>1668.212046</c:v>
                </c:pt>
                <c:pt idx="1669">
                  <c:v>1669.211518</c:v>
                </c:pt>
                <c:pt idx="1670">
                  <c:v>1670.213186</c:v>
                </c:pt>
                <c:pt idx="1671">
                  <c:v>1671.213974</c:v>
                </c:pt>
                <c:pt idx="1672">
                  <c:v>1672.213961</c:v>
                </c:pt>
                <c:pt idx="1673">
                  <c:v>1673.21489</c:v>
                </c:pt>
                <c:pt idx="1674">
                  <c:v>1674.214791</c:v>
                </c:pt>
                <c:pt idx="1675">
                  <c:v>1675.212142</c:v>
                </c:pt>
                <c:pt idx="1676">
                  <c:v>1676.212936</c:v>
                </c:pt>
                <c:pt idx="1677">
                  <c:v>1677.214015</c:v>
                </c:pt>
                <c:pt idx="1678">
                  <c:v>1678.216135</c:v>
                </c:pt>
                <c:pt idx="1679">
                  <c:v>1679.211879</c:v>
                </c:pt>
                <c:pt idx="1680">
                  <c:v>1680.213714</c:v>
                </c:pt>
                <c:pt idx="1681">
                  <c:v>1681.213828</c:v>
                </c:pt>
                <c:pt idx="1682">
                  <c:v>1682.214875</c:v>
                </c:pt>
                <c:pt idx="1683">
                  <c:v>1683.211635</c:v>
                </c:pt>
                <c:pt idx="1684">
                  <c:v>1684.213395</c:v>
                </c:pt>
                <c:pt idx="1685">
                  <c:v>1685.211223</c:v>
                </c:pt>
                <c:pt idx="1686">
                  <c:v>1686.212961</c:v>
                </c:pt>
                <c:pt idx="1687">
                  <c:v>1687.212455</c:v>
                </c:pt>
                <c:pt idx="1688">
                  <c:v>1688.214619</c:v>
                </c:pt>
                <c:pt idx="1689">
                  <c:v>1689.214794</c:v>
                </c:pt>
                <c:pt idx="1690">
                  <c:v>1690.213274</c:v>
                </c:pt>
                <c:pt idx="1691">
                  <c:v>1691.214157</c:v>
                </c:pt>
                <c:pt idx="1692">
                  <c:v>1692.213697</c:v>
                </c:pt>
                <c:pt idx="1693">
                  <c:v>1693.213044</c:v>
                </c:pt>
                <c:pt idx="1694">
                  <c:v>1694.213087</c:v>
                </c:pt>
                <c:pt idx="1695">
                  <c:v>1695.2143</c:v>
                </c:pt>
                <c:pt idx="1696">
                  <c:v>1696.214619</c:v>
                </c:pt>
                <c:pt idx="1697">
                  <c:v>1697.214286</c:v>
                </c:pt>
                <c:pt idx="1698">
                  <c:v>1698.212862</c:v>
                </c:pt>
                <c:pt idx="1699">
                  <c:v>1699.211902</c:v>
                </c:pt>
                <c:pt idx="1700">
                  <c:v>1700.212698</c:v>
                </c:pt>
                <c:pt idx="1701">
                  <c:v>1701.211647</c:v>
                </c:pt>
                <c:pt idx="1702">
                  <c:v>1702.212705</c:v>
                </c:pt>
                <c:pt idx="1703">
                  <c:v>1703.214333</c:v>
                </c:pt>
                <c:pt idx="1704">
                  <c:v>1704.213468</c:v>
                </c:pt>
                <c:pt idx="1705">
                  <c:v>1705.212434</c:v>
                </c:pt>
                <c:pt idx="1706">
                  <c:v>1706.213384</c:v>
                </c:pt>
                <c:pt idx="1707">
                  <c:v>1707.215524</c:v>
                </c:pt>
                <c:pt idx="1708">
                  <c:v>1708.212453</c:v>
                </c:pt>
                <c:pt idx="1709">
                  <c:v>1709.213655</c:v>
                </c:pt>
                <c:pt idx="1710">
                  <c:v>1710.215131</c:v>
                </c:pt>
                <c:pt idx="1711">
                  <c:v>1711.215386</c:v>
                </c:pt>
                <c:pt idx="1712">
                  <c:v>1712.213758</c:v>
                </c:pt>
                <c:pt idx="1713">
                  <c:v>1713.211757</c:v>
                </c:pt>
                <c:pt idx="1714">
                  <c:v>1714.212095</c:v>
                </c:pt>
                <c:pt idx="1715">
                  <c:v>1715.211662</c:v>
                </c:pt>
                <c:pt idx="1716">
                  <c:v>1716.211832</c:v>
                </c:pt>
                <c:pt idx="1717">
                  <c:v>1717.229662</c:v>
                </c:pt>
                <c:pt idx="1718">
                  <c:v>1718.213674</c:v>
                </c:pt>
                <c:pt idx="1719">
                  <c:v>1719.21231</c:v>
                </c:pt>
                <c:pt idx="1720">
                  <c:v>1720.214517</c:v>
                </c:pt>
                <c:pt idx="1721">
                  <c:v>1721.212395</c:v>
                </c:pt>
                <c:pt idx="1722">
                  <c:v>1722.211847</c:v>
                </c:pt>
                <c:pt idx="1723">
                  <c:v>1723.21481</c:v>
                </c:pt>
                <c:pt idx="1724">
                  <c:v>1724.214011</c:v>
                </c:pt>
                <c:pt idx="1725">
                  <c:v>1725.212647</c:v>
                </c:pt>
                <c:pt idx="1726">
                  <c:v>1726.214933</c:v>
                </c:pt>
                <c:pt idx="1727">
                  <c:v>1727.215289</c:v>
                </c:pt>
                <c:pt idx="1728">
                  <c:v>1728.216166</c:v>
                </c:pt>
                <c:pt idx="1729">
                  <c:v>1729.217295</c:v>
                </c:pt>
                <c:pt idx="1730">
                  <c:v>1730.215266</c:v>
                </c:pt>
                <c:pt idx="1731">
                  <c:v>1731.216053</c:v>
                </c:pt>
                <c:pt idx="1732">
                  <c:v>1732.213418</c:v>
                </c:pt>
                <c:pt idx="1733">
                  <c:v>1733.213299</c:v>
                </c:pt>
                <c:pt idx="1734">
                  <c:v>1734.210638</c:v>
                </c:pt>
                <c:pt idx="1735">
                  <c:v>1735.208297</c:v>
                </c:pt>
                <c:pt idx="1736">
                  <c:v>1736.213881</c:v>
                </c:pt>
                <c:pt idx="1737">
                  <c:v>1737.2186</c:v>
                </c:pt>
                <c:pt idx="1738">
                  <c:v>1738.214063</c:v>
                </c:pt>
                <c:pt idx="1739">
                  <c:v>1739.215071</c:v>
                </c:pt>
                <c:pt idx="1740">
                  <c:v>1740.212479</c:v>
                </c:pt>
                <c:pt idx="1741">
                  <c:v>1741.212671</c:v>
                </c:pt>
                <c:pt idx="1742">
                  <c:v>1742.214151</c:v>
                </c:pt>
                <c:pt idx="1743">
                  <c:v>1743.212729</c:v>
                </c:pt>
                <c:pt idx="1744">
                  <c:v>1744.211858</c:v>
                </c:pt>
                <c:pt idx="1745">
                  <c:v>1745.213394</c:v>
                </c:pt>
                <c:pt idx="1746">
                  <c:v>1746.214619</c:v>
                </c:pt>
                <c:pt idx="1747">
                  <c:v>1747.214059</c:v>
                </c:pt>
                <c:pt idx="1748">
                  <c:v>1748.212387</c:v>
                </c:pt>
                <c:pt idx="1749">
                  <c:v>1749.213772</c:v>
                </c:pt>
                <c:pt idx="1750">
                  <c:v>1750.211249</c:v>
                </c:pt>
                <c:pt idx="1751">
                  <c:v>1751.210334</c:v>
                </c:pt>
                <c:pt idx="1752">
                  <c:v>1752.216229</c:v>
                </c:pt>
                <c:pt idx="1753">
                  <c:v>1753.21392</c:v>
                </c:pt>
                <c:pt idx="1754">
                  <c:v>1754.212456</c:v>
                </c:pt>
                <c:pt idx="1755">
                  <c:v>1755.210158</c:v>
                </c:pt>
                <c:pt idx="1756">
                  <c:v>1756.212114</c:v>
                </c:pt>
                <c:pt idx="1757">
                  <c:v>1757.214586</c:v>
                </c:pt>
                <c:pt idx="1758">
                  <c:v>1758.215019</c:v>
                </c:pt>
                <c:pt idx="1759">
                  <c:v>1759.215881</c:v>
                </c:pt>
                <c:pt idx="1760">
                  <c:v>1760.212972</c:v>
                </c:pt>
                <c:pt idx="1761">
                  <c:v>1761.217184</c:v>
                </c:pt>
                <c:pt idx="1762">
                  <c:v>1762.213805</c:v>
                </c:pt>
                <c:pt idx="1763">
                  <c:v>1763.214602</c:v>
                </c:pt>
                <c:pt idx="1764">
                  <c:v>1764.211811</c:v>
                </c:pt>
                <c:pt idx="1765">
                  <c:v>1765.211494</c:v>
                </c:pt>
                <c:pt idx="1766">
                  <c:v>1766.212866</c:v>
                </c:pt>
                <c:pt idx="1767">
                  <c:v>1767.213257</c:v>
                </c:pt>
                <c:pt idx="1768">
                  <c:v>1768.212826</c:v>
                </c:pt>
                <c:pt idx="1769">
                  <c:v>1769.216776</c:v>
                </c:pt>
                <c:pt idx="1770">
                  <c:v>1770.215866</c:v>
                </c:pt>
                <c:pt idx="1771">
                  <c:v>1771.216023</c:v>
                </c:pt>
                <c:pt idx="1772">
                  <c:v>1772.212227</c:v>
                </c:pt>
                <c:pt idx="1773">
                  <c:v>1773.213238</c:v>
                </c:pt>
                <c:pt idx="1774">
                  <c:v>1774.214348</c:v>
                </c:pt>
                <c:pt idx="1775">
                  <c:v>1775.21345</c:v>
                </c:pt>
                <c:pt idx="1776">
                  <c:v>1776.216927</c:v>
                </c:pt>
                <c:pt idx="1777">
                  <c:v>1777.223555</c:v>
                </c:pt>
                <c:pt idx="1778">
                  <c:v>1778.212617</c:v>
                </c:pt>
                <c:pt idx="1779">
                  <c:v>1779.2133</c:v>
                </c:pt>
                <c:pt idx="1780">
                  <c:v>1780.214128</c:v>
                </c:pt>
                <c:pt idx="1781">
                  <c:v>1781.211753</c:v>
                </c:pt>
                <c:pt idx="1782">
                  <c:v>1782.212389</c:v>
                </c:pt>
                <c:pt idx="1783">
                  <c:v>1783.215851</c:v>
                </c:pt>
                <c:pt idx="1784">
                  <c:v>1784.214916</c:v>
                </c:pt>
                <c:pt idx="1785">
                  <c:v>1785.212949</c:v>
                </c:pt>
                <c:pt idx="1786">
                  <c:v>1786.211821</c:v>
                </c:pt>
                <c:pt idx="1787">
                  <c:v>1787.213208</c:v>
                </c:pt>
                <c:pt idx="1788">
                  <c:v>1788.216902</c:v>
                </c:pt>
                <c:pt idx="1789">
                  <c:v>1789.215499</c:v>
                </c:pt>
                <c:pt idx="1790">
                  <c:v>1790.215877</c:v>
                </c:pt>
                <c:pt idx="1791">
                  <c:v>1791.217589</c:v>
                </c:pt>
                <c:pt idx="1792">
                  <c:v>1792.216622</c:v>
                </c:pt>
                <c:pt idx="1793">
                  <c:v>1793.217084</c:v>
                </c:pt>
                <c:pt idx="1794">
                  <c:v>1794.21347</c:v>
                </c:pt>
                <c:pt idx="1795">
                  <c:v>1795.21543</c:v>
                </c:pt>
                <c:pt idx="1796">
                  <c:v>1796.212763</c:v>
                </c:pt>
                <c:pt idx="1797">
                  <c:v>1797.21358</c:v>
                </c:pt>
                <c:pt idx="1798">
                  <c:v>1798.210938</c:v>
                </c:pt>
                <c:pt idx="1799">
                  <c:v>1799.211889</c:v>
                </c:pt>
                <c:pt idx="1800">
                  <c:v>1800.213951</c:v>
                </c:pt>
                <c:pt idx="1801">
                  <c:v>1801.21183</c:v>
                </c:pt>
                <c:pt idx="1802">
                  <c:v>1802.213883</c:v>
                </c:pt>
                <c:pt idx="1803">
                  <c:v>1803.215068</c:v>
                </c:pt>
                <c:pt idx="1804">
                  <c:v>1804.215365</c:v>
                </c:pt>
                <c:pt idx="1805">
                  <c:v>1805.218857</c:v>
                </c:pt>
                <c:pt idx="1806">
                  <c:v>1806.215024</c:v>
                </c:pt>
                <c:pt idx="1807">
                  <c:v>1807.212585</c:v>
                </c:pt>
                <c:pt idx="1808">
                  <c:v>1808.212862</c:v>
                </c:pt>
                <c:pt idx="1809">
                  <c:v>1809.210959</c:v>
                </c:pt>
                <c:pt idx="1810">
                  <c:v>1810.216599</c:v>
                </c:pt>
                <c:pt idx="1811">
                  <c:v>1811.214914</c:v>
                </c:pt>
                <c:pt idx="1812">
                  <c:v>1812.21613</c:v>
                </c:pt>
                <c:pt idx="1813">
                  <c:v>1813.215802</c:v>
                </c:pt>
                <c:pt idx="1814">
                  <c:v>1814.216184</c:v>
                </c:pt>
                <c:pt idx="1815">
                  <c:v>1815.21157</c:v>
                </c:pt>
                <c:pt idx="1816">
                  <c:v>1816.212252</c:v>
                </c:pt>
                <c:pt idx="1817">
                  <c:v>1817.214616</c:v>
                </c:pt>
                <c:pt idx="1818">
                  <c:v>1818.21241</c:v>
                </c:pt>
                <c:pt idx="1819">
                  <c:v>1819.212089</c:v>
                </c:pt>
                <c:pt idx="1820">
                  <c:v>1820.211769</c:v>
                </c:pt>
                <c:pt idx="1821">
                  <c:v>1821.214425</c:v>
                </c:pt>
                <c:pt idx="1822">
                  <c:v>1822.211806</c:v>
                </c:pt>
                <c:pt idx="1823">
                  <c:v>1823.213074</c:v>
                </c:pt>
                <c:pt idx="1824">
                  <c:v>1824.214111</c:v>
                </c:pt>
                <c:pt idx="1825">
                  <c:v>1825.215662</c:v>
                </c:pt>
                <c:pt idx="1826">
                  <c:v>1826.216215</c:v>
                </c:pt>
                <c:pt idx="1827">
                  <c:v>1827.216404</c:v>
                </c:pt>
                <c:pt idx="1828">
                  <c:v>1828.213426</c:v>
                </c:pt>
                <c:pt idx="1829">
                  <c:v>1829.212335</c:v>
                </c:pt>
                <c:pt idx="1830">
                  <c:v>1830.212548</c:v>
                </c:pt>
                <c:pt idx="1831">
                  <c:v>1831.213405</c:v>
                </c:pt>
                <c:pt idx="1832">
                  <c:v>1832.21543</c:v>
                </c:pt>
                <c:pt idx="1833">
                  <c:v>1833.216755</c:v>
                </c:pt>
                <c:pt idx="1834">
                  <c:v>1834.215574</c:v>
                </c:pt>
                <c:pt idx="1835">
                  <c:v>1835.212673</c:v>
                </c:pt>
                <c:pt idx="1836">
                  <c:v>1836.211141</c:v>
                </c:pt>
                <c:pt idx="1837">
                  <c:v>1837.214311</c:v>
                </c:pt>
                <c:pt idx="1838">
                  <c:v>1838.21164</c:v>
                </c:pt>
                <c:pt idx="1839">
                  <c:v>1839.212899</c:v>
                </c:pt>
                <c:pt idx="1840">
                  <c:v>1840.212162</c:v>
                </c:pt>
                <c:pt idx="1841">
                  <c:v>1841.211139</c:v>
                </c:pt>
                <c:pt idx="1842">
                  <c:v>1842.212451</c:v>
                </c:pt>
                <c:pt idx="1843">
                  <c:v>1843.213361</c:v>
                </c:pt>
                <c:pt idx="1844">
                  <c:v>1844.217276</c:v>
                </c:pt>
                <c:pt idx="1845">
                  <c:v>1845.215618</c:v>
                </c:pt>
                <c:pt idx="1846">
                  <c:v>1846.215385</c:v>
                </c:pt>
                <c:pt idx="1847">
                  <c:v>1847.211379</c:v>
                </c:pt>
                <c:pt idx="1848">
                  <c:v>1848.213259</c:v>
                </c:pt>
                <c:pt idx="1849">
                  <c:v>1849.213285</c:v>
                </c:pt>
                <c:pt idx="1850">
                  <c:v>1850.216317</c:v>
                </c:pt>
                <c:pt idx="1851">
                  <c:v>1851.21496</c:v>
                </c:pt>
                <c:pt idx="1852">
                  <c:v>1852.213701</c:v>
                </c:pt>
                <c:pt idx="1853">
                  <c:v>1853.212023</c:v>
                </c:pt>
                <c:pt idx="1854">
                  <c:v>1854.211662</c:v>
                </c:pt>
                <c:pt idx="1855">
                  <c:v>1855.213447</c:v>
                </c:pt>
                <c:pt idx="1856">
                  <c:v>1856.211491</c:v>
                </c:pt>
                <c:pt idx="1857">
                  <c:v>1857.212775</c:v>
                </c:pt>
                <c:pt idx="1858">
                  <c:v>1858.213322</c:v>
                </c:pt>
                <c:pt idx="1859">
                  <c:v>1859.210947</c:v>
                </c:pt>
                <c:pt idx="1860">
                  <c:v>1860.215182</c:v>
                </c:pt>
                <c:pt idx="1861">
                  <c:v>1861.212727</c:v>
                </c:pt>
                <c:pt idx="1862">
                  <c:v>1862.212283</c:v>
                </c:pt>
                <c:pt idx="1863">
                  <c:v>1863.212382</c:v>
                </c:pt>
                <c:pt idx="1864">
                  <c:v>1864.212171</c:v>
                </c:pt>
                <c:pt idx="1865">
                  <c:v>1865.216861</c:v>
                </c:pt>
                <c:pt idx="1866">
                  <c:v>1866.212945</c:v>
                </c:pt>
                <c:pt idx="1867">
                  <c:v>1867.213278</c:v>
                </c:pt>
                <c:pt idx="1868">
                  <c:v>1868.212159</c:v>
                </c:pt>
                <c:pt idx="1869">
                  <c:v>1869.212056</c:v>
                </c:pt>
                <c:pt idx="1870">
                  <c:v>1870.217249</c:v>
                </c:pt>
                <c:pt idx="1871">
                  <c:v>1871.216722</c:v>
                </c:pt>
                <c:pt idx="1872">
                  <c:v>1872.212018</c:v>
                </c:pt>
                <c:pt idx="1873">
                  <c:v>1873.215954</c:v>
                </c:pt>
                <c:pt idx="1874">
                  <c:v>1874.215559</c:v>
                </c:pt>
                <c:pt idx="1875">
                  <c:v>1875.216993</c:v>
                </c:pt>
                <c:pt idx="1876">
                  <c:v>1876.212779</c:v>
                </c:pt>
                <c:pt idx="1877">
                  <c:v>1877.211015</c:v>
                </c:pt>
                <c:pt idx="1878">
                  <c:v>1878.212184</c:v>
                </c:pt>
                <c:pt idx="1879">
                  <c:v>1879.211898</c:v>
                </c:pt>
                <c:pt idx="1880">
                  <c:v>1880.212103</c:v>
                </c:pt>
                <c:pt idx="1881">
                  <c:v>1881.213336</c:v>
                </c:pt>
                <c:pt idx="1882">
                  <c:v>1882.212779</c:v>
                </c:pt>
                <c:pt idx="1883">
                  <c:v>1883.212737</c:v>
                </c:pt>
                <c:pt idx="1884">
                  <c:v>1884.212499</c:v>
                </c:pt>
                <c:pt idx="1885">
                  <c:v>1885.215932</c:v>
                </c:pt>
                <c:pt idx="1886">
                  <c:v>1886.211564</c:v>
                </c:pt>
                <c:pt idx="1887">
                  <c:v>1887.210364</c:v>
                </c:pt>
                <c:pt idx="1888">
                  <c:v>1888.216294</c:v>
                </c:pt>
                <c:pt idx="1889">
                  <c:v>1889.215875</c:v>
                </c:pt>
                <c:pt idx="1890">
                  <c:v>1890.217597</c:v>
                </c:pt>
                <c:pt idx="1891">
                  <c:v>1891.214961</c:v>
                </c:pt>
                <c:pt idx="1892">
                  <c:v>1892.219171</c:v>
                </c:pt>
                <c:pt idx="1893">
                  <c:v>1893.21551</c:v>
                </c:pt>
                <c:pt idx="1894">
                  <c:v>1894.213588</c:v>
                </c:pt>
                <c:pt idx="1895">
                  <c:v>1895.210332</c:v>
                </c:pt>
                <c:pt idx="1896">
                  <c:v>1896.212729</c:v>
                </c:pt>
                <c:pt idx="1897">
                  <c:v>1897.221438</c:v>
                </c:pt>
                <c:pt idx="1898">
                  <c:v>1898.211886</c:v>
                </c:pt>
                <c:pt idx="1899">
                  <c:v>1899.213704</c:v>
                </c:pt>
                <c:pt idx="1900">
                  <c:v>1900.213022</c:v>
                </c:pt>
                <c:pt idx="1901">
                  <c:v>1901.215034</c:v>
                </c:pt>
                <c:pt idx="1902">
                  <c:v>1902.211873</c:v>
                </c:pt>
                <c:pt idx="1903">
                  <c:v>1903.212977</c:v>
                </c:pt>
                <c:pt idx="1904">
                  <c:v>1904.214075</c:v>
                </c:pt>
                <c:pt idx="1905">
                  <c:v>1905.213669</c:v>
                </c:pt>
                <c:pt idx="1906">
                  <c:v>1906.215126</c:v>
                </c:pt>
                <c:pt idx="1907">
                  <c:v>1907.214787</c:v>
                </c:pt>
                <c:pt idx="1908">
                  <c:v>1908.216255</c:v>
                </c:pt>
                <c:pt idx="1909">
                  <c:v>1909.215939</c:v>
                </c:pt>
                <c:pt idx="1910">
                  <c:v>1910.21598</c:v>
                </c:pt>
                <c:pt idx="1911">
                  <c:v>1911.214767</c:v>
                </c:pt>
                <c:pt idx="1912">
                  <c:v>1912.212898</c:v>
                </c:pt>
                <c:pt idx="1913">
                  <c:v>1913.210979</c:v>
                </c:pt>
                <c:pt idx="1914">
                  <c:v>1914.21229</c:v>
                </c:pt>
                <c:pt idx="1915">
                  <c:v>1915.210392</c:v>
                </c:pt>
                <c:pt idx="1916">
                  <c:v>1916.214816</c:v>
                </c:pt>
                <c:pt idx="1917">
                  <c:v>1917.214278</c:v>
                </c:pt>
                <c:pt idx="1918">
                  <c:v>1918.214679</c:v>
                </c:pt>
                <c:pt idx="1919">
                  <c:v>1919.212551</c:v>
                </c:pt>
                <c:pt idx="1920">
                  <c:v>1920.213067</c:v>
                </c:pt>
                <c:pt idx="1921">
                  <c:v>1921.214455</c:v>
                </c:pt>
                <c:pt idx="1922">
                  <c:v>1922.216398</c:v>
                </c:pt>
                <c:pt idx="1923">
                  <c:v>1923.215672</c:v>
                </c:pt>
                <c:pt idx="1924">
                  <c:v>1924.215704</c:v>
                </c:pt>
                <c:pt idx="1925">
                  <c:v>1925.213426</c:v>
                </c:pt>
                <c:pt idx="1926">
                  <c:v>1926.214575</c:v>
                </c:pt>
                <c:pt idx="1927">
                  <c:v>1927.217677</c:v>
                </c:pt>
                <c:pt idx="1928">
                  <c:v>1928.218148</c:v>
                </c:pt>
                <c:pt idx="1929">
                  <c:v>1929.21761</c:v>
                </c:pt>
                <c:pt idx="1930">
                  <c:v>1930.215138</c:v>
                </c:pt>
                <c:pt idx="1931">
                  <c:v>1931.212358</c:v>
                </c:pt>
                <c:pt idx="1932">
                  <c:v>1932.212616</c:v>
                </c:pt>
                <c:pt idx="1933">
                  <c:v>1933.210406</c:v>
                </c:pt>
                <c:pt idx="1934">
                  <c:v>1934.212171</c:v>
                </c:pt>
                <c:pt idx="1935">
                  <c:v>1935.214166</c:v>
                </c:pt>
                <c:pt idx="1936">
                  <c:v>1936.21332</c:v>
                </c:pt>
                <c:pt idx="1937">
                  <c:v>1937.214043</c:v>
                </c:pt>
                <c:pt idx="1938">
                  <c:v>1938.21476</c:v>
                </c:pt>
                <c:pt idx="1939">
                  <c:v>1939.216915</c:v>
                </c:pt>
                <c:pt idx="1940">
                  <c:v>1940.218477</c:v>
                </c:pt>
                <c:pt idx="1941">
                  <c:v>1941.211401</c:v>
                </c:pt>
                <c:pt idx="1942">
                  <c:v>1942.215843</c:v>
                </c:pt>
                <c:pt idx="1943">
                  <c:v>1943.213211</c:v>
                </c:pt>
                <c:pt idx="1944">
                  <c:v>1944.212862</c:v>
                </c:pt>
                <c:pt idx="1945">
                  <c:v>1945.214972</c:v>
                </c:pt>
                <c:pt idx="1946">
                  <c:v>1946.213833</c:v>
                </c:pt>
                <c:pt idx="1947">
                  <c:v>1947.212933</c:v>
                </c:pt>
                <c:pt idx="1948">
                  <c:v>1948.215781</c:v>
                </c:pt>
                <c:pt idx="1949">
                  <c:v>1949.215535</c:v>
                </c:pt>
                <c:pt idx="1950">
                  <c:v>1950.216859</c:v>
                </c:pt>
                <c:pt idx="1951">
                  <c:v>1951.213885</c:v>
                </c:pt>
                <c:pt idx="1952">
                  <c:v>1952.213227</c:v>
                </c:pt>
                <c:pt idx="1953">
                  <c:v>1953.212887</c:v>
                </c:pt>
                <c:pt idx="1954">
                  <c:v>1954.217546</c:v>
                </c:pt>
                <c:pt idx="1955">
                  <c:v>1955.215569</c:v>
                </c:pt>
                <c:pt idx="1956">
                  <c:v>1956.212318</c:v>
                </c:pt>
                <c:pt idx="1957">
                  <c:v>1957.219886</c:v>
                </c:pt>
                <c:pt idx="1958">
                  <c:v>1958.21331</c:v>
                </c:pt>
                <c:pt idx="1959">
                  <c:v>1959.212129</c:v>
                </c:pt>
                <c:pt idx="1960">
                  <c:v>1960.211634</c:v>
                </c:pt>
                <c:pt idx="1961">
                  <c:v>1961.213441</c:v>
                </c:pt>
                <c:pt idx="1962">
                  <c:v>1962.215594</c:v>
                </c:pt>
                <c:pt idx="1963">
                  <c:v>1963.213182</c:v>
                </c:pt>
                <c:pt idx="1964">
                  <c:v>1964.212975</c:v>
                </c:pt>
                <c:pt idx="1965">
                  <c:v>1965.212748</c:v>
                </c:pt>
                <c:pt idx="1966">
                  <c:v>1966.215677</c:v>
                </c:pt>
                <c:pt idx="1967">
                  <c:v>1967.214001</c:v>
                </c:pt>
                <c:pt idx="1968">
                  <c:v>1968.212745</c:v>
                </c:pt>
                <c:pt idx="1969">
                  <c:v>1969.212079</c:v>
                </c:pt>
                <c:pt idx="1970">
                  <c:v>1970.21316</c:v>
                </c:pt>
                <c:pt idx="1971">
                  <c:v>1971.21186</c:v>
                </c:pt>
                <c:pt idx="1972">
                  <c:v>1972.215969</c:v>
                </c:pt>
                <c:pt idx="1973">
                  <c:v>1973.21287</c:v>
                </c:pt>
                <c:pt idx="1974">
                  <c:v>1974.214064</c:v>
                </c:pt>
                <c:pt idx="1975">
                  <c:v>1975.214288</c:v>
                </c:pt>
                <c:pt idx="1976">
                  <c:v>1976.215509</c:v>
                </c:pt>
                <c:pt idx="1977">
                  <c:v>1977.213312</c:v>
                </c:pt>
                <c:pt idx="1978">
                  <c:v>1978.213377</c:v>
                </c:pt>
                <c:pt idx="1979">
                  <c:v>1979.212781</c:v>
                </c:pt>
                <c:pt idx="1980">
                  <c:v>1980.212246</c:v>
                </c:pt>
                <c:pt idx="1981">
                  <c:v>1981.214303</c:v>
                </c:pt>
                <c:pt idx="1982">
                  <c:v>1982.212086</c:v>
                </c:pt>
                <c:pt idx="1983">
                  <c:v>1983.216648</c:v>
                </c:pt>
                <c:pt idx="1984">
                  <c:v>1984.214011</c:v>
                </c:pt>
                <c:pt idx="1985">
                  <c:v>1985.210944</c:v>
                </c:pt>
                <c:pt idx="1986">
                  <c:v>1986.214005</c:v>
                </c:pt>
                <c:pt idx="1987">
                  <c:v>1987.215311</c:v>
                </c:pt>
                <c:pt idx="1988">
                  <c:v>1988.215564</c:v>
                </c:pt>
                <c:pt idx="1989">
                  <c:v>1989.216317</c:v>
                </c:pt>
                <c:pt idx="1990">
                  <c:v>1990.216949</c:v>
                </c:pt>
                <c:pt idx="1991">
                  <c:v>1991.214096</c:v>
                </c:pt>
                <c:pt idx="1992">
                  <c:v>1992.213551</c:v>
                </c:pt>
                <c:pt idx="1993">
                  <c:v>1993.212831</c:v>
                </c:pt>
                <c:pt idx="1994">
                  <c:v>1994.213212</c:v>
                </c:pt>
                <c:pt idx="1995">
                  <c:v>1995.213789</c:v>
                </c:pt>
                <c:pt idx="1996">
                  <c:v>1996.213515</c:v>
                </c:pt>
                <c:pt idx="1997">
                  <c:v>1997.212739</c:v>
                </c:pt>
                <c:pt idx="1998">
                  <c:v>1998.216148</c:v>
                </c:pt>
                <c:pt idx="1999">
                  <c:v>1999.214282</c:v>
                </c:pt>
                <c:pt idx="2000">
                  <c:v>2000.214181</c:v>
                </c:pt>
                <c:pt idx="2001">
                  <c:v>2001.213859</c:v>
                </c:pt>
                <c:pt idx="2002">
                  <c:v>2002.21184</c:v>
                </c:pt>
                <c:pt idx="2003">
                  <c:v>2003.212513</c:v>
                </c:pt>
                <c:pt idx="2004">
                  <c:v>2004.215626</c:v>
                </c:pt>
                <c:pt idx="2005">
                  <c:v>2005.21436</c:v>
                </c:pt>
                <c:pt idx="2006">
                  <c:v>2006.214993</c:v>
                </c:pt>
                <c:pt idx="2007">
                  <c:v>2007.215824</c:v>
                </c:pt>
                <c:pt idx="2008">
                  <c:v>2008.217297</c:v>
                </c:pt>
                <c:pt idx="2009">
                  <c:v>2009.215432</c:v>
                </c:pt>
                <c:pt idx="2010">
                  <c:v>2010.212277</c:v>
                </c:pt>
                <c:pt idx="2011">
                  <c:v>2011.21243</c:v>
                </c:pt>
                <c:pt idx="2012">
                  <c:v>2012.21296</c:v>
                </c:pt>
                <c:pt idx="2013">
                  <c:v>2013.213032</c:v>
                </c:pt>
                <c:pt idx="2014">
                  <c:v>2014.213382</c:v>
                </c:pt>
                <c:pt idx="2015">
                  <c:v>2015.211441</c:v>
                </c:pt>
                <c:pt idx="2016">
                  <c:v>2016.213407</c:v>
                </c:pt>
                <c:pt idx="2017">
                  <c:v>2017.220318</c:v>
                </c:pt>
                <c:pt idx="2018">
                  <c:v>2018.214381</c:v>
                </c:pt>
                <c:pt idx="2019">
                  <c:v>2019.21139</c:v>
                </c:pt>
                <c:pt idx="2020">
                  <c:v>2020.217518</c:v>
                </c:pt>
                <c:pt idx="2021">
                  <c:v>2021.216152</c:v>
                </c:pt>
                <c:pt idx="2022">
                  <c:v>2022.21481</c:v>
                </c:pt>
                <c:pt idx="2023">
                  <c:v>2023.213001</c:v>
                </c:pt>
                <c:pt idx="2024">
                  <c:v>2024.215582</c:v>
                </c:pt>
                <c:pt idx="2025">
                  <c:v>2025.212799</c:v>
                </c:pt>
                <c:pt idx="2026">
                  <c:v>2026.215601</c:v>
                </c:pt>
                <c:pt idx="2027">
                  <c:v>2027.213622</c:v>
                </c:pt>
                <c:pt idx="2028">
                  <c:v>2028.217911</c:v>
                </c:pt>
                <c:pt idx="2029">
                  <c:v>2029.214202</c:v>
                </c:pt>
                <c:pt idx="2030">
                  <c:v>2030.216785</c:v>
                </c:pt>
                <c:pt idx="2031">
                  <c:v>2031.215503</c:v>
                </c:pt>
                <c:pt idx="2032">
                  <c:v>2032.218651</c:v>
                </c:pt>
                <c:pt idx="2033">
                  <c:v>2033.219277</c:v>
                </c:pt>
                <c:pt idx="2034">
                  <c:v>2034.216455</c:v>
                </c:pt>
                <c:pt idx="2035">
                  <c:v>2035.213319</c:v>
                </c:pt>
                <c:pt idx="2036">
                  <c:v>2036.212403</c:v>
                </c:pt>
                <c:pt idx="2037">
                  <c:v>2037.214475</c:v>
                </c:pt>
                <c:pt idx="2038">
                  <c:v>2038.212278</c:v>
                </c:pt>
                <c:pt idx="2039">
                  <c:v>2039.215035</c:v>
                </c:pt>
                <c:pt idx="2040">
                  <c:v>2040.211724</c:v>
                </c:pt>
                <c:pt idx="2041">
                  <c:v>2041.213487</c:v>
                </c:pt>
                <c:pt idx="2042">
                  <c:v>2042.218818</c:v>
                </c:pt>
                <c:pt idx="2043">
                  <c:v>2043.212735</c:v>
                </c:pt>
                <c:pt idx="2044">
                  <c:v>2044.21789</c:v>
                </c:pt>
                <c:pt idx="2045">
                  <c:v>2045.211562</c:v>
                </c:pt>
                <c:pt idx="2046">
                  <c:v>2046.213193</c:v>
                </c:pt>
                <c:pt idx="2047">
                  <c:v>2047.21559</c:v>
                </c:pt>
                <c:pt idx="2048">
                  <c:v>2048.215977</c:v>
                </c:pt>
                <c:pt idx="2049">
                  <c:v>2049.214395</c:v>
                </c:pt>
                <c:pt idx="2050">
                  <c:v>2050.214306</c:v>
                </c:pt>
                <c:pt idx="2051">
                  <c:v>2051.214619</c:v>
                </c:pt>
                <c:pt idx="2052">
                  <c:v>2052.217066</c:v>
                </c:pt>
                <c:pt idx="2053">
                  <c:v>2053.213045</c:v>
                </c:pt>
                <c:pt idx="2054">
                  <c:v>2054.211967</c:v>
                </c:pt>
                <c:pt idx="2055">
                  <c:v>2055.213109</c:v>
                </c:pt>
                <c:pt idx="2056">
                  <c:v>2056.214068</c:v>
                </c:pt>
                <c:pt idx="2057">
                  <c:v>2057.214019</c:v>
                </c:pt>
                <c:pt idx="2058">
                  <c:v>2058.213787</c:v>
                </c:pt>
                <c:pt idx="2059">
                  <c:v>2059.216318</c:v>
                </c:pt>
                <c:pt idx="2060">
                  <c:v>2060.216461</c:v>
                </c:pt>
                <c:pt idx="2061">
                  <c:v>2061.213631</c:v>
                </c:pt>
                <c:pt idx="2062">
                  <c:v>2062.212918</c:v>
                </c:pt>
                <c:pt idx="2063">
                  <c:v>2063.218517</c:v>
                </c:pt>
                <c:pt idx="2064">
                  <c:v>2064.215199</c:v>
                </c:pt>
                <c:pt idx="2065">
                  <c:v>2065.215631</c:v>
                </c:pt>
                <c:pt idx="2066">
                  <c:v>2066.214282</c:v>
                </c:pt>
                <c:pt idx="2067">
                  <c:v>2067.215812</c:v>
                </c:pt>
                <c:pt idx="2068">
                  <c:v>2068.214698</c:v>
                </c:pt>
                <c:pt idx="2069">
                  <c:v>2069.213641</c:v>
                </c:pt>
                <c:pt idx="2070">
                  <c:v>2070.211482</c:v>
                </c:pt>
                <c:pt idx="2071">
                  <c:v>2071.213151</c:v>
                </c:pt>
                <c:pt idx="2072">
                  <c:v>2072.212165</c:v>
                </c:pt>
                <c:pt idx="2073">
                  <c:v>2073.211297</c:v>
                </c:pt>
                <c:pt idx="2074">
                  <c:v>2074.212695</c:v>
                </c:pt>
                <c:pt idx="2075">
                  <c:v>2075.214174</c:v>
                </c:pt>
                <c:pt idx="2076">
                  <c:v>2076.216483</c:v>
                </c:pt>
                <c:pt idx="2077">
                  <c:v>2077.224779</c:v>
                </c:pt>
                <c:pt idx="2078">
                  <c:v>2078.215477</c:v>
                </c:pt>
                <c:pt idx="2079">
                  <c:v>2079.216428</c:v>
                </c:pt>
                <c:pt idx="2080">
                  <c:v>2080.214887</c:v>
                </c:pt>
                <c:pt idx="2081">
                  <c:v>2081.213073</c:v>
                </c:pt>
                <c:pt idx="2082">
                  <c:v>2082.211562</c:v>
                </c:pt>
                <c:pt idx="2083">
                  <c:v>2083.213721</c:v>
                </c:pt>
                <c:pt idx="2084">
                  <c:v>2084.215768</c:v>
                </c:pt>
                <c:pt idx="2085">
                  <c:v>2085.216564</c:v>
                </c:pt>
                <c:pt idx="2086">
                  <c:v>2086.216255</c:v>
                </c:pt>
                <c:pt idx="2087">
                  <c:v>2087.214028</c:v>
                </c:pt>
                <c:pt idx="2088">
                  <c:v>2088.217598</c:v>
                </c:pt>
                <c:pt idx="2089">
                  <c:v>2089.214392</c:v>
                </c:pt>
                <c:pt idx="2090">
                  <c:v>2090.213395</c:v>
                </c:pt>
                <c:pt idx="2091">
                  <c:v>2091.212356</c:v>
                </c:pt>
                <c:pt idx="2092">
                  <c:v>2092.211952</c:v>
                </c:pt>
                <c:pt idx="2093">
                  <c:v>2093.211222</c:v>
                </c:pt>
                <c:pt idx="2094">
                  <c:v>2094.21329</c:v>
                </c:pt>
                <c:pt idx="2095">
                  <c:v>2095.213351</c:v>
                </c:pt>
                <c:pt idx="2096">
                  <c:v>2096.219104</c:v>
                </c:pt>
                <c:pt idx="2097">
                  <c:v>2097.21579</c:v>
                </c:pt>
                <c:pt idx="2098">
                  <c:v>2098.213675</c:v>
                </c:pt>
                <c:pt idx="2099">
                  <c:v>2099.212236</c:v>
                </c:pt>
                <c:pt idx="2100">
                  <c:v>2100.212266</c:v>
                </c:pt>
                <c:pt idx="2101">
                  <c:v>2101.217687</c:v>
                </c:pt>
                <c:pt idx="2102">
                  <c:v>2102.214119</c:v>
                </c:pt>
                <c:pt idx="2103">
                  <c:v>2103.215637</c:v>
                </c:pt>
                <c:pt idx="2104">
                  <c:v>2104.217093</c:v>
                </c:pt>
                <c:pt idx="2105">
                  <c:v>2105.214942</c:v>
                </c:pt>
                <c:pt idx="2106">
                  <c:v>2106.211695</c:v>
                </c:pt>
                <c:pt idx="2107">
                  <c:v>2107.213102</c:v>
                </c:pt>
                <c:pt idx="2108">
                  <c:v>2108.212286</c:v>
                </c:pt>
                <c:pt idx="2109">
                  <c:v>2109.211838</c:v>
                </c:pt>
                <c:pt idx="2110">
                  <c:v>2110.213395</c:v>
                </c:pt>
                <c:pt idx="2111">
                  <c:v>2111.217057</c:v>
                </c:pt>
                <c:pt idx="2112">
                  <c:v>2112.216616</c:v>
                </c:pt>
                <c:pt idx="2113">
                  <c:v>2113.212795</c:v>
                </c:pt>
                <c:pt idx="2114">
                  <c:v>2114.213133</c:v>
                </c:pt>
                <c:pt idx="2115">
                  <c:v>2115.216551</c:v>
                </c:pt>
                <c:pt idx="2116">
                  <c:v>2116.214665</c:v>
                </c:pt>
                <c:pt idx="2117">
                  <c:v>2117.218699</c:v>
                </c:pt>
                <c:pt idx="2118">
                  <c:v>2118.216928</c:v>
                </c:pt>
                <c:pt idx="2119">
                  <c:v>2119.213568</c:v>
                </c:pt>
                <c:pt idx="2120">
                  <c:v>2120.215325</c:v>
                </c:pt>
                <c:pt idx="2121">
                  <c:v>2121.213005</c:v>
                </c:pt>
                <c:pt idx="2122">
                  <c:v>2122.212505</c:v>
                </c:pt>
                <c:pt idx="2123">
                  <c:v>2123.214363</c:v>
                </c:pt>
                <c:pt idx="2124">
                  <c:v>2124.214266</c:v>
                </c:pt>
                <c:pt idx="2125">
                  <c:v>2125.214372</c:v>
                </c:pt>
                <c:pt idx="2126">
                  <c:v>2126.212893</c:v>
                </c:pt>
                <c:pt idx="2127">
                  <c:v>2127.213702</c:v>
                </c:pt>
                <c:pt idx="2128">
                  <c:v>2128.212526</c:v>
                </c:pt>
                <c:pt idx="2129">
                  <c:v>2129.212578</c:v>
                </c:pt>
                <c:pt idx="2130">
                  <c:v>2130.213947</c:v>
                </c:pt>
                <c:pt idx="2131">
                  <c:v>2131.215585</c:v>
                </c:pt>
                <c:pt idx="2132">
                  <c:v>2132.219536</c:v>
                </c:pt>
                <c:pt idx="2133">
                  <c:v>2133.215894</c:v>
                </c:pt>
                <c:pt idx="2134">
                  <c:v>2134.215199</c:v>
                </c:pt>
                <c:pt idx="2135">
                  <c:v>2135.214583</c:v>
                </c:pt>
                <c:pt idx="2136">
                  <c:v>2136.213632</c:v>
                </c:pt>
                <c:pt idx="2137">
                  <c:v>2137.223445</c:v>
                </c:pt>
                <c:pt idx="2138">
                  <c:v>2138.211823</c:v>
                </c:pt>
                <c:pt idx="2139">
                  <c:v>2139.212995</c:v>
                </c:pt>
                <c:pt idx="2140">
                  <c:v>2140.212713</c:v>
                </c:pt>
                <c:pt idx="2141">
                  <c:v>2141.214847</c:v>
                </c:pt>
                <c:pt idx="2142">
                  <c:v>2142.21386</c:v>
                </c:pt>
                <c:pt idx="2143">
                  <c:v>2143.215797</c:v>
                </c:pt>
                <c:pt idx="2144">
                  <c:v>2144.215516</c:v>
                </c:pt>
                <c:pt idx="2145">
                  <c:v>2145.211704</c:v>
                </c:pt>
                <c:pt idx="2146">
                  <c:v>2146.215258</c:v>
                </c:pt>
                <c:pt idx="2147">
                  <c:v>2147.211269</c:v>
                </c:pt>
                <c:pt idx="2148">
                  <c:v>2148.215774</c:v>
                </c:pt>
                <c:pt idx="2149">
                  <c:v>2149.218337</c:v>
                </c:pt>
                <c:pt idx="2150">
                  <c:v>2150.21417</c:v>
                </c:pt>
                <c:pt idx="2151">
                  <c:v>2151.217433</c:v>
                </c:pt>
                <c:pt idx="2152">
                  <c:v>2152.215858</c:v>
                </c:pt>
                <c:pt idx="2153">
                  <c:v>2153.212318</c:v>
                </c:pt>
                <c:pt idx="2154">
                  <c:v>2154.214415</c:v>
                </c:pt>
                <c:pt idx="2155">
                  <c:v>2155.211679</c:v>
                </c:pt>
                <c:pt idx="2156">
                  <c:v>2156.213759</c:v>
                </c:pt>
                <c:pt idx="2157">
                  <c:v>2157.214904</c:v>
                </c:pt>
                <c:pt idx="2158">
                  <c:v>2158.212229</c:v>
                </c:pt>
                <c:pt idx="2159">
                  <c:v>2159.212936</c:v>
                </c:pt>
                <c:pt idx="2160">
                  <c:v>2160.217157</c:v>
                </c:pt>
                <c:pt idx="2161">
                  <c:v>2161.216936</c:v>
                </c:pt>
                <c:pt idx="2162">
                  <c:v>2162.215291</c:v>
                </c:pt>
                <c:pt idx="2163">
                  <c:v>2163.213754</c:v>
                </c:pt>
                <c:pt idx="2164">
                  <c:v>2164.211894</c:v>
                </c:pt>
                <c:pt idx="2165">
                  <c:v>2165.216866</c:v>
                </c:pt>
                <c:pt idx="2166">
                  <c:v>2166.213376</c:v>
                </c:pt>
                <c:pt idx="2167">
                  <c:v>2167.216993</c:v>
                </c:pt>
                <c:pt idx="2168">
                  <c:v>2168.215513</c:v>
                </c:pt>
                <c:pt idx="2169">
                  <c:v>2169.216783</c:v>
                </c:pt>
                <c:pt idx="2170">
                  <c:v>2170.219103</c:v>
                </c:pt>
                <c:pt idx="2171">
                  <c:v>2171.21617</c:v>
                </c:pt>
                <c:pt idx="2172">
                  <c:v>2172.213314</c:v>
                </c:pt>
                <c:pt idx="2173">
                  <c:v>2173.214467</c:v>
                </c:pt>
                <c:pt idx="2174">
                  <c:v>2174.212584</c:v>
                </c:pt>
                <c:pt idx="2175">
                  <c:v>2175.215023</c:v>
                </c:pt>
                <c:pt idx="2176">
                  <c:v>2176.212565</c:v>
                </c:pt>
                <c:pt idx="2177">
                  <c:v>2177.213526</c:v>
                </c:pt>
                <c:pt idx="2178">
                  <c:v>2178.213211</c:v>
                </c:pt>
                <c:pt idx="2179">
                  <c:v>2179.213483</c:v>
                </c:pt>
                <c:pt idx="2180">
                  <c:v>2180.212526</c:v>
                </c:pt>
                <c:pt idx="2181">
                  <c:v>2181.210302</c:v>
                </c:pt>
                <c:pt idx="2182">
                  <c:v>2182.212502</c:v>
                </c:pt>
                <c:pt idx="2183">
                  <c:v>2183.211701</c:v>
                </c:pt>
                <c:pt idx="2184">
                  <c:v>2184.218007</c:v>
                </c:pt>
                <c:pt idx="2185">
                  <c:v>2185.213247</c:v>
                </c:pt>
                <c:pt idx="2186">
                  <c:v>2186.211793</c:v>
                </c:pt>
                <c:pt idx="2187">
                  <c:v>2187.213032</c:v>
                </c:pt>
                <c:pt idx="2188">
                  <c:v>2188.212787</c:v>
                </c:pt>
                <c:pt idx="2189">
                  <c:v>2189.211689</c:v>
                </c:pt>
                <c:pt idx="2190">
                  <c:v>2190.213806</c:v>
                </c:pt>
                <c:pt idx="2191">
                  <c:v>2191.214653</c:v>
                </c:pt>
                <c:pt idx="2192">
                  <c:v>2192.214714</c:v>
                </c:pt>
                <c:pt idx="2193">
                  <c:v>2193.217347</c:v>
                </c:pt>
                <c:pt idx="2194">
                  <c:v>2194.214135</c:v>
                </c:pt>
                <c:pt idx="2195">
                  <c:v>2195.215383</c:v>
                </c:pt>
                <c:pt idx="2196">
                  <c:v>2196.215567</c:v>
                </c:pt>
                <c:pt idx="2197">
                  <c:v>2197.211552</c:v>
                </c:pt>
                <c:pt idx="2198">
                  <c:v>2198.2164</c:v>
                </c:pt>
                <c:pt idx="2199">
                  <c:v>2199.215225</c:v>
                </c:pt>
                <c:pt idx="2200">
                  <c:v>2200.213755</c:v>
                </c:pt>
                <c:pt idx="2201">
                  <c:v>2201.213663</c:v>
                </c:pt>
                <c:pt idx="2202">
                  <c:v>2202.211748</c:v>
                </c:pt>
                <c:pt idx="2203">
                  <c:v>2203.213286</c:v>
                </c:pt>
                <c:pt idx="2204">
                  <c:v>2204.209984</c:v>
                </c:pt>
                <c:pt idx="2205">
                  <c:v>2205.211111</c:v>
                </c:pt>
                <c:pt idx="2206">
                  <c:v>2206.21217</c:v>
                </c:pt>
                <c:pt idx="2207">
                  <c:v>2207.218031</c:v>
                </c:pt>
                <c:pt idx="2208">
                  <c:v>2208.216124</c:v>
                </c:pt>
                <c:pt idx="2209">
                  <c:v>2209.213445</c:v>
                </c:pt>
                <c:pt idx="2210">
                  <c:v>2210.213122</c:v>
                </c:pt>
                <c:pt idx="2211">
                  <c:v>2211.213278</c:v>
                </c:pt>
                <c:pt idx="2212">
                  <c:v>2212.214413</c:v>
                </c:pt>
                <c:pt idx="2213">
                  <c:v>2213.21509</c:v>
                </c:pt>
                <c:pt idx="2214">
                  <c:v>2214.217322</c:v>
                </c:pt>
                <c:pt idx="2215">
                  <c:v>2215.214667</c:v>
                </c:pt>
                <c:pt idx="2216">
                  <c:v>2216.215971</c:v>
                </c:pt>
                <c:pt idx="2217">
                  <c:v>2217.213762</c:v>
                </c:pt>
                <c:pt idx="2218">
                  <c:v>2218.213501</c:v>
                </c:pt>
                <c:pt idx="2219">
                  <c:v>2219.212518</c:v>
                </c:pt>
                <c:pt idx="2220">
                  <c:v>2220.212179</c:v>
                </c:pt>
                <c:pt idx="2221">
                  <c:v>2221.214681</c:v>
                </c:pt>
                <c:pt idx="2222">
                  <c:v>2222.214844</c:v>
                </c:pt>
                <c:pt idx="2223">
                  <c:v>2223.215036</c:v>
                </c:pt>
                <c:pt idx="2224">
                  <c:v>2224.213295</c:v>
                </c:pt>
                <c:pt idx="2225">
                  <c:v>2225.215291</c:v>
                </c:pt>
                <c:pt idx="2226">
                  <c:v>2226.215234</c:v>
                </c:pt>
                <c:pt idx="2227">
                  <c:v>2227.21471</c:v>
                </c:pt>
                <c:pt idx="2228">
                  <c:v>2228.212563</c:v>
                </c:pt>
                <c:pt idx="2229">
                  <c:v>2229.215141</c:v>
                </c:pt>
                <c:pt idx="2230">
                  <c:v>2230.215741</c:v>
                </c:pt>
                <c:pt idx="2231">
                  <c:v>2231.217062</c:v>
                </c:pt>
                <c:pt idx="2232">
                  <c:v>2232.21721</c:v>
                </c:pt>
                <c:pt idx="2233">
                  <c:v>2233.214827</c:v>
                </c:pt>
                <c:pt idx="2234">
                  <c:v>2234.213911</c:v>
                </c:pt>
                <c:pt idx="2235">
                  <c:v>2235.212289</c:v>
                </c:pt>
                <c:pt idx="2236">
                  <c:v>2236.213488</c:v>
                </c:pt>
                <c:pt idx="2237">
                  <c:v>2237.212999</c:v>
                </c:pt>
                <c:pt idx="2238">
                  <c:v>2238.211954</c:v>
                </c:pt>
                <c:pt idx="2239">
                  <c:v>2239.214159</c:v>
                </c:pt>
                <c:pt idx="2240">
                  <c:v>2240.21639</c:v>
                </c:pt>
                <c:pt idx="2241">
                  <c:v>2241.216371</c:v>
                </c:pt>
                <c:pt idx="2242">
                  <c:v>2242.214725</c:v>
                </c:pt>
                <c:pt idx="2243">
                  <c:v>2243.213221</c:v>
                </c:pt>
                <c:pt idx="2244">
                  <c:v>2244.214658</c:v>
                </c:pt>
                <c:pt idx="2245">
                  <c:v>2245.212009</c:v>
                </c:pt>
                <c:pt idx="2246">
                  <c:v>2246.213804</c:v>
                </c:pt>
                <c:pt idx="2247">
                  <c:v>2247.21419</c:v>
                </c:pt>
                <c:pt idx="2248">
                  <c:v>2248.216305</c:v>
                </c:pt>
                <c:pt idx="2249">
                  <c:v>2249.216498</c:v>
                </c:pt>
                <c:pt idx="2250">
                  <c:v>2250.214869</c:v>
                </c:pt>
                <c:pt idx="2251">
                  <c:v>2251.215247</c:v>
                </c:pt>
                <c:pt idx="2252">
                  <c:v>2252.217818</c:v>
                </c:pt>
                <c:pt idx="2253">
                  <c:v>2253.217669</c:v>
                </c:pt>
                <c:pt idx="2254">
                  <c:v>2254.21486</c:v>
                </c:pt>
                <c:pt idx="2255">
                  <c:v>2255.212435</c:v>
                </c:pt>
                <c:pt idx="2256">
                  <c:v>2256.21417</c:v>
                </c:pt>
                <c:pt idx="2257">
                  <c:v>2257.215922</c:v>
                </c:pt>
                <c:pt idx="2258">
                  <c:v>2258.212563</c:v>
                </c:pt>
                <c:pt idx="2259">
                  <c:v>2259.213962</c:v>
                </c:pt>
                <c:pt idx="2260">
                  <c:v>2260.211578</c:v>
                </c:pt>
                <c:pt idx="2261">
                  <c:v>2261.215707</c:v>
                </c:pt>
                <c:pt idx="2262">
                  <c:v>2262.216593</c:v>
                </c:pt>
                <c:pt idx="2263">
                  <c:v>2263.215891</c:v>
                </c:pt>
                <c:pt idx="2264">
                  <c:v>2264.212089</c:v>
                </c:pt>
                <c:pt idx="2265">
                  <c:v>2265.213383</c:v>
                </c:pt>
                <c:pt idx="2266">
                  <c:v>2266.217861</c:v>
                </c:pt>
                <c:pt idx="2267">
                  <c:v>2267.216249</c:v>
                </c:pt>
                <c:pt idx="2268">
                  <c:v>2268.2164</c:v>
                </c:pt>
                <c:pt idx="2269">
                  <c:v>2269.21899</c:v>
                </c:pt>
                <c:pt idx="2270">
                  <c:v>2270.216101</c:v>
                </c:pt>
                <c:pt idx="2271">
                  <c:v>2271.213621</c:v>
                </c:pt>
                <c:pt idx="2272">
                  <c:v>2272.214163</c:v>
                </c:pt>
                <c:pt idx="2273">
                  <c:v>2273.213243</c:v>
                </c:pt>
                <c:pt idx="2274">
                  <c:v>2274.213335</c:v>
                </c:pt>
                <c:pt idx="2275">
                  <c:v>2275.213151</c:v>
                </c:pt>
                <c:pt idx="2276">
                  <c:v>2276.208974</c:v>
                </c:pt>
                <c:pt idx="2277">
                  <c:v>2277.213404</c:v>
                </c:pt>
                <c:pt idx="2278">
                  <c:v>2278.214469</c:v>
                </c:pt>
                <c:pt idx="2279">
                  <c:v>2279.215905</c:v>
                </c:pt>
                <c:pt idx="2280">
                  <c:v>2280.214477</c:v>
                </c:pt>
                <c:pt idx="2281">
                  <c:v>2281.213832</c:v>
                </c:pt>
                <c:pt idx="2282">
                  <c:v>2282.213546</c:v>
                </c:pt>
                <c:pt idx="2283">
                  <c:v>2283.214474</c:v>
                </c:pt>
                <c:pt idx="2284">
                  <c:v>2284.212197</c:v>
                </c:pt>
                <c:pt idx="2285">
                  <c:v>2285.214648</c:v>
                </c:pt>
                <c:pt idx="2286">
                  <c:v>2286.217981</c:v>
                </c:pt>
                <c:pt idx="2287">
                  <c:v>2287.212723</c:v>
                </c:pt>
                <c:pt idx="2288">
                  <c:v>2288.213074</c:v>
                </c:pt>
                <c:pt idx="2289">
                  <c:v>2289.211295</c:v>
                </c:pt>
                <c:pt idx="2290">
                  <c:v>2290.214477</c:v>
                </c:pt>
                <c:pt idx="2291">
                  <c:v>2291.21376</c:v>
                </c:pt>
                <c:pt idx="2292">
                  <c:v>2292.214118</c:v>
                </c:pt>
                <c:pt idx="2293">
                  <c:v>2293.212914</c:v>
                </c:pt>
                <c:pt idx="2294">
                  <c:v>2294.217165</c:v>
                </c:pt>
                <c:pt idx="2295">
                  <c:v>2295.215191</c:v>
                </c:pt>
                <c:pt idx="2296">
                  <c:v>2296.213465</c:v>
                </c:pt>
                <c:pt idx="2297">
                  <c:v>2297.215072</c:v>
                </c:pt>
                <c:pt idx="2298">
                  <c:v>2298.213562</c:v>
                </c:pt>
                <c:pt idx="2299">
                  <c:v>2299.215817</c:v>
                </c:pt>
                <c:pt idx="2300">
                  <c:v>2300.216359</c:v>
                </c:pt>
                <c:pt idx="2301">
                  <c:v>2301.214509</c:v>
                </c:pt>
                <c:pt idx="2302">
                  <c:v>2302.214564</c:v>
                </c:pt>
                <c:pt idx="2303">
                  <c:v>2303.21321</c:v>
                </c:pt>
                <c:pt idx="2304">
                  <c:v>2304.212322</c:v>
                </c:pt>
                <c:pt idx="2305">
                  <c:v>2305.213938</c:v>
                </c:pt>
                <c:pt idx="2306">
                  <c:v>2306.21247</c:v>
                </c:pt>
                <c:pt idx="2307">
                  <c:v>2307.21319</c:v>
                </c:pt>
                <c:pt idx="2308">
                  <c:v>2308.215023</c:v>
                </c:pt>
                <c:pt idx="2309">
                  <c:v>2309.218966</c:v>
                </c:pt>
                <c:pt idx="2310">
                  <c:v>2310.214524</c:v>
                </c:pt>
                <c:pt idx="2311">
                  <c:v>2311.211371</c:v>
                </c:pt>
                <c:pt idx="2312">
                  <c:v>2312.213526</c:v>
                </c:pt>
                <c:pt idx="2313">
                  <c:v>2313.213871</c:v>
                </c:pt>
                <c:pt idx="2314">
                  <c:v>2314.213097</c:v>
                </c:pt>
                <c:pt idx="2315">
                  <c:v>2315.215149</c:v>
                </c:pt>
                <c:pt idx="2316">
                  <c:v>2316.214306</c:v>
                </c:pt>
                <c:pt idx="2317">
                  <c:v>2317.21279</c:v>
                </c:pt>
                <c:pt idx="2318">
                  <c:v>2318.216302</c:v>
                </c:pt>
                <c:pt idx="2319">
                  <c:v>2319.213799</c:v>
                </c:pt>
                <c:pt idx="2320">
                  <c:v>2320.215702</c:v>
                </c:pt>
                <c:pt idx="2321">
                  <c:v>2321.217268</c:v>
                </c:pt>
                <c:pt idx="2322">
                  <c:v>2322.217073</c:v>
                </c:pt>
                <c:pt idx="2323">
                  <c:v>2323.216055</c:v>
                </c:pt>
                <c:pt idx="2324">
                  <c:v>2324.21304</c:v>
                </c:pt>
                <c:pt idx="2325">
                  <c:v>2325.213042</c:v>
                </c:pt>
                <c:pt idx="2326">
                  <c:v>2326.21647</c:v>
                </c:pt>
                <c:pt idx="2327">
                  <c:v>2327.211024</c:v>
                </c:pt>
                <c:pt idx="2328">
                  <c:v>2328.21163</c:v>
                </c:pt>
                <c:pt idx="2329">
                  <c:v>2329.215436</c:v>
                </c:pt>
                <c:pt idx="2330">
                  <c:v>2330.213892</c:v>
                </c:pt>
                <c:pt idx="2331">
                  <c:v>2331.213881</c:v>
                </c:pt>
                <c:pt idx="2332">
                  <c:v>2332.216529</c:v>
                </c:pt>
                <c:pt idx="2333">
                  <c:v>2333.215013</c:v>
                </c:pt>
                <c:pt idx="2334">
                  <c:v>2334.213354</c:v>
                </c:pt>
                <c:pt idx="2335">
                  <c:v>2335.213638</c:v>
                </c:pt>
                <c:pt idx="2336">
                  <c:v>2336.212672</c:v>
                </c:pt>
                <c:pt idx="2337">
                  <c:v>2337.211129</c:v>
                </c:pt>
                <c:pt idx="2338">
                  <c:v>2338.213584</c:v>
                </c:pt>
                <c:pt idx="2339">
                  <c:v>2339.212286</c:v>
                </c:pt>
                <c:pt idx="2340">
                  <c:v>2340.216716</c:v>
                </c:pt>
                <c:pt idx="2341">
                  <c:v>2341.215049</c:v>
                </c:pt>
                <c:pt idx="2342">
                  <c:v>2342.216213</c:v>
                </c:pt>
                <c:pt idx="2343">
                  <c:v>2343.214265</c:v>
                </c:pt>
                <c:pt idx="2344">
                  <c:v>2344.213866</c:v>
                </c:pt>
                <c:pt idx="2345">
                  <c:v>2345.214286</c:v>
                </c:pt>
                <c:pt idx="2346">
                  <c:v>2346.215379</c:v>
                </c:pt>
                <c:pt idx="2347">
                  <c:v>2347.218789</c:v>
                </c:pt>
                <c:pt idx="2348">
                  <c:v>2348.217814</c:v>
                </c:pt>
                <c:pt idx="2349">
                  <c:v>2349.216458</c:v>
                </c:pt>
                <c:pt idx="2350">
                  <c:v>2350.213889</c:v>
                </c:pt>
                <c:pt idx="2351">
                  <c:v>2351.212315</c:v>
                </c:pt>
                <c:pt idx="2352">
                  <c:v>2352.213231</c:v>
                </c:pt>
                <c:pt idx="2353">
                  <c:v>2353.213655</c:v>
                </c:pt>
                <c:pt idx="2354">
                  <c:v>2354.214355</c:v>
                </c:pt>
                <c:pt idx="2355">
                  <c:v>2355.212737</c:v>
                </c:pt>
                <c:pt idx="2356">
                  <c:v>2356.211599</c:v>
                </c:pt>
                <c:pt idx="2357">
                  <c:v>2357.215523</c:v>
                </c:pt>
                <c:pt idx="2358">
                  <c:v>2358.213336</c:v>
                </c:pt>
                <c:pt idx="2359">
                  <c:v>2359.214756</c:v>
                </c:pt>
                <c:pt idx="2360">
                  <c:v>2360.21903</c:v>
                </c:pt>
                <c:pt idx="2361">
                  <c:v>2361.213258</c:v>
                </c:pt>
                <c:pt idx="2362">
                  <c:v>2362.215083</c:v>
                </c:pt>
                <c:pt idx="2363">
                  <c:v>2363.21238</c:v>
                </c:pt>
                <c:pt idx="2364">
                  <c:v>2364.213754</c:v>
                </c:pt>
                <c:pt idx="2365">
                  <c:v>2365.213348</c:v>
                </c:pt>
                <c:pt idx="2366">
                  <c:v>2366.213119</c:v>
                </c:pt>
                <c:pt idx="2367">
                  <c:v>2367.211055</c:v>
                </c:pt>
                <c:pt idx="2368">
                  <c:v>2368.214168</c:v>
                </c:pt>
                <c:pt idx="2369">
                  <c:v>2369.214867</c:v>
                </c:pt>
                <c:pt idx="2370">
                  <c:v>2370.216385</c:v>
                </c:pt>
                <c:pt idx="2371">
                  <c:v>2371.21906</c:v>
                </c:pt>
                <c:pt idx="2372">
                  <c:v>2372.215467</c:v>
                </c:pt>
                <c:pt idx="2373">
                  <c:v>2373.217394</c:v>
                </c:pt>
                <c:pt idx="2374">
                  <c:v>2374.212288</c:v>
                </c:pt>
                <c:pt idx="2375">
                  <c:v>2375.213905</c:v>
                </c:pt>
                <c:pt idx="2376">
                  <c:v>2376.21418</c:v>
                </c:pt>
                <c:pt idx="2377">
                  <c:v>2377.224419</c:v>
                </c:pt>
                <c:pt idx="2378">
                  <c:v>2378.209259</c:v>
                </c:pt>
                <c:pt idx="2379">
                  <c:v>2379.209696</c:v>
                </c:pt>
                <c:pt idx="2380">
                  <c:v>2380.210051</c:v>
                </c:pt>
                <c:pt idx="2381">
                  <c:v>2381.211903</c:v>
                </c:pt>
                <c:pt idx="2382">
                  <c:v>2382.217327</c:v>
                </c:pt>
                <c:pt idx="2383">
                  <c:v>2383.217782</c:v>
                </c:pt>
                <c:pt idx="2384">
                  <c:v>2384.218399</c:v>
                </c:pt>
                <c:pt idx="2385">
                  <c:v>2385.218064</c:v>
                </c:pt>
                <c:pt idx="2386">
                  <c:v>2386.217894</c:v>
                </c:pt>
                <c:pt idx="2387">
                  <c:v>2387.216159</c:v>
                </c:pt>
                <c:pt idx="2388">
                  <c:v>2388.214964</c:v>
                </c:pt>
                <c:pt idx="2389">
                  <c:v>2389.214345</c:v>
                </c:pt>
                <c:pt idx="2390">
                  <c:v>2390.212676</c:v>
                </c:pt>
                <c:pt idx="2391">
                  <c:v>2391.21641</c:v>
                </c:pt>
                <c:pt idx="2392">
                  <c:v>2392.219947</c:v>
                </c:pt>
                <c:pt idx="2393">
                  <c:v>2393.216597</c:v>
                </c:pt>
                <c:pt idx="2394">
                  <c:v>2394.215624</c:v>
                </c:pt>
                <c:pt idx="2395">
                  <c:v>2395.21269</c:v>
                </c:pt>
                <c:pt idx="2396">
                  <c:v>2396.211892</c:v>
                </c:pt>
                <c:pt idx="2397">
                  <c:v>2397.211079</c:v>
                </c:pt>
                <c:pt idx="2398">
                  <c:v>2398.210896</c:v>
                </c:pt>
                <c:pt idx="2399">
                  <c:v>2399.216218</c:v>
                </c:pt>
                <c:pt idx="2400">
                  <c:v>2400.213067</c:v>
                </c:pt>
                <c:pt idx="2401">
                  <c:v>2401.213454</c:v>
                </c:pt>
                <c:pt idx="2402">
                  <c:v>2402.214985</c:v>
                </c:pt>
                <c:pt idx="2403">
                  <c:v>2403.215825</c:v>
                </c:pt>
                <c:pt idx="2404">
                  <c:v>2404.21242</c:v>
                </c:pt>
                <c:pt idx="2405">
                  <c:v>2405.212424</c:v>
                </c:pt>
                <c:pt idx="2406">
                  <c:v>2406.21084</c:v>
                </c:pt>
                <c:pt idx="2407">
                  <c:v>2407.21465</c:v>
                </c:pt>
                <c:pt idx="2408">
                  <c:v>2408.216547</c:v>
                </c:pt>
                <c:pt idx="2409">
                  <c:v>2409.213193</c:v>
                </c:pt>
                <c:pt idx="2410">
                  <c:v>2410.21235</c:v>
                </c:pt>
                <c:pt idx="2411">
                  <c:v>2411.216207</c:v>
                </c:pt>
                <c:pt idx="2412">
                  <c:v>2412.215122</c:v>
                </c:pt>
                <c:pt idx="2413">
                  <c:v>2413.215509</c:v>
                </c:pt>
                <c:pt idx="2414">
                  <c:v>2414.212684</c:v>
                </c:pt>
                <c:pt idx="2415">
                  <c:v>2415.214498</c:v>
                </c:pt>
                <c:pt idx="2416">
                  <c:v>2416.214269</c:v>
                </c:pt>
                <c:pt idx="2417">
                  <c:v>2417.213947</c:v>
                </c:pt>
                <c:pt idx="2418">
                  <c:v>2418.213382</c:v>
                </c:pt>
                <c:pt idx="2419">
                  <c:v>2419.213757</c:v>
                </c:pt>
                <c:pt idx="2420">
                  <c:v>2420.217396</c:v>
                </c:pt>
                <c:pt idx="2421">
                  <c:v>2421.215374</c:v>
                </c:pt>
                <c:pt idx="2422">
                  <c:v>2422.213895</c:v>
                </c:pt>
                <c:pt idx="2423">
                  <c:v>2423.211907</c:v>
                </c:pt>
                <c:pt idx="2424">
                  <c:v>2424.212176</c:v>
                </c:pt>
                <c:pt idx="2425">
                  <c:v>2425.215523</c:v>
                </c:pt>
                <c:pt idx="2426">
                  <c:v>2426.215171</c:v>
                </c:pt>
                <c:pt idx="2427">
                  <c:v>2427.2166</c:v>
                </c:pt>
                <c:pt idx="2428">
                  <c:v>2428.214082</c:v>
                </c:pt>
                <c:pt idx="2429">
                  <c:v>2429.214139</c:v>
                </c:pt>
                <c:pt idx="2430">
                  <c:v>2430.212238</c:v>
                </c:pt>
                <c:pt idx="2431">
                  <c:v>2431.211044</c:v>
                </c:pt>
                <c:pt idx="2432">
                  <c:v>2432.213965</c:v>
                </c:pt>
                <c:pt idx="2433">
                  <c:v>2433.213533</c:v>
                </c:pt>
                <c:pt idx="2434">
                  <c:v>2434.22079</c:v>
                </c:pt>
                <c:pt idx="2435">
                  <c:v>2435.214813</c:v>
                </c:pt>
                <c:pt idx="2436">
                  <c:v>2436.212506</c:v>
                </c:pt>
                <c:pt idx="2437">
                  <c:v>2437.223293</c:v>
                </c:pt>
                <c:pt idx="2438">
                  <c:v>2438.214726</c:v>
                </c:pt>
                <c:pt idx="2439">
                  <c:v>2439.2162</c:v>
                </c:pt>
                <c:pt idx="2440">
                  <c:v>2440.215549</c:v>
                </c:pt>
                <c:pt idx="2441">
                  <c:v>2441.216323</c:v>
                </c:pt>
                <c:pt idx="2442">
                  <c:v>2442.214086</c:v>
                </c:pt>
                <c:pt idx="2443">
                  <c:v>2443.215235</c:v>
                </c:pt>
                <c:pt idx="2444">
                  <c:v>2444.212823</c:v>
                </c:pt>
                <c:pt idx="2445">
                  <c:v>2445.21385</c:v>
                </c:pt>
                <c:pt idx="2446">
                  <c:v>2446.212716</c:v>
                </c:pt>
                <c:pt idx="2447">
                  <c:v>2447.213485</c:v>
                </c:pt>
                <c:pt idx="2448">
                  <c:v>2448.214097</c:v>
                </c:pt>
                <c:pt idx="2449">
                  <c:v>2449.215351</c:v>
                </c:pt>
                <c:pt idx="2450">
                  <c:v>2450.212281</c:v>
                </c:pt>
                <c:pt idx="2451">
                  <c:v>2451.217234</c:v>
                </c:pt>
                <c:pt idx="2452">
                  <c:v>2452.216445</c:v>
                </c:pt>
                <c:pt idx="2453">
                  <c:v>2453.216139</c:v>
                </c:pt>
                <c:pt idx="2454">
                  <c:v>2454.216254</c:v>
                </c:pt>
                <c:pt idx="2455">
                  <c:v>2455.217093</c:v>
                </c:pt>
                <c:pt idx="2456">
                  <c:v>2456.214975</c:v>
                </c:pt>
                <c:pt idx="2457">
                  <c:v>2457.213382</c:v>
                </c:pt>
                <c:pt idx="2458">
                  <c:v>2458.216234</c:v>
                </c:pt>
                <c:pt idx="2459">
                  <c:v>2459.210787</c:v>
                </c:pt>
                <c:pt idx="2460">
                  <c:v>2460.213703</c:v>
                </c:pt>
                <c:pt idx="2461">
                  <c:v>2461.215318</c:v>
                </c:pt>
                <c:pt idx="2462">
                  <c:v>2462.219107</c:v>
                </c:pt>
                <c:pt idx="2463">
                  <c:v>2463.216289</c:v>
                </c:pt>
                <c:pt idx="2464">
                  <c:v>2464.218886</c:v>
                </c:pt>
                <c:pt idx="2465">
                  <c:v>2465.211401</c:v>
                </c:pt>
                <c:pt idx="2466">
                  <c:v>2466.214004</c:v>
                </c:pt>
                <c:pt idx="2467">
                  <c:v>2467.214935</c:v>
                </c:pt>
                <c:pt idx="2468">
                  <c:v>2468.216322</c:v>
                </c:pt>
                <c:pt idx="2469">
                  <c:v>2469.213223</c:v>
                </c:pt>
                <c:pt idx="2470">
                  <c:v>2470.21337</c:v>
                </c:pt>
                <c:pt idx="2471">
                  <c:v>2471.213361</c:v>
                </c:pt>
                <c:pt idx="2472">
                  <c:v>2472.216071</c:v>
                </c:pt>
                <c:pt idx="2473">
                  <c:v>2473.216177</c:v>
                </c:pt>
                <c:pt idx="2474">
                  <c:v>2474.216493</c:v>
                </c:pt>
                <c:pt idx="2475">
                  <c:v>2475.215512</c:v>
                </c:pt>
                <c:pt idx="2476">
                  <c:v>2476.215254</c:v>
                </c:pt>
                <c:pt idx="2477">
                  <c:v>2477.214635</c:v>
                </c:pt>
                <c:pt idx="2478">
                  <c:v>2478.212756</c:v>
                </c:pt>
                <c:pt idx="2479">
                  <c:v>2479.211936</c:v>
                </c:pt>
                <c:pt idx="2480">
                  <c:v>2480.213809</c:v>
                </c:pt>
                <c:pt idx="2481">
                  <c:v>2481.219088</c:v>
                </c:pt>
                <c:pt idx="2482">
                  <c:v>2482.213759</c:v>
                </c:pt>
                <c:pt idx="2483">
                  <c:v>2483.215875</c:v>
                </c:pt>
                <c:pt idx="2484">
                  <c:v>2484.212767</c:v>
                </c:pt>
                <c:pt idx="2485">
                  <c:v>2485.213091</c:v>
                </c:pt>
                <c:pt idx="2486">
                  <c:v>2486.215477</c:v>
                </c:pt>
                <c:pt idx="2487">
                  <c:v>2487.212228</c:v>
                </c:pt>
                <c:pt idx="2488">
                  <c:v>2488.212957</c:v>
                </c:pt>
                <c:pt idx="2489">
                  <c:v>2489.217328</c:v>
                </c:pt>
                <c:pt idx="2490">
                  <c:v>2490.216412</c:v>
                </c:pt>
                <c:pt idx="2491">
                  <c:v>2491.216989</c:v>
                </c:pt>
                <c:pt idx="2492">
                  <c:v>2492.216411</c:v>
                </c:pt>
                <c:pt idx="2493">
                  <c:v>2493.218436</c:v>
                </c:pt>
                <c:pt idx="2494">
                  <c:v>2494.216451</c:v>
                </c:pt>
                <c:pt idx="2495">
                  <c:v>2495.216964</c:v>
                </c:pt>
                <c:pt idx="2496">
                  <c:v>2496.213434</c:v>
                </c:pt>
                <c:pt idx="2497">
                  <c:v>2497.22075</c:v>
                </c:pt>
                <c:pt idx="2498">
                  <c:v>2498.214203</c:v>
                </c:pt>
                <c:pt idx="2499">
                  <c:v>2499.212325</c:v>
                </c:pt>
                <c:pt idx="2500">
                  <c:v>2500.215662</c:v>
                </c:pt>
                <c:pt idx="2501">
                  <c:v>2501.213555</c:v>
                </c:pt>
                <c:pt idx="2502">
                  <c:v>2502.217327</c:v>
                </c:pt>
                <c:pt idx="2503">
                  <c:v>2503.217326</c:v>
                </c:pt>
                <c:pt idx="2504">
                  <c:v>2504.215316</c:v>
                </c:pt>
                <c:pt idx="2505">
                  <c:v>2505.21475</c:v>
                </c:pt>
                <c:pt idx="2506">
                  <c:v>2506.213272</c:v>
                </c:pt>
                <c:pt idx="2507">
                  <c:v>2507.214011</c:v>
                </c:pt>
                <c:pt idx="2508">
                  <c:v>2508.213763</c:v>
                </c:pt>
                <c:pt idx="2509">
                  <c:v>2509.21433</c:v>
                </c:pt>
                <c:pt idx="2510">
                  <c:v>2510.214663</c:v>
                </c:pt>
                <c:pt idx="2511">
                  <c:v>2511.217525</c:v>
                </c:pt>
                <c:pt idx="2512">
                  <c:v>2512.215855</c:v>
                </c:pt>
                <c:pt idx="2513">
                  <c:v>2513.217654</c:v>
                </c:pt>
                <c:pt idx="2514">
                  <c:v>2514.213108</c:v>
                </c:pt>
                <c:pt idx="2515">
                  <c:v>2515.216535</c:v>
                </c:pt>
                <c:pt idx="2516">
                  <c:v>2516.214672</c:v>
                </c:pt>
                <c:pt idx="2517">
                  <c:v>2517.212513</c:v>
                </c:pt>
                <c:pt idx="2518">
                  <c:v>2518.21577</c:v>
                </c:pt>
                <c:pt idx="2519">
                  <c:v>2519.214017</c:v>
                </c:pt>
                <c:pt idx="2520">
                  <c:v>2520.213313</c:v>
                </c:pt>
                <c:pt idx="2521">
                  <c:v>2521.215204</c:v>
                </c:pt>
                <c:pt idx="2522">
                  <c:v>2522.21875</c:v>
                </c:pt>
                <c:pt idx="2523">
                  <c:v>2523.213717</c:v>
                </c:pt>
                <c:pt idx="2524">
                  <c:v>2524.213047</c:v>
                </c:pt>
                <c:pt idx="2525">
                  <c:v>2525.21054</c:v>
                </c:pt>
                <c:pt idx="2526">
                  <c:v>2526.213171</c:v>
                </c:pt>
                <c:pt idx="2527">
                  <c:v>2527.213318</c:v>
                </c:pt>
                <c:pt idx="2528">
                  <c:v>2528.213971</c:v>
                </c:pt>
                <c:pt idx="2529">
                  <c:v>2529.213579</c:v>
                </c:pt>
                <c:pt idx="2530">
                  <c:v>2530.214917</c:v>
                </c:pt>
                <c:pt idx="2531">
                  <c:v>2531.213185</c:v>
                </c:pt>
                <c:pt idx="2532">
                  <c:v>2532.213514</c:v>
                </c:pt>
                <c:pt idx="2533">
                  <c:v>2533.2156</c:v>
                </c:pt>
                <c:pt idx="2534">
                  <c:v>2534.218373</c:v>
                </c:pt>
                <c:pt idx="2535">
                  <c:v>2535.214059</c:v>
                </c:pt>
                <c:pt idx="2536">
                  <c:v>2536.214583</c:v>
                </c:pt>
                <c:pt idx="2537">
                  <c:v>2537.214663</c:v>
                </c:pt>
                <c:pt idx="2538">
                  <c:v>2538.214883</c:v>
                </c:pt>
                <c:pt idx="2539">
                  <c:v>2539.21483</c:v>
                </c:pt>
                <c:pt idx="2540">
                  <c:v>2540.217987</c:v>
                </c:pt>
                <c:pt idx="2541">
                  <c:v>2541.215081</c:v>
                </c:pt>
                <c:pt idx="2542">
                  <c:v>2542.216406</c:v>
                </c:pt>
                <c:pt idx="2543">
                  <c:v>2543.21734</c:v>
                </c:pt>
                <c:pt idx="2544">
                  <c:v>2544.217989</c:v>
                </c:pt>
                <c:pt idx="2545">
                  <c:v>2545.218634</c:v>
                </c:pt>
                <c:pt idx="2546">
                  <c:v>2546.219285</c:v>
                </c:pt>
                <c:pt idx="2547">
                  <c:v>2547.215074</c:v>
                </c:pt>
                <c:pt idx="2548">
                  <c:v>2548.212221</c:v>
                </c:pt>
                <c:pt idx="2549">
                  <c:v>2549.214895</c:v>
                </c:pt>
                <c:pt idx="2550">
                  <c:v>2550.214306</c:v>
                </c:pt>
                <c:pt idx="2551">
                  <c:v>2551.213297</c:v>
                </c:pt>
                <c:pt idx="2552">
                  <c:v>2552.214798</c:v>
                </c:pt>
                <c:pt idx="2553">
                  <c:v>2553.213225</c:v>
                </c:pt>
                <c:pt idx="2554">
                  <c:v>2554.214868</c:v>
                </c:pt>
                <c:pt idx="2555">
                  <c:v>2555.213219</c:v>
                </c:pt>
                <c:pt idx="2556">
                  <c:v>2556.212459</c:v>
                </c:pt>
                <c:pt idx="2557">
                  <c:v>2557.220152</c:v>
                </c:pt>
                <c:pt idx="2558">
                  <c:v>2558.217579</c:v>
                </c:pt>
                <c:pt idx="2559">
                  <c:v>2559.217991</c:v>
                </c:pt>
                <c:pt idx="2560">
                  <c:v>2560.213346</c:v>
                </c:pt>
                <c:pt idx="2561">
                  <c:v>2561.214021</c:v>
                </c:pt>
                <c:pt idx="2562">
                  <c:v>2562.211588</c:v>
                </c:pt>
                <c:pt idx="2563">
                  <c:v>2563.214029</c:v>
                </c:pt>
                <c:pt idx="2564">
                  <c:v>2564.215125</c:v>
                </c:pt>
                <c:pt idx="2565">
                  <c:v>2565.213704</c:v>
                </c:pt>
                <c:pt idx="2566">
                  <c:v>2566.216818</c:v>
                </c:pt>
                <c:pt idx="2567">
                  <c:v>2567.214467</c:v>
                </c:pt>
                <c:pt idx="2568">
                  <c:v>2568.215102</c:v>
                </c:pt>
                <c:pt idx="2569">
                  <c:v>2569.213055</c:v>
                </c:pt>
                <c:pt idx="2570">
                  <c:v>2570.21248</c:v>
                </c:pt>
                <c:pt idx="2571">
                  <c:v>2571.210967</c:v>
                </c:pt>
                <c:pt idx="2572">
                  <c:v>2572.213983</c:v>
                </c:pt>
                <c:pt idx="2573">
                  <c:v>2573.214214</c:v>
                </c:pt>
                <c:pt idx="2574">
                  <c:v>2574.213128</c:v>
                </c:pt>
                <c:pt idx="2575">
                  <c:v>2575.215199</c:v>
                </c:pt>
                <c:pt idx="2576">
                  <c:v>2576.216191</c:v>
                </c:pt>
                <c:pt idx="2577">
                  <c:v>2577.213402</c:v>
                </c:pt>
                <c:pt idx="2578">
                  <c:v>2578.214418</c:v>
                </c:pt>
                <c:pt idx="2579">
                  <c:v>2579.214095</c:v>
                </c:pt>
                <c:pt idx="2580">
                  <c:v>2580.214756</c:v>
                </c:pt>
                <c:pt idx="2581">
                  <c:v>2581.213173</c:v>
                </c:pt>
                <c:pt idx="2582">
                  <c:v>2582.216208</c:v>
                </c:pt>
                <c:pt idx="2583">
                  <c:v>2583.218169</c:v>
                </c:pt>
                <c:pt idx="2584">
                  <c:v>2584.21268</c:v>
                </c:pt>
                <c:pt idx="2585">
                  <c:v>2585.214658</c:v>
                </c:pt>
                <c:pt idx="2586">
                  <c:v>2586.212082</c:v>
                </c:pt>
                <c:pt idx="2587">
                  <c:v>2587.212186</c:v>
                </c:pt>
                <c:pt idx="2588">
                  <c:v>2588.213</c:v>
                </c:pt>
                <c:pt idx="2589">
                  <c:v>2589.214394</c:v>
                </c:pt>
                <c:pt idx="2590">
                  <c:v>2590.212325</c:v>
                </c:pt>
                <c:pt idx="2591">
                  <c:v>2591.214824</c:v>
                </c:pt>
                <c:pt idx="2592">
                  <c:v>2592.21455</c:v>
                </c:pt>
                <c:pt idx="2593">
                  <c:v>2593.210979</c:v>
                </c:pt>
                <c:pt idx="2594">
                  <c:v>2594.211809</c:v>
                </c:pt>
                <c:pt idx="2595">
                  <c:v>2595.212596</c:v>
                </c:pt>
                <c:pt idx="2596">
                  <c:v>2596.21367</c:v>
                </c:pt>
                <c:pt idx="2597">
                  <c:v>2597.215772</c:v>
                </c:pt>
                <c:pt idx="2598">
                  <c:v>2598.215326</c:v>
                </c:pt>
                <c:pt idx="2599">
                  <c:v>2599.214746</c:v>
                </c:pt>
                <c:pt idx="2600">
                  <c:v>2600.21757</c:v>
                </c:pt>
                <c:pt idx="2601">
                  <c:v>2601.217406</c:v>
                </c:pt>
                <c:pt idx="2602">
                  <c:v>2602.215118</c:v>
                </c:pt>
                <c:pt idx="2603">
                  <c:v>2603.216769</c:v>
                </c:pt>
                <c:pt idx="2604">
                  <c:v>2604.214166</c:v>
                </c:pt>
                <c:pt idx="2605">
                  <c:v>2605.212439</c:v>
                </c:pt>
                <c:pt idx="2606">
                  <c:v>2606.214339</c:v>
                </c:pt>
                <c:pt idx="2607">
                  <c:v>2607.214765</c:v>
                </c:pt>
                <c:pt idx="2608">
                  <c:v>2608.213173</c:v>
                </c:pt>
                <c:pt idx="2609">
                  <c:v>2609.2144</c:v>
                </c:pt>
                <c:pt idx="2610">
                  <c:v>2610.211457</c:v>
                </c:pt>
                <c:pt idx="2611">
                  <c:v>2611.212551</c:v>
                </c:pt>
                <c:pt idx="2612">
                  <c:v>2612.212719</c:v>
                </c:pt>
                <c:pt idx="2613">
                  <c:v>2613.215145</c:v>
                </c:pt>
                <c:pt idx="2614">
                  <c:v>2614.215441</c:v>
                </c:pt>
                <c:pt idx="2615">
                  <c:v>2615.212839</c:v>
                </c:pt>
                <c:pt idx="2616">
                  <c:v>2616.217103</c:v>
                </c:pt>
                <c:pt idx="2617">
                  <c:v>2617.231663</c:v>
                </c:pt>
                <c:pt idx="2618">
                  <c:v>2618.21404</c:v>
                </c:pt>
                <c:pt idx="2619">
                  <c:v>2619.21382</c:v>
                </c:pt>
                <c:pt idx="2620">
                  <c:v>2620.215058</c:v>
                </c:pt>
                <c:pt idx="2621">
                  <c:v>2621.215993</c:v>
                </c:pt>
                <c:pt idx="2622">
                  <c:v>2622.215079</c:v>
                </c:pt>
                <c:pt idx="2623">
                  <c:v>2623.217837</c:v>
                </c:pt>
                <c:pt idx="2624">
                  <c:v>2624.214788</c:v>
                </c:pt>
                <c:pt idx="2625">
                  <c:v>2625.219351</c:v>
                </c:pt>
                <c:pt idx="2626">
                  <c:v>2626.215192</c:v>
                </c:pt>
                <c:pt idx="2627">
                  <c:v>2627.215194</c:v>
                </c:pt>
                <c:pt idx="2628">
                  <c:v>2628.219542</c:v>
                </c:pt>
                <c:pt idx="2629">
                  <c:v>2629.216727</c:v>
                </c:pt>
                <c:pt idx="2630">
                  <c:v>2630.214835</c:v>
                </c:pt>
                <c:pt idx="2631">
                  <c:v>2631.214927</c:v>
                </c:pt>
                <c:pt idx="2632">
                  <c:v>2632.213238</c:v>
                </c:pt>
                <c:pt idx="2633">
                  <c:v>2633.214298</c:v>
                </c:pt>
                <c:pt idx="2634">
                  <c:v>2634.213713</c:v>
                </c:pt>
                <c:pt idx="2635">
                  <c:v>2635.212746</c:v>
                </c:pt>
                <c:pt idx="2636">
                  <c:v>2636.210981</c:v>
                </c:pt>
                <c:pt idx="2637">
                  <c:v>2637.212</c:v>
                </c:pt>
                <c:pt idx="2638">
                  <c:v>2638.215322</c:v>
                </c:pt>
                <c:pt idx="2639">
                  <c:v>2639.218668</c:v>
                </c:pt>
                <c:pt idx="2640">
                  <c:v>2640.212842</c:v>
                </c:pt>
                <c:pt idx="2641">
                  <c:v>2641.217741</c:v>
                </c:pt>
                <c:pt idx="2642">
                  <c:v>2642.210751</c:v>
                </c:pt>
                <c:pt idx="2643">
                  <c:v>2643.211258</c:v>
                </c:pt>
                <c:pt idx="2644">
                  <c:v>2644.218198</c:v>
                </c:pt>
                <c:pt idx="2645">
                  <c:v>2645.218931</c:v>
                </c:pt>
                <c:pt idx="2646">
                  <c:v>2646.215319</c:v>
                </c:pt>
                <c:pt idx="2647">
                  <c:v>2647.214467</c:v>
                </c:pt>
                <c:pt idx="2648">
                  <c:v>2648.221432</c:v>
                </c:pt>
                <c:pt idx="2649">
                  <c:v>2649.218823</c:v>
                </c:pt>
                <c:pt idx="2650">
                  <c:v>2650.221202</c:v>
                </c:pt>
                <c:pt idx="2651">
                  <c:v>2651.22114</c:v>
                </c:pt>
                <c:pt idx="2652">
                  <c:v>2652.218276</c:v>
                </c:pt>
                <c:pt idx="2653">
                  <c:v>2653.215623</c:v>
                </c:pt>
                <c:pt idx="2654">
                  <c:v>2654.214042</c:v>
                </c:pt>
                <c:pt idx="2655">
                  <c:v>2655.214727</c:v>
                </c:pt>
                <c:pt idx="2656">
                  <c:v>2656.212812</c:v>
                </c:pt>
                <c:pt idx="2657">
                  <c:v>2657.214194</c:v>
                </c:pt>
                <c:pt idx="2658">
                  <c:v>2658.213275</c:v>
                </c:pt>
                <c:pt idx="2659">
                  <c:v>2659.214546</c:v>
                </c:pt>
                <c:pt idx="2660">
                  <c:v>2660.21235</c:v>
                </c:pt>
                <c:pt idx="2661">
                  <c:v>2661.215258</c:v>
                </c:pt>
                <c:pt idx="2662">
                  <c:v>2662.215705</c:v>
                </c:pt>
                <c:pt idx="2663">
                  <c:v>2663.214859</c:v>
                </c:pt>
                <c:pt idx="2664">
                  <c:v>2664.212115</c:v>
                </c:pt>
                <c:pt idx="2665">
                  <c:v>2665.216131</c:v>
                </c:pt>
                <c:pt idx="2666">
                  <c:v>2666.213931</c:v>
                </c:pt>
                <c:pt idx="2667">
                  <c:v>2667.216366</c:v>
                </c:pt>
                <c:pt idx="2668">
                  <c:v>2668.214842</c:v>
                </c:pt>
                <c:pt idx="2669">
                  <c:v>2669.218041</c:v>
                </c:pt>
                <c:pt idx="2670">
                  <c:v>2670.215919</c:v>
                </c:pt>
                <c:pt idx="2671">
                  <c:v>2671.216477</c:v>
                </c:pt>
                <c:pt idx="2672">
                  <c:v>2672.214162</c:v>
                </c:pt>
                <c:pt idx="2673">
                  <c:v>2673.213119</c:v>
                </c:pt>
                <c:pt idx="2674">
                  <c:v>2674.214832</c:v>
                </c:pt>
                <c:pt idx="2675">
                  <c:v>2675.212605</c:v>
                </c:pt>
                <c:pt idx="2676">
                  <c:v>2676.21537</c:v>
                </c:pt>
                <c:pt idx="2677">
                  <c:v>2677.2144</c:v>
                </c:pt>
                <c:pt idx="2678">
                  <c:v>2678.213562</c:v>
                </c:pt>
                <c:pt idx="2679">
                  <c:v>2679.215047</c:v>
                </c:pt>
                <c:pt idx="2680">
                  <c:v>2680.216859</c:v>
                </c:pt>
                <c:pt idx="2681">
                  <c:v>2681.219327</c:v>
                </c:pt>
                <c:pt idx="2682">
                  <c:v>2682.217693</c:v>
                </c:pt>
                <c:pt idx="2683">
                  <c:v>2683.214688</c:v>
                </c:pt>
                <c:pt idx="2684">
                  <c:v>2684.214286</c:v>
                </c:pt>
                <c:pt idx="2685">
                  <c:v>2685.216979</c:v>
                </c:pt>
                <c:pt idx="2686">
                  <c:v>2686.215427</c:v>
                </c:pt>
                <c:pt idx="2687">
                  <c:v>2687.214541</c:v>
                </c:pt>
                <c:pt idx="2688">
                  <c:v>2688.218498</c:v>
                </c:pt>
                <c:pt idx="2689">
                  <c:v>2689.217186</c:v>
                </c:pt>
                <c:pt idx="2690">
                  <c:v>2690.217251</c:v>
                </c:pt>
                <c:pt idx="2691">
                  <c:v>2691.213067</c:v>
                </c:pt>
                <c:pt idx="2692">
                  <c:v>2692.213975</c:v>
                </c:pt>
                <c:pt idx="2693">
                  <c:v>2693.213368</c:v>
                </c:pt>
                <c:pt idx="2694">
                  <c:v>2694.215172</c:v>
                </c:pt>
                <c:pt idx="2695">
                  <c:v>2695.21243</c:v>
                </c:pt>
                <c:pt idx="2696">
                  <c:v>2696.213512</c:v>
                </c:pt>
                <c:pt idx="2697">
                  <c:v>2697.213608</c:v>
                </c:pt>
                <c:pt idx="2698">
                  <c:v>2698.218556</c:v>
                </c:pt>
                <c:pt idx="2699">
                  <c:v>2699.216235</c:v>
                </c:pt>
                <c:pt idx="2700">
                  <c:v>2700.215472</c:v>
                </c:pt>
                <c:pt idx="2701">
                  <c:v>2701.21261</c:v>
                </c:pt>
                <c:pt idx="2702">
                  <c:v>2702.214694</c:v>
                </c:pt>
                <c:pt idx="2703">
                  <c:v>2703.214323</c:v>
                </c:pt>
                <c:pt idx="2704">
                  <c:v>2704.218938</c:v>
                </c:pt>
                <c:pt idx="2705">
                  <c:v>2705.220127</c:v>
                </c:pt>
                <c:pt idx="2706">
                  <c:v>2706.215483</c:v>
                </c:pt>
                <c:pt idx="2707">
                  <c:v>2707.215644</c:v>
                </c:pt>
                <c:pt idx="2708">
                  <c:v>2708.216908</c:v>
                </c:pt>
                <c:pt idx="2709">
                  <c:v>2709.217623</c:v>
                </c:pt>
                <c:pt idx="2710">
                  <c:v>2710.214229</c:v>
                </c:pt>
                <c:pt idx="2711">
                  <c:v>2711.214904</c:v>
                </c:pt>
                <c:pt idx="2712">
                  <c:v>2712.21793</c:v>
                </c:pt>
                <c:pt idx="2713">
                  <c:v>2713.214583</c:v>
                </c:pt>
                <c:pt idx="2714">
                  <c:v>2714.21523</c:v>
                </c:pt>
                <c:pt idx="2715">
                  <c:v>2715.214832</c:v>
                </c:pt>
                <c:pt idx="2716">
                  <c:v>2716.214346</c:v>
                </c:pt>
                <c:pt idx="2717">
                  <c:v>2717.215592</c:v>
                </c:pt>
                <c:pt idx="2718">
                  <c:v>2718.214989</c:v>
                </c:pt>
                <c:pt idx="2719">
                  <c:v>2719.213241</c:v>
                </c:pt>
                <c:pt idx="2720">
                  <c:v>2720.218744</c:v>
                </c:pt>
                <c:pt idx="2721">
                  <c:v>2721.21593</c:v>
                </c:pt>
                <c:pt idx="2722">
                  <c:v>2722.218369</c:v>
                </c:pt>
                <c:pt idx="2723">
                  <c:v>2723.214594</c:v>
                </c:pt>
                <c:pt idx="2724">
                  <c:v>2724.213199</c:v>
                </c:pt>
                <c:pt idx="2725">
                  <c:v>2725.213898</c:v>
                </c:pt>
                <c:pt idx="2726">
                  <c:v>2726.215554</c:v>
                </c:pt>
                <c:pt idx="2727">
                  <c:v>2727.217667</c:v>
                </c:pt>
                <c:pt idx="2728">
                  <c:v>2728.214751</c:v>
                </c:pt>
                <c:pt idx="2729">
                  <c:v>2729.218729</c:v>
                </c:pt>
                <c:pt idx="2730">
                  <c:v>2730.21846</c:v>
                </c:pt>
                <c:pt idx="2731">
                  <c:v>2731.215597</c:v>
                </c:pt>
                <c:pt idx="2732">
                  <c:v>2732.213689</c:v>
                </c:pt>
                <c:pt idx="2733">
                  <c:v>2733.213064</c:v>
                </c:pt>
                <c:pt idx="2734">
                  <c:v>2734.21401</c:v>
                </c:pt>
                <c:pt idx="2735">
                  <c:v>2735.214829</c:v>
                </c:pt>
                <c:pt idx="2736">
                  <c:v>2736.214745</c:v>
                </c:pt>
                <c:pt idx="2737">
                  <c:v>2737.22173</c:v>
                </c:pt>
                <c:pt idx="2738">
                  <c:v>2738.216365</c:v>
                </c:pt>
                <c:pt idx="2739">
                  <c:v>2739.213418</c:v>
                </c:pt>
                <c:pt idx="2740">
                  <c:v>2740.213534</c:v>
                </c:pt>
                <c:pt idx="2741">
                  <c:v>2741.215369</c:v>
                </c:pt>
                <c:pt idx="2742">
                  <c:v>2742.213393</c:v>
                </c:pt>
                <c:pt idx="2743">
                  <c:v>2743.220448</c:v>
                </c:pt>
                <c:pt idx="2744">
                  <c:v>2744.217176</c:v>
                </c:pt>
                <c:pt idx="2745">
                  <c:v>2745.218949</c:v>
                </c:pt>
                <c:pt idx="2746">
                  <c:v>2746.218741</c:v>
                </c:pt>
                <c:pt idx="2747">
                  <c:v>2747.218894</c:v>
                </c:pt>
                <c:pt idx="2748">
                  <c:v>2748.218494</c:v>
                </c:pt>
                <c:pt idx="2749">
                  <c:v>2749.217779</c:v>
                </c:pt>
                <c:pt idx="2750">
                  <c:v>2750.213547</c:v>
                </c:pt>
                <c:pt idx="2751">
                  <c:v>2751.212774</c:v>
                </c:pt>
                <c:pt idx="2752">
                  <c:v>2752.214328</c:v>
                </c:pt>
                <c:pt idx="2753">
                  <c:v>2753.214292</c:v>
                </c:pt>
                <c:pt idx="2754">
                  <c:v>2754.213658</c:v>
                </c:pt>
                <c:pt idx="2755">
                  <c:v>2755.214478</c:v>
                </c:pt>
                <c:pt idx="2756">
                  <c:v>2756.214313</c:v>
                </c:pt>
                <c:pt idx="2757">
                  <c:v>2757.216058</c:v>
                </c:pt>
                <c:pt idx="2758">
                  <c:v>2758.214635</c:v>
                </c:pt>
                <c:pt idx="2759">
                  <c:v>2759.215403</c:v>
                </c:pt>
                <c:pt idx="2760">
                  <c:v>2760.216146</c:v>
                </c:pt>
                <c:pt idx="2761">
                  <c:v>2761.217953</c:v>
                </c:pt>
                <c:pt idx="2762">
                  <c:v>2762.21247</c:v>
                </c:pt>
                <c:pt idx="2763">
                  <c:v>2763.213784</c:v>
                </c:pt>
                <c:pt idx="2764">
                  <c:v>2764.213119</c:v>
                </c:pt>
                <c:pt idx="2765">
                  <c:v>2765.214226</c:v>
                </c:pt>
                <c:pt idx="2766">
                  <c:v>2766.216083</c:v>
                </c:pt>
                <c:pt idx="2767">
                  <c:v>2767.212687</c:v>
                </c:pt>
                <c:pt idx="2768">
                  <c:v>2768.218607</c:v>
                </c:pt>
                <c:pt idx="2769">
                  <c:v>2769.214751</c:v>
                </c:pt>
                <c:pt idx="2770">
                  <c:v>2770.214586</c:v>
                </c:pt>
                <c:pt idx="2771">
                  <c:v>2771.217903</c:v>
                </c:pt>
                <c:pt idx="2772">
                  <c:v>2772.220118</c:v>
                </c:pt>
                <c:pt idx="2773">
                  <c:v>2773.216784</c:v>
                </c:pt>
                <c:pt idx="2774">
                  <c:v>2774.219325</c:v>
                </c:pt>
                <c:pt idx="2775">
                  <c:v>2775.214061</c:v>
                </c:pt>
                <c:pt idx="2776">
                  <c:v>2776.212648</c:v>
                </c:pt>
                <c:pt idx="2777">
                  <c:v>2777.216798</c:v>
                </c:pt>
                <c:pt idx="2778">
                  <c:v>2778.213359</c:v>
                </c:pt>
                <c:pt idx="2779">
                  <c:v>2779.21518</c:v>
                </c:pt>
                <c:pt idx="2780">
                  <c:v>2780.212829</c:v>
                </c:pt>
                <c:pt idx="2781">
                  <c:v>2781.211943</c:v>
                </c:pt>
                <c:pt idx="2782">
                  <c:v>2782.212588</c:v>
                </c:pt>
                <c:pt idx="2783">
                  <c:v>2783.215984</c:v>
                </c:pt>
                <c:pt idx="2784">
                  <c:v>2784.216406</c:v>
                </c:pt>
                <c:pt idx="2785">
                  <c:v>2785.213574</c:v>
                </c:pt>
                <c:pt idx="2786">
                  <c:v>2786.215328</c:v>
                </c:pt>
                <c:pt idx="2787">
                  <c:v>2787.21692</c:v>
                </c:pt>
                <c:pt idx="2788">
                  <c:v>2788.216607</c:v>
                </c:pt>
                <c:pt idx="2789">
                  <c:v>2789.215176</c:v>
                </c:pt>
                <c:pt idx="2790">
                  <c:v>2790.216055</c:v>
                </c:pt>
                <c:pt idx="2791">
                  <c:v>2791.217766</c:v>
                </c:pt>
                <c:pt idx="2792">
                  <c:v>2792.213041</c:v>
                </c:pt>
                <c:pt idx="2793">
                  <c:v>2793.21291</c:v>
                </c:pt>
                <c:pt idx="2794">
                  <c:v>2794.214444</c:v>
                </c:pt>
                <c:pt idx="2795">
                  <c:v>2795.214974</c:v>
                </c:pt>
                <c:pt idx="2796">
                  <c:v>2796.214787</c:v>
                </c:pt>
                <c:pt idx="2797">
                  <c:v>2797.212988</c:v>
                </c:pt>
                <c:pt idx="2798">
                  <c:v>2798.216016</c:v>
                </c:pt>
                <c:pt idx="2799">
                  <c:v>2799.213834</c:v>
                </c:pt>
                <c:pt idx="2800">
                  <c:v>2800.217026</c:v>
                </c:pt>
                <c:pt idx="2801">
                  <c:v>2801.217079</c:v>
                </c:pt>
                <c:pt idx="2802">
                  <c:v>2802.216335</c:v>
                </c:pt>
                <c:pt idx="2803">
                  <c:v>2803.219048</c:v>
                </c:pt>
                <c:pt idx="2804">
                  <c:v>2804.21349</c:v>
                </c:pt>
                <c:pt idx="2805">
                  <c:v>2805.213126</c:v>
                </c:pt>
                <c:pt idx="2806">
                  <c:v>2806.210274</c:v>
                </c:pt>
                <c:pt idx="2807">
                  <c:v>2807.214756</c:v>
                </c:pt>
                <c:pt idx="2808">
                  <c:v>2808.21181</c:v>
                </c:pt>
                <c:pt idx="2809">
                  <c:v>2809.211909</c:v>
                </c:pt>
                <c:pt idx="2810">
                  <c:v>2810.211631</c:v>
                </c:pt>
                <c:pt idx="2811">
                  <c:v>2811.212149</c:v>
                </c:pt>
                <c:pt idx="2812">
                  <c:v>2812.214344</c:v>
                </c:pt>
                <c:pt idx="2813">
                  <c:v>2813.21348</c:v>
                </c:pt>
                <c:pt idx="2814">
                  <c:v>2814.214303</c:v>
                </c:pt>
                <c:pt idx="2815">
                  <c:v>2815.212952</c:v>
                </c:pt>
                <c:pt idx="2816">
                  <c:v>2816.215306</c:v>
                </c:pt>
                <c:pt idx="2817">
                  <c:v>2817.214951</c:v>
                </c:pt>
                <c:pt idx="2818">
                  <c:v>2818.217297</c:v>
                </c:pt>
                <c:pt idx="2819">
                  <c:v>2819.220426</c:v>
                </c:pt>
                <c:pt idx="2820">
                  <c:v>2820.211439</c:v>
                </c:pt>
                <c:pt idx="2821">
                  <c:v>2821.211685</c:v>
                </c:pt>
                <c:pt idx="2822">
                  <c:v>2822.210917</c:v>
                </c:pt>
                <c:pt idx="2823">
                  <c:v>2823.212416</c:v>
                </c:pt>
                <c:pt idx="2824">
                  <c:v>2824.214634</c:v>
                </c:pt>
                <c:pt idx="2825">
                  <c:v>2825.211007</c:v>
                </c:pt>
                <c:pt idx="2826">
                  <c:v>2826.212022</c:v>
                </c:pt>
                <c:pt idx="2827">
                  <c:v>2827.212768</c:v>
                </c:pt>
                <c:pt idx="2828">
                  <c:v>2828.21199</c:v>
                </c:pt>
                <c:pt idx="2829">
                  <c:v>2829.214953</c:v>
                </c:pt>
                <c:pt idx="2830">
                  <c:v>2830.216367</c:v>
                </c:pt>
                <c:pt idx="2831">
                  <c:v>2831.215743</c:v>
                </c:pt>
                <c:pt idx="2832">
                  <c:v>2832.21455</c:v>
                </c:pt>
                <c:pt idx="2833">
                  <c:v>2833.214903</c:v>
                </c:pt>
                <c:pt idx="2834">
                  <c:v>2834.217247</c:v>
                </c:pt>
                <c:pt idx="2835">
                  <c:v>2835.21489</c:v>
                </c:pt>
                <c:pt idx="2836">
                  <c:v>2836.216189</c:v>
                </c:pt>
                <c:pt idx="2837">
                  <c:v>2837.214278</c:v>
                </c:pt>
                <c:pt idx="2838">
                  <c:v>2838.2156</c:v>
                </c:pt>
                <c:pt idx="2839">
                  <c:v>2839.215498</c:v>
                </c:pt>
                <c:pt idx="2840">
                  <c:v>2840.215003</c:v>
                </c:pt>
                <c:pt idx="2841">
                  <c:v>2841.213509</c:v>
                </c:pt>
                <c:pt idx="2842">
                  <c:v>2842.213686</c:v>
                </c:pt>
                <c:pt idx="2843">
                  <c:v>2843.213055</c:v>
                </c:pt>
                <c:pt idx="2844">
                  <c:v>2844.213738</c:v>
                </c:pt>
                <c:pt idx="2845">
                  <c:v>2845.214533</c:v>
                </c:pt>
                <c:pt idx="2846">
                  <c:v>2846.215219</c:v>
                </c:pt>
                <c:pt idx="2847">
                  <c:v>2847.21581</c:v>
                </c:pt>
                <c:pt idx="2848">
                  <c:v>2848.218507</c:v>
                </c:pt>
                <c:pt idx="2849">
                  <c:v>2849.214357</c:v>
                </c:pt>
                <c:pt idx="2850">
                  <c:v>2850.215546</c:v>
                </c:pt>
                <c:pt idx="2851">
                  <c:v>2851.212943</c:v>
                </c:pt>
                <c:pt idx="2852">
                  <c:v>2852.213107</c:v>
                </c:pt>
                <c:pt idx="2853">
                  <c:v>2853.218504</c:v>
                </c:pt>
                <c:pt idx="2854">
                  <c:v>2854.215243</c:v>
                </c:pt>
                <c:pt idx="2855">
                  <c:v>2855.217093</c:v>
                </c:pt>
                <c:pt idx="2856">
                  <c:v>2856.216522</c:v>
                </c:pt>
                <c:pt idx="2857">
                  <c:v>2857.219231</c:v>
                </c:pt>
                <c:pt idx="2858">
                  <c:v>2858.219055</c:v>
                </c:pt>
                <c:pt idx="2859">
                  <c:v>2859.219126</c:v>
                </c:pt>
                <c:pt idx="2860">
                  <c:v>2860.21707</c:v>
                </c:pt>
                <c:pt idx="2861">
                  <c:v>2861.21552</c:v>
                </c:pt>
                <c:pt idx="2862">
                  <c:v>2862.216001</c:v>
                </c:pt>
                <c:pt idx="2863">
                  <c:v>2863.214224</c:v>
                </c:pt>
                <c:pt idx="2864">
                  <c:v>2864.212925</c:v>
                </c:pt>
                <c:pt idx="2865">
                  <c:v>2865.215006</c:v>
                </c:pt>
                <c:pt idx="2866">
                  <c:v>2866.213458</c:v>
                </c:pt>
                <c:pt idx="2867">
                  <c:v>2867.214232</c:v>
                </c:pt>
                <c:pt idx="2868">
                  <c:v>2868.213911</c:v>
                </c:pt>
                <c:pt idx="2869">
                  <c:v>2869.218629</c:v>
                </c:pt>
                <c:pt idx="2870">
                  <c:v>2870.219666</c:v>
                </c:pt>
                <c:pt idx="2871">
                  <c:v>2871.220631</c:v>
                </c:pt>
                <c:pt idx="2872">
                  <c:v>2872.21807</c:v>
                </c:pt>
                <c:pt idx="2873">
                  <c:v>2873.213586</c:v>
                </c:pt>
                <c:pt idx="2874">
                  <c:v>2874.213514</c:v>
                </c:pt>
                <c:pt idx="2875">
                  <c:v>2875.216255</c:v>
                </c:pt>
                <c:pt idx="2876">
                  <c:v>2876.21716</c:v>
                </c:pt>
                <c:pt idx="2877">
                  <c:v>2877.216758</c:v>
                </c:pt>
                <c:pt idx="2878">
                  <c:v>2878.216958</c:v>
                </c:pt>
                <c:pt idx="2879">
                  <c:v>2879.217556</c:v>
                </c:pt>
                <c:pt idx="2880">
                  <c:v>2880.214965</c:v>
                </c:pt>
                <c:pt idx="2881">
                  <c:v>2881.217581</c:v>
                </c:pt>
                <c:pt idx="2882">
                  <c:v>2882.215516</c:v>
                </c:pt>
                <c:pt idx="2883">
                  <c:v>2883.216328</c:v>
                </c:pt>
                <c:pt idx="2884">
                  <c:v>2884.22111</c:v>
                </c:pt>
                <c:pt idx="2885">
                  <c:v>2885.214063</c:v>
                </c:pt>
                <c:pt idx="2886">
                  <c:v>2886.213435</c:v>
                </c:pt>
                <c:pt idx="2887">
                  <c:v>2887.214161</c:v>
                </c:pt>
                <c:pt idx="2888">
                  <c:v>2888.216533</c:v>
                </c:pt>
                <c:pt idx="2889">
                  <c:v>2889.214375</c:v>
                </c:pt>
                <c:pt idx="2890">
                  <c:v>2890.213747</c:v>
                </c:pt>
                <c:pt idx="2891">
                  <c:v>2891.213991</c:v>
                </c:pt>
                <c:pt idx="2892">
                  <c:v>2892.213375</c:v>
                </c:pt>
                <c:pt idx="2893">
                  <c:v>2893.216182</c:v>
                </c:pt>
                <c:pt idx="2894">
                  <c:v>2894.217321</c:v>
                </c:pt>
                <c:pt idx="2895">
                  <c:v>2895.214404</c:v>
                </c:pt>
                <c:pt idx="2896">
                  <c:v>2896.215227</c:v>
                </c:pt>
                <c:pt idx="2897">
                  <c:v>2897.213142</c:v>
                </c:pt>
                <c:pt idx="2898">
                  <c:v>2898.214519</c:v>
                </c:pt>
                <c:pt idx="2899">
                  <c:v>2899.216618</c:v>
                </c:pt>
                <c:pt idx="2900">
                  <c:v>2900.21483</c:v>
                </c:pt>
                <c:pt idx="2901">
                  <c:v>2901.217202</c:v>
                </c:pt>
                <c:pt idx="2902">
                  <c:v>2902.215745</c:v>
                </c:pt>
                <c:pt idx="2903">
                  <c:v>2903.215758</c:v>
                </c:pt>
                <c:pt idx="2904">
                  <c:v>2904.214933</c:v>
                </c:pt>
                <c:pt idx="2905">
                  <c:v>2905.214573</c:v>
                </c:pt>
                <c:pt idx="2906">
                  <c:v>2906.213852</c:v>
                </c:pt>
                <c:pt idx="2907">
                  <c:v>2907.215192</c:v>
                </c:pt>
                <c:pt idx="2908">
                  <c:v>2908.214248</c:v>
                </c:pt>
                <c:pt idx="2909">
                  <c:v>2909.215299</c:v>
                </c:pt>
                <c:pt idx="2910">
                  <c:v>2910.217388</c:v>
                </c:pt>
                <c:pt idx="2911">
                  <c:v>2911.218001</c:v>
                </c:pt>
                <c:pt idx="2912">
                  <c:v>2912.213496</c:v>
                </c:pt>
                <c:pt idx="2913">
                  <c:v>2913.213664</c:v>
                </c:pt>
                <c:pt idx="2914">
                  <c:v>2914.215678</c:v>
                </c:pt>
                <c:pt idx="2915">
                  <c:v>2915.216098</c:v>
                </c:pt>
                <c:pt idx="2916">
                  <c:v>2916.216941</c:v>
                </c:pt>
                <c:pt idx="2917">
                  <c:v>2917.228439</c:v>
                </c:pt>
                <c:pt idx="2918">
                  <c:v>2918.217155</c:v>
                </c:pt>
                <c:pt idx="2919">
                  <c:v>2919.213625</c:v>
                </c:pt>
                <c:pt idx="2920">
                  <c:v>2920.215633</c:v>
                </c:pt>
                <c:pt idx="2921">
                  <c:v>2921.213008</c:v>
                </c:pt>
                <c:pt idx="2922">
                  <c:v>2922.213525</c:v>
                </c:pt>
                <c:pt idx="2923">
                  <c:v>2923.214397</c:v>
                </c:pt>
                <c:pt idx="2924">
                  <c:v>2924.215389</c:v>
                </c:pt>
                <c:pt idx="2925">
                  <c:v>2925.218879</c:v>
                </c:pt>
                <c:pt idx="2926">
                  <c:v>2926.213227</c:v>
                </c:pt>
                <c:pt idx="2927">
                  <c:v>2927.213355</c:v>
                </c:pt>
                <c:pt idx="2928">
                  <c:v>2928.213534</c:v>
                </c:pt>
                <c:pt idx="2929">
                  <c:v>2929.217752</c:v>
                </c:pt>
                <c:pt idx="2930">
                  <c:v>2930.215544</c:v>
                </c:pt>
                <c:pt idx="2931">
                  <c:v>2931.215592</c:v>
                </c:pt>
                <c:pt idx="2932">
                  <c:v>2932.216415</c:v>
                </c:pt>
                <c:pt idx="2933">
                  <c:v>2933.215689</c:v>
                </c:pt>
                <c:pt idx="2934">
                  <c:v>2934.213355</c:v>
                </c:pt>
                <c:pt idx="2935">
                  <c:v>2935.21385</c:v>
                </c:pt>
                <c:pt idx="2936">
                  <c:v>2936.211634</c:v>
                </c:pt>
                <c:pt idx="2937">
                  <c:v>2937.213071</c:v>
                </c:pt>
                <c:pt idx="2938">
                  <c:v>2938.213461</c:v>
                </c:pt>
                <c:pt idx="2939">
                  <c:v>2939.215357</c:v>
                </c:pt>
                <c:pt idx="2940">
                  <c:v>2940.21307</c:v>
                </c:pt>
                <c:pt idx="2941">
                  <c:v>2941.215281</c:v>
                </c:pt>
                <c:pt idx="2942">
                  <c:v>2942.215175</c:v>
                </c:pt>
                <c:pt idx="2943">
                  <c:v>2943.21523</c:v>
                </c:pt>
                <c:pt idx="2944">
                  <c:v>2944.217466</c:v>
                </c:pt>
                <c:pt idx="2945">
                  <c:v>2945.217267</c:v>
                </c:pt>
                <c:pt idx="2946">
                  <c:v>2946.216661</c:v>
                </c:pt>
                <c:pt idx="2947">
                  <c:v>2947.220201</c:v>
                </c:pt>
                <c:pt idx="2948">
                  <c:v>2948.218556</c:v>
                </c:pt>
                <c:pt idx="2949">
                  <c:v>2949.216762</c:v>
                </c:pt>
                <c:pt idx="2950">
                  <c:v>2950.216692</c:v>
                </c:pt>
                <c:pt idx="2951">
                  <c:v>2951.214212</c:v>
                </c:pt>
                <c:pt idx="2952">
                  <c:v>2952.215134</c:v>
                </c:pt>
                <c:pt idx="2953">
                  <c:v>2953.213882</c:v>
                </c:pt>
                <c:pt idx="2954">
                  <c:v>2954.214016</c:v>
                </c:pt>
                <c:pt idx="2955">
                  <c:v>2955.217635</c:v>
                </c:pt>
                <c:pt idx="2956">
                  <c:v>2956.21444</c:v>
                </c:pt>
                <c:pt idx="2957">
                  <c:v>2957.214554</c:v>
                </c:pt>
                <c:pt idx="2958">
                  <c:v>2958.216994</c:v>
                </c:pt>
                <c:pt idx="2959">
                  <c:v>2959.215278</c:v>
                </c:pt>
                <c:pt idx="2960">
                  <c:v>2960.216423</c:v>
                </c:pt>
                <c:pt idx="2961">
                  <c:v>2961.215351</c:v>
                </c:pt>
                <c:pt idx="2962">
                  <c:v>2962.215628</c:v>
                </c:pt>
                <c:pt idx="2963">
                  <c:v>2963.214325</c:v>
                </c:pt>
                <c:pt idx="2964">
                  <c:v>2964.214383</c:v>
                </c:pt>
                <c:pt idx="2965">
                  <c:v>2965.214443</c:v>
                </c:pt>
                <c:pt idx="2966">
                  <c:v>2966.214569</c:v>
                </c:pt>
                <c:pt idx="2967">
                  <c:v>2967.214282</c:v>
                </c:pt>
                <c:pt idx="2968">
                  <c:v>2968.215081</c:v>
                </c:pt>
                <c:pt idx="2969">
                  <c:v>2969.214553</c:v>
                </c:pt>
                <c:pt idx="2970">
                  <c:v>2970.218358</c:v>
                </c:pt>
                <c:pt idx="2971">
                  <c:v>2971.216663</c:v>
                </c:pt>
                <c:pt idx="2972">
                  <c:v>2972.216974</c:v>
                </c:pt>
                <c:pt idx="2973">
                  <c:v>2973.213797</c:v>
                </c:pt>
                <c:pt idx="2974">
                  <c:v>2974.214705</c:v>
                </c:pt>
                <c:pt idx="2975">
                  <c:v>2975.218238</c:v>
                </c:pt>
                <c:pt idx="2976">
                  <c:v>2976.21701</c:v>
                </c:pt>
                <c:pt idx="2977">
                  <c:v>2977.22132</c:v>
                </c:pt>
                <c:pt idx="2978">
                  <c:v>2978.217432</c:v>
                </c:pt>
                <c:pt idx="2979">
                  <c:v>2979.215798</c:v>
                </c:pt>
                <c:pt idx="2980">
                  <c:v>2980.214221</c:v>
                </c:pt>
                <c:pt idx="2981">
                  <c:v>2981.216262</c:v>
                </c:pt>
                <c:pt idx="2982">
                  <c:v>2982.21347</c:v>
                </c:pt>
                <c:pt idx="2983">
                  <c:v>2983.214851</c:v>
                </c:pt>
                <c:pt idx="2984">
                  <c:v>2984.21375</c:v>
                </c:pt>
                <c:pt idx="2985">
                  <c:v>2985.215189</c:v>
                </c:pt>
                <c:pt idx="2986">
                  <c:v>2986.214419</c:v>
                </c:pt>
                <c:pt idx="2987">
                  <c:v>2987.215413</c:v>
                </c:pt>
                <c:pt idx="2988">
                  <c:v>2988.217309</c:v>
                </c:pt>
                <c:pt idx="2989">
                  <c:v>2989.21383</c:v>
                </c:pt>
                <c:pt idx="2990">
                  <c:v>2990.214677</c:v>
                </c:pt>
                <c:pt idx="2991">
                  <c:v>2991.213955</c:v>
                </c:pt>
                <c:pt idx="2992">
                  <c:v>2992.214991</c:v>
                </c:pt>
                <c:pt idx="2993">
                  <c:v>2993.216046</c:v>
                </c:pt>
                <c:pt idx="2994">
                  <c:v>2994.213701</c:v>
                </c:pt>
                <c:pt idx="2995">
                  <c:v>2995.216835</c:v>
                </c:pt>
                <c:pt idx="2996">
                  <c:v>2996.215808</c:v>
                </c:pt>
                <c:pt idx="2997">
                  <c:v>2997.216123</c:v>
                </c:pt>
                <c:pt idx="2998">
                  <c:v>2998.215415</c:v>
                </c:pt>
                <c:pt idx="2999">
                  <c:v>2999.213813</c:v>
                </c:pt>
                <c:pt idx="3000">
                  <c:v>3000.213657</c:v>
                </c:pt>
                <c:pt idx="3001">
                  <c:v>3001.215217</c:v>
                </c:pt>
                <c:pt idx="3002">
                  <c:v>3002.212611</c:v>
                </c:pt>
                <c:pt idx="3003">
                  <c:v>3003.213924</c:v>
                </c:pt>
                <c:pt idx="3004">
                  <c:v>3004.214519</c:v>
                </c:pt>
                <c:pt idx="3005">
                  <c:v>3005.212263</c:v>
                </c:pt>
                <c:pt idx="3006">
                  <c:v>3006.214967</c:v>
                </c:pt>
                <c:pt idx="3007">
                  <c:v>3007.218369</c:v>
                </c:pt>
                <c:pt idx="3008">
                  <c:v>3008.217492</c:v>
                </c:pt>
                <c:pt idx="3009">
                  <c:v>3009.218298</c:v>
                </c:pt>
                <c:pt idx="3010">
                  <c:v>3010.216272</c:v>
                </c:pt>
                <c:pt idx="3011">
                  <c:v>3011.215193</c:v>
                </c:pt>
                <c:pt idx="3012">
                  <c:v>3012.214893</c:v>
                </c:pt>
                <c:pt idx="3013">
                  <c:v>3013.214372</c:v>
                </c:pt>
                <c:pt idx="3014">
                  <c:v>3014.216217</c:v>
                </c:pt>
                <c:pt idx="3015">
                  <c:v>3015.218617</c:v>
                </c:pt>
                <c:pt idx="3016">
                  <c:v>3016.219022</c:v>
                </c:pt>
                <c:pt idx="3017">
                  <c:v>3017.217641</c:v>
                </c:pt>
                <c:pt idx="3018">
                  <c:v>3018.21482</c:v>
                </c:pt>
                <c:pt idx="3019">
                  <c:v>3019.212735</c:v>
                </c:pt>
                <c:pt idx="3020">
                  <c:v>3020.215242</c:v>
                </c:pt>
                <c:pt idx="3021">
                  <c:v>3021.214278</c:v>
                </c:pt>
                <c:pt idx="3022">
                  <c:v>3022.213299</c:v>
                </c:pt>
                <c:pt idx="3023">
                  <c:v>3023.215189</c:v>
                </c:pt>
                <c:pt idx="3024">
                  <c:v>3024.21545</c:v>
                </c:pt>
                <c:pt idx="3025">
                  <c:v>3025.215364</c:v>
                </c:pt>
                <c:pt idx="3026">
                  <c:v>3026.216047</c:v>
                </c:pt>
                <c:pt idx="3027">
                  <c:v>3027.216035</c:v>
                </c:pt>
                <c:pt idx="3028">
                  <c:v>3028.215937</c:v>
                </c:pt>
                <c:pt idx="3029">
                  <c:v>3029.216288</c:v>
                </c:pt>
                <c:pt idx="3030">
                  <c:v>3030.21829</c:v>
                </c:pt>
                <c:pt idx="3031">
                  <c:v>3031.214285</c:v>
                </c:pt>
                <c:pt idx="3032">
                  <c:v>3032.216051</c:v>
                </c:pt>
                <c:pt idx="3033">
                  <c:v>3033.216109</c:v>
                </c:pt>
                <c:pt idx="3034">
                  <c:v>3034.216404</c:v>
                </c:pt>
                <c:pt idx="3035">
                  <c:v>3035.216338</c:v>
                </c:pt>
                <c:pt idx="3036">
                  <c:v>3036.2158</c:v>
                </c:pt>
                <c:pt idx="3037">
                  <c:v>3037.221178</c:v>
                </c:pt>
                <c:pt idx="3038">
                  <c:v>3038.216436</c:v>
                </c:pt>
                <c:pt idx="3039">
                  <c:v>3039.217543</c:v>
                </c:pt>
                <c:pt idx="3040">
                  <c:v>3040.216504</c:v>
                </c:pt>
                <c:pt idx="3041">
                  <c:v>3041.218342</c:v>
                </c:pt>
                <c:pt idx="3042">
                  <c:v>3042.214198</c:v>
                </c:pt>
                <c:pt idx="3043">
                  <c:v>3043.216041</c:v>
                </c:pt>
                <c:pt idx="3044">
                  <c:v>3044.214323</c:v>
                </c:pt>
                <c:pt idx="3045">
                  <c:v>3045.212759</c:v>
                </c:pt>
                <c:pt idx="3046">
                  <c:v>3046.215478</c:v>
                </c:pt>
                <c:pt idx="3047">
                  <c:v>3047.213778</c:v>
                </c:pt>
                <c:pt idx="3048">
                  <c:v>3048.216326</c:v>
                </c:pt>
                <c:pt idx="3049">
                  <c:v>3049.218512</c:v>
                </c:pt>
                <c:pt idx="3050">
                  <c:v>3050.214411</c:v>
                </c:pt>
                <c:pt idx="3051">
                  <c:v>3051.214138</c:v>
                </c:pt>
                <c:pt idx="3052">
                  <c:v>3052.215187</c:v>
                </c:pt>
                <c:pt idx="3053">
                  <c:v>3053.214208</c:v>
                </c:pt>
                <c:pt idx="3054">
                  <c:v>3054.21496</c:v>
                </c:pt>
                <c:pt idx="3055">
                  <c:v>3055.216373</c:v>
                </c:pt>
                <c:pt idx="3056">
                  <c:v>3056.217253</c:v>
                </c:pt>
                <c:pt idx="3057">
                  <c:v>3057.214568</c:v>
                </c:pt>
                <c:pt idx="3058">
                  <c:v>3058.214512</c:v>
                </c:pt>
                <c:pt idx="3059">
                  <c:v>3059.21133</c:v>
                </c:pt>
                <c:pt idx="3060">
                  <c:v>3060.213597</c:v>
                </c:pt>
                <c:pt idx="3061">
                  <c:v>3061.215234</c:v>
                </c:pt>
                <c:pt idx="3062">
                  <c:v>3062.212886</c:v>
                </c:pt>
                <c:pt idx="3063">
                  <c:v>3063.212743</c:v>
                </c:pt>
                <c:pt idx="3064">
                  <c:v>3064.212591</c:v>
                </c:pt>
                <c:pt idx="3065">
                  <c:v>3065.213638</c:v>
                </c:pt>
                <c:pt idx="3066">
                  <c:v>3066.213981</c:v>
                </c:pt>
                <c:pt idx="3067">
                  <c:v>3067.215019</c:v>
                </c:pt>
                <c:pt idx="3068">
                  <c:v>3068.217648</c:v>
                </c:pt>
                <c:pt idx="3069">
                  <c:v>3069.217188</c:v>
                </c:pt>
                <c:pt idx="3070">
                  <c:v>3070.217632</c:v>
                </c:pt>
                <c:pt idx="3071">
                  <c:v>3071.217224</c:v>
                </c:pt>
              </c:numCache>
            </c:numRef>
          </c:xVal>
          <c:yVal>
            <c:numRef>
              <c:f>CellTemp!$B$3:$B$3074</c:f>
              <c:numCache>
                <c:formatCode>General</c:formatCode>
                <c:ptCount val="3072"/>
                <c:pt idx="0">
                  <c:v>49.317502</c:v>
                </c:pt>
                <c:pt idx="1">
                  <c:v>49.317729</c:v>
                </c:pt>
                <c:pt idx="2">
                  <c:v>49.331933</c:v>
                </c:pt>
                <c:pt idx="3">
                  <c:v>49.333174</c:v>
                </c:pt>
                <c:pt idx="4">
                  <c:v>49.333201</c:v>
                </c:pt>
                <c:pt idx="5">
                  <c:v>49.339492</c:v>
                </c:pt>
                <c:pt idx="6">
                  <c:v>49.319305</c:v>
                </c:pt>
                <c:pt idx="7">
                  <c:v>49.325261</c:v>
                </c:pt>
                <c:pt idx="8">
                  <c:v>49.328541</c:v>
                </c:pt>
                <c:pt idx="9">
                  <c:v>49.316183</c:v>
                </c:pt>
                <c:pt idx="10">
                  <c:v>49.323292</c:v>
                </c:pt>
                <c:pt idx="11">
                  <c:v>49.330359</c:v>
                </c:pt>
                <c:pt idx="12">
                  <c:v>49.320331</c:v>
                </c:pt>
                <c:pt idx="13">
                  <c:v>49.318939</c:v>
                </c:pt>
                <c:pt idx="14">
                  <c:v>49.328467</c:v>
                </c:pt>
                <c:pt idx="15">
                  <c:v>49.329843</c:v>
                </c:pt>
                <c:pt idx="16">
                  <c:v>49.336926</c:v>
                </c:pt>
                <c:pt idx="17">
                  <c:v>49.326656</c:v>
                </c:pt>
                <c:pt idx="18">
                  <c:v>49.324887</c:v>
                </c:pt>
                <c:pt idx="19">
                  <c:v>49.322794</c:v>
                </c:pt>
                <c:pt idx="20">
                  <c:v>49.315878</c:v>
                </c:pt>
                <c:pt idx="21">
                  <c:v>49.336141</c:v>
                </c:pt>
                <c:pt idx="22">
                  <c:v>49.3295</c:v>
                </c:pt>
                <c:pt idx="23">
                  <c:v>49.332764</c:v>
                </c:pt>
                <c:pt idx="24">
                  <c:v>49.337301</c:v>
                </c:pt>
                <c:pt idx="25">
                  <c:v>49.330753</c:v>
                </c:pt>
                <c:pt idx="26">
                  <c:v>49.33787</c:v>
                </c:pt>
                <c:pt idx="27">
                  <c:v>49.333905</c:v>
                </c:pt>
                <c:pt idx="28">
                  <c:v>49.335362</c:v>
                </c:pt>
                <c:pt idx="29">
                  <c:v>49.341372</c:v>
                </c:pt>
                <c:pt idx="30">
                  <c:v>49.337823</c:v>
                </c:pt>
                <c:pt idx="31">
                  <c:v>49.34249</c:v>
                </c:pt>
                <c:pt idx="32">
                  <c:v>49.339756</c:v>
                </c:pt>
                <c:pt idx="33">
                  <c:v>49.334961</c:v>
                </c:pt>
                <c:pt idx="34">
                  <c:v>49.333565</c:v>
                </c:pt>
                <c:pt idx="35">
                  <c:v>49.335184</c:v>
                </c:pt>
                <c:pt idx="36">
                  <c:v>49.36063</c:v>
                </c:pt>
                <c:pt idx="37">
                  <c:v>49.33784</c:v>
                </c:pt>
                <c:pt idx="38">
                  <c:v>49.346914</c:v>
                </c:pt>
                <c:pt idx="39">
                  <c:v>49.345933</c:v>
                </c:pt>
                <c:pt idx="40">
                  <c:v>49.356857</c:v>
                </c:pt>
                <c:pt idx="41">
                  <c:v>49.345725</c:v>
                </c:pt>
                <c:pt idx="42">
                  <c:v>49.346098</c:v>
                </c:pt>
                <c:pt idx="43">
                  <c:v>49.349039</c:v>
                </c:pt>
                <c:pt idx="44">
                  <c:v>49.363534</c:v>
                </c:pt>
                <c:pt idx="45">
                  <c:v>49.354537</c:v>
                </c:pt>
                <c:pt idx="46">
                  <c:v>49.356113</c:v>
                </c:pt>
                <c:pt idx="47">
                  <c:v>49.362857</c:v>
                </c:pt>
                <c:pt idx="48">
                  <c:v>49.355021</c:v>
                </c:pt>
                <c:pt idx="49">
                  <c:v>49.356024</c:v>
                </c:pt>
                <c:pt idx="50">
                  <c:v>49.366286</c:v>
                </c:pt>
                <c:pt idx="51">
                  <c:v>49.365732</c:v>
                </c:pt>
                <c:pt idx="52">
                  <c:v>49.364779</c:v>
                </c:pt>
                <c:pt idx="53">
                  <c:v>49.364294</c:v>
                </c:pt>
                <c:pt idx="54">
                  <c:v>49.350875</c:v>
                </c:pt>
                <c:pt idx="55">
                  <c:v>49.36687</c:v>
                </c:pt>
                <c:pt idx="56">
                  <c:v>49.36582</c:v>
                </c:pt>
                <c:pt idx="57">
                  <c:v>49.367719</c:v>
                </c:pt>
                <c:pt idx="58">
                  <c:v>49.37256</c:v>
                </c:pt>
                <c:pt idx="59">
                  <c:v>49.368872</c:v>
                </c:pt>
                <c:pt idx="60">
                  <c:v>49.35332</c:v>
                </c:pt>
                <c:pt idx="61">
                  <c:v>49.354465</c:v>
                </c:pt>
                <c:pt idx="62">
                  <c:v>49.354446</c:v>
                </c:pt>
                <c:pt idx="63">
                  <c:v>49.360144</c:v>
                </c:pt>
                <c:pt idx="64">
                  <c:v>49.361747</c:v>
                </c:pt>
                <c:pt idx="65">
                  <c:v>49.362866</c:v>
                </c:pt>
                <c:pt idx="66">
                  <c:v>49.373009</c:v>
                </c:pt>
                <c:pt idx="67">
                  <c:v>49.362416</c:v>
                </c:pt>
                <c:pt idx="68">
                  <c:v>49.378504</c:v>
                </c:pt>
                <c:pt idx="69">
                  <c:v>49.366596</c:v>
                </c:pt>
                <c:pt idx="70">
                  <c:v>49.365535</c:v>
                </c:pt>
                <c:pt idx="71">
                  <c:v>49.366615</c:v>
                </c:pt>
                <c:pt idx="72">
                  <c:v>49.357441</c:v>
                </c:pt>
                <c:pt idx="73">
                  <c:v>49.382068</c:v>
                </c:pt>
                <c:pt idx="74">
                  <c:v>49.368892</c:v>
                </c:pt>
                <c:pt idx="75">
                  <c:v>49.36672</c:v>
                </c:pt>
                <c:pt idx="76">
                  <c:v>49.379742</c:v>
                </c:pt>
                <c:pt idx="77">
                  <c:v>49.367554</c:v>
                </c:pt>
                <c:pt idx="78">
                  <c:v>49.36945</c:v>
                </c:pt>
                <c:pt idx="79">
                  <c:v>49.365617</c:v>
                </c:pt>
                <c:pt idx="80">
                  <c:v>49.361734</c:v>
                </c:pt>
                <c:pt idx="81">
                  <c:v>49.360404</c:v>
                </c:pt>
                <c:pt idx="82">
                  <c:v>49.384869</c:v>
                </c:pt>
                <c:pt idx="83">
                  <c:v>49.37057</c:v>
                </c:pt>
                <c:pt idx="84">
                  <c:v>49.374488</c:v>
                </c:pt>
                <c:pt idx="85">
                  <c:v>49.37039</c:v>
                </c:pt>
                <c:pt idx="86">
                  <c:v>49.377761</c:v>
                </c:pt>
                <c:pt idx="87">
                  <c:v>49.400792</c:v>
                </c:pt>
                <c:pt idx="88">
                  <c:v>49.360913</c:v>
                </c:pt>
                <c:pt idx="89">
                  <c:v>49.379288</c:v>
                </c:pt>
                <c:pt idx="90">
                  <c:v>49.37935</c:v>
                </c:pt>
                <c:pt idx="91">
                  <c:v>49.378382</c:v>
                </c:pt>
                <c:pt idx="92">
                  <c:v>49.389463</c:v>
                </c:pt>
                <c:pt idx="93">
                  <c:v>49.388656</c:v>
                </c:pt>
                <c:pt idx="94">
                  <c:v>49.381986</c:v>
                </c:pt>
                <c:pt idx="95">
                  <c:v>49.38392</c:v>
                </c:pt>
                <c:pt idx="96">
                  <c:v>49.376473</c:v>
                </c:pt>
                <c:pt idx="97">
                  <c:v>49.396698</c:v>
                </c:pt>
                <c:pt idx="98">
                  <c:v>49.378339</c:v>
                </c:pt>
                <c:pt idx="99">
                  <c:v>49.383557</c:v>
                </c:pt>
                <c:pt idx="100">
                  <c:v>49.379202</c:v>
                </c:pt>
                <c:pt idx="101">
                  <c:v>49.395928</c:v>
                </c:pt>
                <c:pt idx="102">
                  <c:v>49.384706</c:v>
                </c:pt>
                <c:pt idx="103">
                  <c:v>49.393965</c:v>
                </c:pt>
                <c:pt idx="104">
                  <c:v>49.399986</c:v>
                </c:pt>
                <c:pt idx="105">
                  <c:v>49.385538</c:v>
                </c:pt>
                <c:pt idx="106">
                  <c:v>49.383566</c:v>
                </c:pt>
                <c:pt idx="107">
                  <c:v>49.390149</c:v>
                </c:pt>
                <c:pt idx="108">
                  <c:v>49.38451</c:v>
                </c:pt>
                <c:pt idx="109">
                  <c:v>49.383192</c:v>
                </c:pt>
                <c:pt idx="110">
                  <c:v>49.406842</c:v>
                </c:pt>
                <c:pt idx="111">
                  <c:v>49.384094</c:v>
                </c:pt>
                <c:pt idx="112">
                  <c:v>49.394667</c:v>
                </c:pt>
                <c:pt idx="113">
                  <c:v>49.389401</c:v>
                </c:pt>
                <c:pt idx="114">
                  <c:v>49.387791</c:v>
                </c:pt>
                <c:pt idx="115">
                  <c:v>49.376476</c:v>
                </c:pt>
                <c:pt idx="116">
                  <c:v>49.402427</c:v>
                </c:pt>
                <c:pt idx="117">
                  <c:v>49.402301</c:v>
                </c:pt>
                <c:pt idx="118">
                  <c:v>49.407881</c:v>
                </c:pt>
                <c:pt idx="119">
                  <c:v>49.401142</c:v>
                </c:pt>
                <c:pt idx="120">
                  <c:v>49.395237</c:v>
                </c:pt>
                <c:pt idx="121">
                  <c:v>49.40194</c:v>
                </c:pt>
                <c:pt idx="122">
                  <c:v>49.381417</c:v>
                </c:pt>
                <c:pt idx="123">
                  <c:v>49.408254</c:v>
                </c:pt>
                <c:pt idx="124">
                  <c:v>49.402492</c:v>
                </c:pt>
                <c:pt idx="125">
                  <c:v>49.400829</c:v>
                </c:pt>
                <c:pt idx="126">
                  <c:v>49.38084</c:v>
                </c:pt>
                <c:pt idx="127">
                  <c:v>49.397463</c:v>
                </c:pt>
                <c:pt idx="128">
                  <c:v>49.409252</c:v>
                </c:pt>
                <c:pt idx="129">
                  <c:v>49.410145</c:v>
                </c:pt>
                <c:pt idx="130">
                  <c:v>49.401161</c:v>
                </c:pt>
                <c:pt idx="131">
                  <c:v>49.40876</c:v>
                </c:pt>
                <c:pt idx="132">
                  <c:v>49.408156</c:v>
                </c:pt>
                <c:pt idx="133">
                  <c:v>49.419692</c:v>
                </c:pt>
                <c:pt idx="134">
                  <c:v>49.419501</c:v>
                </c:pt>
                <c:pt idx="135">
                  <c:v>49.418438</c:v>
                </c:pt>
                <c:pt idx="136">
                  <c:v>49.41877</c:v>
                </c:pt>
                <c:pt idx="137">
                  <c:v>49.418767</c:v>
                </c:pt>
                <c:pt idx="138">
                  <c:v>49.402755</c:v>
                </c:pt>
                <c:pt idx="139">
                  <c:v>49.41587</c:v>
                </c:pt>
                <c:pt idx="140">
                  <c:v>49.423326</c:v>
                </c:pt>
                <c:pt idx="141">
                  <c:v>49.422905</c:v>
                </c:pt>
                <c:pt idx="142">
                  <c:v>49.421911</c:v>
                </c:pt>
                <c:pt idx="143">
                  <c:v>49.416153</c:v>
                </c:pt>
                <c:pt idx="144">
                  <c:v>49.421867</c:v>
                </c:pt>
                <c:pt idx="145">
                  <c:v>49.415063</c:v>
                </c:pt>
                <c:pt idx="146">
                  <c:v>49.408624</c:v>
                </c:pt>
                <c:pt idx="147">
                  <c:v>49.431282</c:v>
                </c:pt>
                <c:pt idx="148">
                  <c:v>49.416916</c:v>
                </c:pt>
                <c:pt idx="149">
                  <c:v>49.413487</c:v>
                </c:pt>
                <c:pt idx="150">
                  <c:v>49.423013</c:v>
                </c:pt>
                <c:pt idx="151">
                  <c:v>49.416493</c:v>
                </c:pt>
                <c:pt idx="152">
                  <c:v>49.437103</c:v>
                </c:pt>
                <c:pt idx="153">
                  <c:v>49.434852</c:v>
                </c:pt>
                <c:pt idx="154">
                  <c:v>49.443174</c:v>
                </c:pt>
                <c:pt idx="155">
                  <c:v>49.431675</c:v>
                </c:pt>
                <c:pt idx="156">
                  <c:v>49.427762</c:v>
                </c:pt>
                <c:pt idx="157">
                  <c:v>49.436927</c:v>
                </c:pt>
                <c:pt idx="158">
                  <c:v>49.431477</c:v>
                </c:pt>
                <c:pt idx="159">
                  <c:v>49.438837</c:v>
                </c:pt>
                <c:pt idx="160">
                  <c:v>49.435513</c:v>
                </c:pt>
                <c:pt idx="161">
                  <c:v>49.426368</c:v>
                </c:pt>
                <c:pt idx="162">
                  <c:v>49.434585</c:v>
                </c:pt>
                <c:pt idx="163">
                  <c:v>49.448463</c:v>
                </c:pt>
                <c:pt idx="164">
                  <c:v>49.456453</c:v>
                </c:pt>
                <c:pt idx="165">
                  <c:v>49.429907</c:v>
                </c:pt>
                <c:pt idx="166">
                  <c:v>49.442271</c:v>
                </c:pt>
                <c:pt idx="167">
                  <c:v>49.441734</c:v>
                </c:pt>
                <c:pt idx="168">
                  <c:v>49.441116</c:v>
                </c:pt>
                <c:pt idx="169">
                  <c:v>49.453094</c:v>
                </c:pt>
                <c:pt idx="170">
                  <c:v>49.453907</c:v>
                </c:pt>
                <c:pt idx="171">
                  <c:v>49.432328</c:v>
                </c:pt>
                <c:pt idx="172">
                  <c:v>49.44907</c:v>
                </c:pt>
                <c:pt idx="173">
                  <c:v>49.446672</c:v>
                </c:pt>
                <c:pt idx="174">
                  <c:v>49.448089</c:v>
                </c:pt>
                <c:pt idx="175">
                  <c:v>49.448849</c:v>
                </c:pt>
                <c:pt idx="176">
                  <c:v>49.463717</c:v>
                </c:pt>
                <c:pt idx="177">
                  <c:v>49.45333</c:v>
                </c:pt>
                <c:pt idx="178">
                  <c:v>49.459432</c:v>
                </c:pt>
                <c:pt idx="179">
                  <c:v>49.443206</c:v>
                </c:pt>
                <c:pt idx="180">
                  <c:v>49.453431</c:v>
                </c:pt>
                <c:pt idx="181">
                  <c:v>49.452278</c:v>
                </c:pt>
                <c:pt idx="182">
                  <c:v>49.463306</c:v>
                </c:pt>
                <c:pt idx="183">
                  <c:v>49.451525</c:v>
                </c:pt>
                <c:pt idx="184">
                  <c:v>49.457732</c:v>
                </c:pt>
                <c:pt idx="185">
                  <c:v>49.450102</c:v>
                </c:pt>
                <c:pt idx="186">
                  <c:v>49.463498</c:v>
                </c:pt>
                <c:pt idx="187">
                  <c:v>49.463457</c:v>
                </c:pt>
                <c:pt idx="188">
                  <c:v>49.473308</c:v>
                </c:pt>
                <c:pt idx="189">
                  <c:v>49.462517</c:v>
                </c:pt>
                <c:pt idx="190">
                  <c:v>49.462127</c:v>
                </c:pt>
                <c:pt idx="191">
                  <c:v>49.473021</c:v>
                </c:pt>
                <c:pt idx="192">
                  <c:v>49.452192</c:v>
                </c:pt>
                <c:pt idx="193">
                  <c:v>49.474384</c:v>
                </c:pt>
                <c:pt idx="194">
                  <c:v>49.482093</c:v>
                </c:pt>
                <c:pt idx="195">
                  <c:v>49.471329</c:v>
                </c:pt>
                <c:pt idx="196">
                  <c:v>49.471435</c:v>
                </c:pt>
                <c:pt idx="197">
                  <c:v>49.479303</c:v>
                </c:pt>
                <c:pt idx="198">
                  <c:v>49.465983</c:v>
                </c:pt>
                <c:pt idx="199">
                  <c:v>49.480974</c:v>
                </c:pt>
                <c:pt idx="200">
                  <c:v>49.479983</c:v>
                </c:pt>
                <c:pt idx="201">
                  <c:v>49.482496</c:v>
                </c:pt>
                <c:pt idx="202">
                  <c:v>49.485602</c:v>
                </c:pt>
                <c:pt idx="203">
                  <c:v>49.474624</c:v>
                </c:pt>
                <c:pt idx="204">
                  <c:v>49.487686</c:v>
                </c:pt>
                <c:pt idx="205">
                  <c:v>49.486065</c:v>
                </c:pt>
                <c:pt idx="206">
                  <c:v>49.477404</c:v>
                </c:pt>
                <c:pt idx="207">
                  <c:v>49.488765</c:v>
                </c:pt>
                <c:pt idx="208">
                  <c:v>49.479542</c:v>
                </c:pt>
                <c:pt idx="209">
                  <c:v>49.502991</c:v>
                </c:pt>
                <c:pt idx="210">
                  <c:v>49.500179</c:v>
                </c:pt>
                <c:pt idx="211">
                  <c:v>49.478828</c:v>
                </c:pt>
                <c:pt idx="212">
                  <c:v>49.489294</c:v>
                </c:pt>
                <c:pt idx="213">
                  <c:v>49.504605</c:v>
                </c:pt>
                <c:pt idx="214">
                  <c:v>49.502488</c:v>
                </c:pt>
                <c:pt idx="215">
                  <c:v>49.482932</c:v>
                </c:pt>
                <c:pt idx="216">
                  <c:v>49.510691</c:v>
                </c:pt>
                <c:pt idx="217">
                  <c:v>49.497225</c:v>
                </c:pt>
                <c:pt idx="218">
                  <c:v>49.505281</c:v>
                </c:pt>
                <c:pt idx="219">
                  <c:v>49.492752</c:v>
                </c:pt>
                <c:pt idx="220">
                  <c:v>49.496765</c:v>
                </c:pt>
                <c:pt idx="221">
                  <c:v>49.517538</c:v>
                </c:pt>
                <c:pt idx="222">
                  <c:v>49.496173</c:v>
                </c:pt>
                <c:pt idx="223">
                  <c:v>49.502718</c:v>
                </c:pt>
                <c:pt idx="224">
                  <c:v>49.497698</c:v>
                </c:pt>
                <c:pt idx="225">
                  <c:v>49.49965</c:v>
                </c:pt>
                <c:pt idx="226">
                  <c:v>49.508629</c:v>
                </c:pt>
                <c:pt idx="227">
                  <c:v>49.516123</c:v>
                </c:pt>
                <c:pt idx="228">
                  <c:v>49.511746</c:v>
                </c:pt>
                <c:pt idx="229">
                  <c:v>49.512186</c:v>
                </c:pt>
                <c:pt idx="230">
                  <c:v>49.50303</c:v>
                </c:pt>
                <c:pt idx="231">
                  <c:v>49.508315</c:v>
                </c:pt>
                <c:pt idx="232">
                  <c:v>49.504553</c:v>
                </c:pt>
                <c:pt idx="233">
                  <c:v>49.510936</c:v>
                </c:pt>
                <c:pt idx="234">
                  <c:v>49.490643</c:v>
                </c:pt>
                <c:pt idx="235">
                  <c:v>49.500158</c:v>
                </c:pt>
                <c:pt idx="236">
                  <c:v>49.524115</c:v>
                </c:pt>
                <c:pt idx="237">
                  <c:v>49.516898</c:v>
                </c:pt>
                <c:pt idx="238">
                  <c:v>49.515506</c:v>
                </c:pt>
                <c:pt idx="239">
                  <c:v>49.525436</c:v>
                </c:pt>
                <c:pt idx="240">
                  <c:v>49.526638</c:v>
                </c:pt>
                <c:pt idx="241">
                  <c:v>49.531938</c:v>
                </c:pt>
                <c:pt idx="242">
                  <c:v>49.525419</c:v>
                </c:pt>
                <c:pt idx="243">
                  <c:v>49.523838</c:v>
                </c:pt>
                <c:pt idx="244">
                  <c:v>49.513437</c:v>
                </c:pt>
                <c:pt idx="245">
                  <c:v>49.530767</c:v>
                </c:pt>
                <c:pt idx="246">
                  <c:v>49.53497</c:v>
                </c:pt>
                <c:pt idx="247">
                  <c:v>49.531153</c:v>
                </c:pt>
                <c:pt idx="248">
                  <c:v>49.539464</c:v>
                </c:pt>
                <c:pt idx="249">
                  <c:v>49.551335</c:v>
                </c:pt>
                <c:pt idx="250">
                  <c:v>49.532474</c:v>
                </c:pt>
                <c:pt idx="251">
                  <c:v>49.544546</c:v>
                </c:pt>
                <c:pt idx="252">
                  <c:v>49.537892</c:v>
                </c:pt>
                <c:pt idx="253">
                  <c:v>49.549428</c:v>
                </c:pt>
                <c:pt idx="254">
                  <c:v>49.537435</c:v>
                </c:pt>
                <c:pt idx="255">
                  <c:v>49.538584</c:v>
                </c:pt>
                <c:pt idx="256">
                  <c:v>49.541527</c:v>
                </c:pt>
                <c:pt idx="257">
                  <c:v>49.540589</c:v>
                </c:pt>
                <c:pt idx="258">
                  <c:v>49.54791</c:v>
                </c:pt>
                <c:pt idx="259">
                  <c:v>49.553462</c:v>
                </c:pt>
                <c:pt idx="260">
                  <c:v>49.553072</c:v>
                </c:pt>
                <c:pt idx="261">
                  <c:v>49.554316</c:v>
                </c:pt>
                <c:pt idx="262">
                  <c:v>49.54781</c:v>
                </c:pt>
                <c:pt idx="263">
                  <c:v>49.56154</c:v>
                </c:pt>
                <c:pt idx="264">
                  <c:v>49.551957</c:v>
                </c:pt>
                <c:pt idx="265">
                  <c:v>49.537955</c:v>
                </c:pt>
                <c:pt idx="266">
                  <c:v>49.543428</c:v>
                </c:pt>
                <c:pt idx="267">
                  <c:v>49.558444</c:v>
                </c:pt>
                <c:pt idx="268">
                  <c:v>49.555284</c:v>
                </c:pt>
                <c:pt idx="269">
                  <c:v>49.548377</c:v>
                </c:pt>
                <c:pt idx="270">
                  <c:v>49.56959</c:v>
                </c:pt>
                <c:pt idx="271">
                  <c:v>49.558788</c:v>
                </c:pt>
                <c:pt idx="272">
                  <c:v>49.552683</c:v>
                </c:pt>
                <c:pt idx="273">
                  <c:v>49.557393</c:v>
                </c:pt>
                <c:pt idx="274">
                  <c:v>49.554087</c:v>
                </c:pt>
                <c:pt idx="275">
                  <c:v>49.562812</c:v>
                </c:pt>
                <c:pt idx="276">
                  <c:v>49.562021</c:v>
                </c:pt>
                <c:pt idx="277">
                  <c:v>49.56285</c:v>
                </c:pt>
                <c:pt idx="278">
                  <c:v>49.551566</c:v>
                </c:pt>
                <c:pt idx="279">
                  <c:v>49.574064</c:v>
                </c:pt>
                <c:pt idx="280">
                  <c:v>49.551015</c:v>
                </c:pt>
                <c:pt idx="281">
                  <c:v>49.561053</c:v>
                </c:pt>
                <c:pt idx="282">
                  <c:v>49.560529</c:v>
                </c:pt>
                <c:pt idx="283">
                  <c:v>49.574327</c:v>
                </c:pt>
                <c:pt idx="284">
                  <c:v>49.572213</c:v>
                </c:pt>
                <c:pt idx="285">
                  <c:v>49.557382</c:v>
                </c:pt>
                <c:pt idx="286">
                  <c:v>49.562855</c:v>
                </c:pt>
                <c:pt idx="287">
                  <c:v>49.573829</c:v>
                </c:pt>
                <c:pt idx="288">
                  <c:v>49.575675</c:v>
                </c:pt>
                <c:pt idx="289">
                  <c:v>49.579971</c:v>
                </c:pt>
                <c:pt idx="290">
                  <c:v>49.560523</c:v>
                </c:pt>
                <c:pt idx="291">
                  <c:v>49.578203</c:v>
                </c:pt>
                <c:pt idx="292">
                  <c:v>49.573317</c:v>
                </c:pt>
                <c:pt idx="293">
                  <c:v>49.557925</c:v>
                </c:pt>
                <c:pt idx="294">
                  <c:v>49.573852</c:v>
                </c:pt>
                <c:pt idx="295">
                  <c:v>49.59948</c:v>
                </c:pt>
                <c:pt idx="296">
                  <c:v>49.597994</c:v>
                </c:pt>
                <c:pt idx="297">
                  <c:v>49.585574</c:v>
                </c:pt>
                <c:pt idx="298">
                  <c:v>49.594192</c:v>
                </c:pt>
                <c:pt idx="299">
                  <c:v>49.575843</c:v>
                </c:pt>
                <c:pt idx="300">
                  <c:v>49.589721</c:v>
                </c:pt>
                <c:pt idx="301">
                  <c:v>49.597122</c:v>
                </c:pt>
                <c:pt idx="302">
                  <c:v>49.608204</c:v>
                </c:pt>
                <c:pt idx="303">
                  <c:v>49.590778</c:v>
                </c:pt>
                <c:pt idx="304">
                  <c:v>49.592785</c:v>
                </c:pt>
                <c:pt idx="305">
                  <c:v>49.58478</c:v>
                </c:pt>
                <c:pt idx="306">
                  <c:v>49.595715</c:v>
                </c:pt>
                <c:pt idx="307">
                  <c:v>49.601295</c:v>
                </c:pt>
                <c:pt idx="308">
                  <c:v>49.590146</c:v>
                </c:pt>
                <c:pt idx="309">
                  <c:v>49.61073</c:v>
                </c:pt>
                <c:pt idx="310">
                  <c:v>49.599768</c:v>
                </c:pt>
                <c:pt idx="311">
                  <c:v>49.594896</c:v>
                </c:pt>
                <c:pt idx="312">
                  <c:v>49.605121</c:v>
                </c:pt>
                <c:pt idx="313">
                  <c:v>49.602604</c:v>
                </c:pt>
                <c:pt idx="314">
                  <c:v>49.604678</c:v>
                </c:pt>
                <c:pt idx="315">
                  <c:v>49.594051</c:v>
                </c:pt>
                <c:pt idx="316">
                  <c:v>49.613042</c:v>
                </c:pt>
                <c:pt idx="317">
                  <c:v>49.612239</c:v>
                </c:pt>
                <c:pt idx="318">
                  <c:v>49.621794</c:v>
                </c:pt>
                <c:pt idx="319">
                  <c:v>49.613697</c:v>
                </c:pt>
                <c:pt idx="320">
                  <c:v>49.619331</c:v>
                </c:pt>
                <c:pt idx="321">
                  <c:v>49.625326</c:v>
                </c:pt>
                <c:pt idx="322">
                  <c:v>49.612825</c:v>
                </c:pt>
                <c:pt idx="323">
                  <c:v>49.611514</c:v>
                </c:pt>
                <c:pt idx="324">
                  <c:v>49.628617</c:v>
                </c:pt>
                <c:pt idx="325">
                  <c:v>49.615032</c:v>
                </c:pt>
                <c:pt idx="326">
                  <c:v>49.610736</c:v>
                </c:pt>
                <c:pt idx="327">
                  <c:v>49.605342</c:v>
                </c:pt>
                <c:pt idx="328">
                  <c:v>49.626796</c:v>
                </c:pt>
                <c:pt idx="329">
                  <c:v>49.626969</c:v>
                </c:pt>
                <c:pt idx="330">
                  <c:v>49.626259</c:v>
                </c:pt>
                <c:pt idx="331">
                  <c:v>49.626407</c:v>
                </c:pt>
                <c:pt idx="332">
                  <c:v>49.635761</c:v>
                </c:pt>
                <c:pt idx="333">
                  <c:v>49.634543</c:v>
                </c:pt>
                <c:pt idx="334">
                  <c:v>49.638196</c:v>
                </c:pt>
                <c:pt idx="335">
                  <c:v>49.650107</c:v>
                </c:pt>
                <c:pt idx="336">
                  <c:v>49.633592</c:v>
                </c:pt>
                <c:pt idx="337">
                  <c:v>49.614654</c:v>
                </c:pt>
                <c:pt idx="338">
                  <c:v>49.631383</c:v>
                </c:pt>
                <c:pt idx="339">
                  <c:v>49.637633</c:v>
                </c:pt>
                <c:pt idx="340">
                  <c:v>49.647362</c:v>
                </c:pt>
                <c:pt idx="341">
                  <c:v>49.634862</c:v>
                </c:pt>
                <c:pt idx="342">
                  <c:v>49.631194</c:v>
                </c:pt>
                <c:pt idx="343">
                  <c:v>49.654548</c:v>
                </c:pt>
                <c:pt idx="344">
                  <c:v>49.623458</c:v>
                </c:pt>
                <c:pt idx="345">
                  <c:v>49.641258</c:v>
                </c:pt>
                <c:pt idx="346">
                  <c:v>49.656635</c:v>
                </c:pt>
                <c:pt idx="347">
                  <c:v>49.640668</c:v>
                </c:pt>
                <c:pt idx="348">
                  <c:v>49.629547</c:v>
                </c:pt>
                <c:pt idx="349">
                  <c:v>49.647855</c:v>
                </c:pt>
                <c:pt idx="350">
                  <c:v>49.655443</c:v>
                </c:pt>
                <c:pt idx="351">
                  <c:v>49.649086</c:v>
                </c:pt>
                <c:pt idx="352">
                  <c:v>49.65745</c:v>
                </c:pt>
                <c:pt idx="353">
                  <c:v>49.647212</c:v>
                </c:pt>
                <c:pt idx="354">
                  <c:v>49.653997</c:v>
                </c:pt>
                <c:pt idx="355">
                  <c:v>49.662027</c:v>
                </c:pt>
                <c:pt idx="356">
                  <c:v>49.662562</c:v>
                </c:pt>
                <c:pt idx="357">
                  <c:v>49.657289</c:v>
                </c:pt>
                <c:pt idx="358">
                  <c:v>49.658788</c:v>
                </c:pt>
                <c:pt idx="359">
                  <c:v>49.663605</c:v>
                </c:pt>
                <c:pt idx="360">
                  <c:v>49.647853</c:v>
                </c:pt>
                <c:pt idx="361">
                  <c:v>49.65872</c:v>
                </c:pt>
                <c:pt idx="362">
                  <c:v>49.672518</c:v>
                </c:pt>
                <c:pt idx="363">
                  <c:v>49.66406</c:v>
                </c:pt>
                <c:pt idx="364">
                  <c:v>49.668878</c:v>
                </c:pt>
                <c:pt idx="365">
                  <c:v>49.656673</c:v>
                </c:pt>
                <c:pt idx="366">
                  <c:v>49.662039</c:v>
                </c:pt>
                <c:pt idx="367">
                  <c:v>49.652939</c:v>
                </c:pt>
                <c:pt idx="368">
                  <c:v>49.65856</c:v>
                </c:pt>
                <c:pt idx="369">
                  <c:v>49.681244</c:v>
                </c:pt>
                <c:pt idx="370">
                  <c:v>49.668798</c:v>
                </c:pt>
                <c:pt idx="371">
                  <c:v>49.663833</c:v>
                </c:pt>
                <c:pt idx="372">
                  <c:v>49.671193</c:v>
                </c:pt>
                <c:pt idx="373">
                  <c:v>49.657663</c:v>
                </c:pt>
                <c:pt idx="374">
                  <c:v>49.676654</c:v>
                </c:pt>
                <c:pt idx="375">
                  <c:v>49.652979</c:v>
                </c:pt>
                <c:pt idx="376">
                  <c:v>49.675623</c:v>
                </c:pt>
                <c:pt idx="377">
                  <c:v>49.684871</c:v>
                </c:pt>
                <c:pt idx="378">
                  <c:v>49.681057</c:v>
                </c:pt>
                <c:pt idx="379">
                  <c:v>49.676386</c:v>
                </c:pt>
                <c:pt idx="380">
                  <c:v>49.682141</c:v>
                </c:pt>
                <c:pt idx="381">
                  <c:v>49.686062</c:v>
                </c:pt>
                <c:pt idx="382">
                  <c:v>49.676574</c:v>
                </c:pt>
                <c:pt idx="383">
                  <c:v>49.671636</c:v>
                </c:pt>
                <c:pt idx="384">
                  <c:v>49.667808</c:v>
                </c:pt>
                <c:pt idx="385">
                  <c:v>49.681526</c:v>
                </c:pt>
                <c:pt idx="386">
                  <c:v>49.692393</c:v>
                </c:pt>
                <c:pt idx="387">
                  <c:v>49.677431</c:v>
                </c:pt>
                <c:pt idx="388">
                  <c:v>49.689904</c:v>
                </c:pt>
                <c:pt idx="389">
                  <c:v>49.697533</c:v>
                </c:pt>
                <c:pt idx="390">
                  <c:v>49.669469</c:v>
                </c:pt>
                <c:pt idx="391">
                  <c:v>49.665976</c:v>
                </c:pt>
                <c:pt idx="392">
                  <c:v>49.681126</c:v>
                </c:pt>
                <c:pt idx="393">
                  <c:v>49.683548</c:v>
                </c:pt>
                <c:pt idx="394">
                  <c:v>49.696811</c:v>
                </c:pt>
                <c:pt idx="395">
                  <c:v>49.683214</c:v>
                </c:pt>
                <c:pt idx="396">
                  <c:v>49.681434</c:v>
                </c:pt>
                <c:pt idx="397">
                  <c:v>49.682974</c:v>
                </c:pt>
                <c:pt idx="398">
                  <c:v>49.694831</c:v>
                </c:pt>
                <c:pt idx="399">
                  <c:v>49.692021</c:v>
                </c:pt>
                <c:pt idx="400">
                  <c:v>49.696505</c:v>
                </c:pt>
                <c:pt idx="401">
                  <c:v>49.694297</c:v>
                </c:pt>
                <c:pt idx="402">
                  <c:v>49.690617</c:v>
                </c:pt>
                <c:pt idx="403">
                  <c:v>49.704522</c:v>
                </c:pt>
                <c:pt idx="404">
                  <c:v>49.699691</c:v>
                </c:pt>
                <c:pt idx="405">
                  <c:v>49.691206</c:v>
                </c:pt>
                <c:pt idx="406">
                  <c:v>49.712981</c:v>
                </c:pt>
                <c:pt idx="407">
                  <c:v>49.685948</c:v>
                </c:pt>
                <c:pt idx="408">
                  <c:v>49.708953</c:v>
                </c:pt>
                <c:pt idx="409">
                  <c:v>49.702128</c:v>
                </c:pt>
                <c:pt idx="410">
                  <c:v>49.69988</c:v>
                </c:pt>
                <c:pt idx="411">
                  <c:v>49.71234</c:v>
                </c:pt>
                <c:pt idx="412">
                  <c:v>49.685842</c:v>
                </c:pt>
                <c:pt idx="413">
                  <c:v>49.720424</c:v>
                </c:pt>
                <c:pt idx="414">
                  <c:v>49.695372</c:v>
                </c:pt>
                <c:pt idx="415">
                  <c:v>49.7102</c:v>
                </c:pt>
                <c:pt idx="416">
                  <c:v>49.706159</c:v>
                </c:pt>
                <c:pt idx="417">
                  <c:v>49.704366</c:v>
                </c:pt>
                <c:pt idx="418">
                  <c:v>49.71423</c:v>
                </c:pt>
                <c:pt idx="419">
                  <c:v>49.713909</c:v>
                </c:pt>
                <c:pt idx="420">
                  <c:v>49.702334</c:v>
                </c:pt>
                <c:pt idx="421">
                  <c:v>49.707888</c:v>
                </c:pt>
                <c:pt idx="422">
                  <c:v>49.71838</c:v>
                </c:pt>
                <c:pt idx="423">
                  <c:v>49.7219</c:v>
                </c:pt>
                <c:pt idx="424">
                  <c:v>49.715772</c:v>
                </c:pt>
                <c:pt idx="425">
                  <c:v>49.727723</c:v>
                </c:pt>
                <c:pt idx="426">
                  <c:v>49.710902</c:v>
                </c:pt>
                <c:pt idx="427">
                  <c:v>49.717125</c:v>
                </c:pt>
                <c:pt idx="428">
                  <c:v>49.722518</c:v>
                </c:pt>
                <c:pt idx="429">
                  <c:v>49.721261</c:v>
                </c:pt>
                <c:pt idx="430">
                  <c:v>49.711051</c:v>
                </c:pt>
                <c:pt idx="431">
                  <c:v>49.726535</c:v>
                </c:pt>
                <c:pt idx="432">
                  <c:v>49.731434</c:v>
                </c:pt>
                <c:pt idx="433">
                  <c:v>49.736934</c:v>
                </c:pt>
                <c:pt idx="434">
                  <c:v>49.711133</c:v>
                </c:pt>
                <c:pt idx="435">
                  <c:v>49.734808</c:v>
                </c:pt>
                <c:pt idx="436">
                  <c:v>49.728438</c:v>
                </c:pt>
                <c:pt idx="437">
                  <c:v>49.743828</c:v>
                </c:pt>
                <c:pt idx="438">
                  <c:v>49.732655</c:v>
                </c:pt>
                <c:pt idx="439">
                  <c:v>49.714415</c:v>
                </c:pt>
                <c:pt idx="440">
                  <c:v>49.736858</c:v>
                </c:pt>
                <c:pt idx="441">
                  <c:v>49.737461</c:v>
                </c:pt>
                <c:pt idx="442">
                  <c:v>49.739428</c:v>
                </c:pt>
                <c:pt idx="443">
                  <c:v>49.743591</c:v>
                </c:pt>
                <c:pt idx="444">
                  <c:v>49.736285</c:v>
                </c:pt>
                <c:pt idx="445">
                  <c:v>49.7295</c:v>
                </c:pt>
                <c:pt idx="446">
                  <c:v>49.726852</c:v>
                </c:pt>
                <c:pt idx="447">
                  <c:v>49.73084</c:v>
                </c:pt>
                <c:pt idx="448">
                  <c:v>49.724791</c:v>
                </c:pt>
                <c:pt idx="449">
                  <c:v>49.74508</c:v>
                </c:pt>
                <c:pt idx="450">
                  <c:v>49.739407</c:v>
                </c:pt>
                <c:pt idx="451">
                  <c:v>49.733653</c:v>
                </c:pt>
                <c:pt idx="452">
                  <c:v>49.740532</c:v>
                </c:pt>
                <c:pt idx="453">
                  <c:v>49.755213</c:v>
                </c:pt>
                <c:pt idx="454">
                  <c:v>49.744616</c:v>
                </c:pt>
                <c:pt idx="455">
                  <c:v>49.748416</c:v>
                </c:pt>
                <c:pt idx="456">
                  <c:v>49.753864</c:v>
                </c:pt>
                <c:pt idx="457">
                  <c:v>49.758014</c:v>
                </c:pt>
                <c:pt idx="458">
                  <c:v>49.754093</c:v>
                </c:pt>
                <c:pt idx="459">
                  <c:v>49.740417</c:v>
                </c:pt>
                <c:pt idx="460">
                  <c:v>49.763877</c:v>
                </c:pt>
                <c:pt idx="461">
                  <c:v>49.749345</c:v>
                </c:pt>
                <c:pt idx="462">
                  <c:v>49.736967</c:v>
                </c:pt>
                <c:pt idx="463">
                  <c:v>49.751126</c:v>
                </c:pt>
                <c:pt idx="464">
                  <c:v>49.758983</c:v>
                </c:pt>
                <c:pt idx="465">
                  <c:v>49.753041</c:v>
                </c:pt>
                <c:pt idx="466">
                  <c:v>49.740757</c:v>
                </c:pt>
                <c:pt idx="467">
                  <c:v>49.74678</c:v>
                </c:pt>
                <c:pt idx="468">
                  <c:v>49.74836</c:v>
                </c:pt>
                <c:pt idx="469">
                  <c:v>49.750689</c:v>
                </c:pt>
                <c:pt idx="470">
                  <c:v>49.765371</c:v>
                </c:pt>
                <c:pt idx="471">
                  <c:v>49.763551</c:v>
                </c:pt>
                <c:pt idx="472">
                  <c:v>49.750666</c:v>
                </c:pt>
                <c:pt idx="473">
                  <c:v>49.773094</c:v>
                </c:pt>
                <c:pt idx="474">
                  <c:v>49.747134</c:v>
                </c:pt>
                <c:pt idx="475">
                  <c:v>49.766392</c:v>
                </c:pt>
                <c:pt idx="476">
                  <c:v>49.757882</c:v>
                </c:pt>
                <c:pt idx="477">
                  <c:v>49.764534</c:v>
                </c:pt>
                <c:pt idx="478">
                  <c:v>49.763893</c:v>
                </c:pt>
                <c:pt idx="479">
                  <c:v>49.746189</c:v>
                </c:pt>
                <c:pt idx="480">
                  <c:v>49.7651</c:v>
                </c:pt>
                <c:pt idx="481">
                  <c:v>49.756174</c:v>
                </c:pt>
                <c:pt idx="482">
                  <c:v>49.774161</c:v>
                </c:pt>
                <c:pt idx="483">
                  <c:v>49.769545</c:v>
                </c:pt>
                <c:pt idx="484">
                  <c:v>49.762065</c:v>
                </c:pt>
                <c:pt idx="485">
                  <c:v>49.771836</c:v>
                </c:pt>
                <c:pt idx="486">
                  <c:v>49.768785</c:v>
                </c:pt>
                <c:pt idx="487">
                  <c:v>49.759152</c:v>
                </c:pt>
                <c:pt idx="488">
                  <c:v>49.764813</c:v>
                </c:pt>
                <c:pt idx="489">
                  <c:v>49.785771</c:v>
                </c:pt>
                <c:pt idx="490">
                  <c:v>49.765565</c:v>
                </c:pt>
                <c:pt idx="491">
                  <c:v>49.771547</c:v>
                </c:pt>
                <c:pt idx="492">
                  <c:v>49.781505</c:v>
                </c:pt>
                <c:pt idx="493">
                  <c:v>49.767576</c:v>
                </c:pt>
                <c:pt idx="494">
                  <c:v>49.774897</c:v>
                </c:pt>
                <c:pt idx="495">
                  <c:v>49.78052</c:v>
                </c:pt>
                <c:pt idx="496">
                  <c:v>49.781537</c:v>
                </c:pt>
                <c:pt idx="497">
                  <c:v>49.773214</c:v>
                </c:pt>
                <c:pt idx="498">
                  <c:v>49.771958</c:v>
                </c:pt>
                <c:pt idx="499">
                  <c:v>49.782946</c:v>
                </c:pt>
                <c:pt idx="500">
                  <c:v>49.787403</c:v>
                </c:pt>
                <c:pt idx="501">
                  <c:v>49.788835</c:v>
                </c:pt>
                <c:pt idx="502">
                  <c:v>49.778225</c:v>
                </c:pt>
                <c:pt idx="503">
                  <c:v>49.787165</c:v>
                </c:pt>
                <c:pt idx="504">
                  <c:v>49.769849</c:v>
                </c:pt>
                <c:pt idx="505">
                  <c:v>49.771388</c:v>
                </c:pt>
                <c:pt idx="506">
                  <c:v>49.785896</c:v>
                </c:pt>
                <c:pt idx="507">
                  <c:v>49.772568</c:v>
                </c:pt>
                <c:pt idx="508">
                  <c:v>49.800134</c:v>
                </c:pt>
                <c:pt idx="509">
                  <c:v>49.781896</c:v>
                </c:pt>
                <c:pt idx="510">
                  <c:v>49.783944</c:v>
                </c:pt>
                <c:pt idx="511">
                  <c:v>49.791612</c:v>
                </c:pt>
                <c:pt idx="512">
                  <c:v>49.793527</c:v>
                </c:pt>
                <c:pt idx="513">
                  <c:v>49.776157</c:v>
                </c:pt>
                <c:pt idx="514">
                  <c:v>49.795776</c:v>
                </c:pt>
                <c:pt idx="515">
                  <c:v>49.782168</c:v>
                </c:pt>
                <c:pt idx="516">
                  <c:v>49.78467</c:v>
                </c:pt>
                <c:pt idx="517">
                  <c:v>49.7946</c:v>
                </c:pt>
                <c:pt idx="518">
                  <c:v>49.800422</c:v>
                </c:pt>
                <c:pt idx="519">
                  <c:v>49.792809</c:v>
                </c:pt>
                <c:pt idx="520">
                  <c:v>49.805174</c:v>
                </c:pt>
                <c:pt idx="521">
                  <c:v>49.804452</c:v>
                </c:pt>
                <c:pt idx="522">
                  <c:v>49.787766</c:v>
                </c:pt>
                <c:pt idx="523">
                  <c:v>49.796719</c:v>
                </c:pt>
                <c:pt idx="524">
                  <c:v>49.801966</c:v>
                </c:pt>
                <c:pt idx="525">
                  <c:v>49.79478</c:v>
                </c:pt>
                <c:pt idx="526">
                  <c:v>49.803213</c:v>
                </c:pt>
                <c:pt idx="527">
                  <c:v>49.801593</c:v>
                </c:pt>
                <c:pt idx="528">
                  <c:v>49.794597</c:v>
                </c:pt>
                <c:pt idx="529">
                  <c:v>49.794798</c:v>
                </c:pt>
                <c:pt idx="530">
                  <c:v>49.794933</c:v>
                </c:pt>
                <c:pt idx="531">
                  <c:v>49.816639</c:v>
                </c:pt>
                <c:pt idx="532">
                  <c:v>49.796166</c:v>
                </c:pt>
                <c:pt idx="533">
                  <c:v>49.80611</c:v>
                </c:pt>
                <c:pt idx="534">
                  <c:v>49.818609</c:v>
                </c:pt>
                <c:pt idx="535">
                  <c:v>49.810034</c:v>
                </c:pt>
                <c:pt idx="536">
                  <c:v>49.801898</c:v>
                </c:pt>
                <c:pt idx="537">
                  <c:v>49.813595</c:v>
                </c:pt>
                <c:pt idx="538">
                  <c:v>49.80665</c:v>
                </c:pt>
                <c:pt idx="539">
                  <c:v>49.81147</c:v>
                </c:pt>
                <c:pt idx="540">
                  <c:v>49.814094</c:v>
                </c:pt>
                <c:pt idx="541">
                  <c:v>49.819501</c:v>
                </c:pt>
                <c:pt idx="542">
                  <c:v>49.828601</c:v>
                </c:pt>
                <c:pt idx="543">
                  <c:v>49.817053</c:v>
                </c:pt>
                <c:pt idx="544">
                  <c:v>49.812023</c:v>
                </c:pt>
                <c:pt idx="545">
                  <c:v>49.834479</c:v>
                </c:pt>
                <c:pt idx="546">
                  <c:v>49.823026</c:v>
                </c:pt>
                <c:pt idx="547">
                  <c:v>49.809859</c:v>
                </c:pt>
                <c:pt idx="548">
                  <c:v>49.821195</c:v>
                </c:pt>
                <c:pt idx="549">
                  <c:v>49.815763</c:v>
                </c:pt>
                <c:pt idx="550">
                  <c:v>49.841376</c:v>
                </c:pt>
                <c:pt idx="551">
                  <c:v>49.832559</c:v>
                </c:pt>
                <c:pt idx="552">
                  <c:v>49.817425</c:v>
                </c:pt>
                <c:pt idx="553">
                  <c:v>49.818069</c:v>
                </c:pt>
                <c:pt idx="554">
                  <c:v>49.82634</c:v>
                </c:pt>
                <c:pt idx="555">
                  <c:v>49.830891</c:v>
                </c:pt>
                <c:pt idx="556">
                  <c:v>49.817617</c:v>
                </c:pt>
                <c:pt idx="557">
                  <c:v>49.810982</c:v>
                </c:pt>
                <c:pt idx="558">
                  <c:v>49.839767</c:v>
                </c:pt>
                <c:pt idx="559">
                  <c:v>49.824272</c:v>
                </c:pt>
                <c:pt idx="560">
                  <c:v>49.826615</c:v>
                </c:pt>
                <c:pt idx="561">
                  <c:v>49.837242</c:v>
                </c:pt>
                <c:pt idx="562">
                  <c:v>49.837979</c:v>
                </c:pt>
                <c:pt idx="563">
                  <c:v>49.835292</c:v>
                </c:pt>
                <c:pt idx="564">
                  <c:v>49.831465</c:v>
                </c:pt>
                <c:pt idx="565">
                  <c:v>49.832204</c:v>
                </c:pt>
                <c:pt idx="566">
                  <c:v>49.841651</c:v>
                </c:pt>
                <c:pt idx="567">
                  <c:v>49.814689</c:v>
                </c:pt>
                <c:pt idx="568">
                  <c:v>49.818117</c:v>
                </c:pt>
                <c:pt idx="569">
                  <c:v>49.831058</c:v>
                </c:pt>
                <c:pt idx="570">
                  <c:v>49.822454</c:v>
                </c:pt>
                <c:pt idx="571">
                  <c:v>49.826564</c:v>
                </c:pt>
                <c:pt idx="572">
                  <c:v>49.833419</c:v>
                </c:pt>
                <c:pt idx="573">
                  <c:v>49.817012</c:v>
                </c:pt>
                <c:pt idx="574">
                  <c:v>49.831934</c:v>
                </c:pt>
                <c:pt idx="575">
                  <c:v>49.827307</c:v>
                </c:pt>
                <c:pt idx="576">
                  <c:v>49.829608</c:v>
                </c:pt>
                <c:pt idx="577">
                  <c:v>49.829021</c:v>
                </c:pt>
                <c:pt idx="578">
                  <c:v>49.835714</c:v>
                </c:pt>
                <c:pt idx="579">
                  <c:v>49.834084</c:v>
                </c:pt>
                <c:pt idx="580">
                  <c:v>49.834057</c:v>
                </c:pt>
                <c:pt idx="581">
                  <c:v>49.848589</c:v>
                </c:pt>
                <c:pt idx="582">
                  <c:v>49.837633</c:v>
                </c:pt>
                <c:pt idx="583">
                  <c:v>49.846787</c:v>
                </c:pt>
                <c:pt idx="584">
                  <c:v>49.836672</c:v>
                </c:pt>
                <c:pt idx="585">
                  <c:v>49.836953</c:v>
                </c:pt>
                <c:pt idx="586">
                  <c:v>49.847312</c:v>
                </c:pt>
                <c:pt idx="587">
                  <c:v>49.836728</c:v>
                </c:pt>
                <c:pt idx="588">
                  <c:v>49.84093</c:v>
                </c:pt>
                <c:pt idx="589">
                  <c:v>49.837532</c:v>
                </c:pt>
                <c:pt idx="590">
                  <c:v>49.853376</c:v>
                </c:pt>
                <c:pt idx="591">
                  <c:v>49.844387</c:v>
                </c:pt>
                <c:pt idx="592">
                  <c:v>49.846113</c:v>
                </c:pt>
                <c:pt idx="593">
                  <c:v>49.843279</c:v>
                </c:pt>
                <c:pt idx="594">
                  <c:v>49.834755</c:v>
                </c:pt>
                <c:pt idx="595">
                  <c:v>49.843628</c:v>
                </c:pt>
                <c:pt idx="596">
                  <c:v>49.862136</c:v>
                </c:pt>
                <c:pt idx="597">
                  <c:v>49.83741</c:v>
                </c:pt>
                <c:pt idx="598">
                  <c:v>49.846631</c:v>
                </c:pt>
                <c:pt idx="599">
                  <c:v>49.845829</c:v>
                </c:pt>
                <c:pt idx="600">
                  <c:v>49.865981</c:v>
                </c:pt>
                <c:pt idx="601">
                  <c:v>49.85746</c:v>
                </c:pt>
                <c:pt idx="602">
                  <c:v>49.875204</c:v>
                </c:pt>
                <c:pt idx="603">
                  <c:v>49.865411</c:v>
                </c:pt>
                <c:pt idx="604">
                  <c:v>49.86671</c:v>
                </c:pt>
                <c:pt idx="605">
                  <c:v>49.866097</c:v>
                </c:pt>
                <c:pt idx="606">
                  <c:v>49.852302</c:v>
                </c:pt>
                <c:pt idx="607">
                  <c:v>49.874608</c:v>
                </c:pt>
                <c:pt idx="608">
                  <c:v>49.858727</c:v>
                </c:pt>
                <c:pt idx="609">
                  <c:v>49.867774</c:v>
                </c:pt>
                <c:pt idx="610">
                  <c:v>49.859787</c:v>
                </c:pt>
                <c:pt idx="611">
                  <c:v>49.852202</c:v>
                </c:pt>
                <c:pt idx="612">
                  <c:v>49.880409</c:v>
                </c:pt>
                <c:pt idx="613">
                  <c:v>49.860112</c:v>
                </c:pt>
                <c:pt idx="614">
                  <c:v>49.867982</c:v>
                </c:pt>
                <c:pt idx="615">
                  <c:v>49.852461</c:v>
                </c:pt>
                <c:pt idx="616">
                  <c:v>49.858792</c:v>
                </c:pt>
                <c:pt idx="617">
                  <c:v>49.867531</c:v>
                </c:pt>
                <c:pt idx="618">
                  <c:v>49.878159</c:v>
                </c:pt>
                <c:pt idx="619">
                  <c:v>49.870678</c:v>
                </c:pt>
                <c:pt idx="620">
                  <c:v>49.885401</c:v>
                </c:pt>
                <c:pt idx="621">
                  <c:v>49.872196</c:v>
                </c:pt>
                <c:pt idx="622">
                  <c:v>49.888309</c:v>
                </c:pt>
                <c:pt idx="623">
                  <c:v>49.872519</c:v>
                </c:pt>
                <c:pt idx="624">
                  <c:v>49.86056</c:v>
                </c:pt>
                <c:pt idx="625">
                  <c:v>49.873059</c:v>
                </c:pt>
                <c:pt idx="626">
                  <c:v>49.872887</c:v>
                </c:pt>
                <c:pt idx="627">
                  <c:v>49.887741</c:v>
                </c:pt>
                <c:pt idx="628">
                  <c:v>49.879179</c:v>
                </c:pt>
                <c:pt idx="629">
                  <c:v>49.873547</c:v>
                </c:pt>
                <c:pt idx="630">
                  <c:v>49.880132</c:v>
                </c:pt>
                <c:pt idx="631">
                  <c:v>49.866445</c:v>
                </c:pt>
                <c:pt idx="632">
                  <c:v>49.875773</c:v>
                </c:pt>
                <c:pt idx="633">
                  <c:v>49.892288</c:v>
                </c:pt>
                <c:pt idx="634">
                  <c:v>49.875804</c:v>
                </c:pt>
                <c:pt idx="635">
                  <c:v>49.876675</c:v>
                </c:pt>
                <c:pt idx="636">
                  <c:v>49.883287</c:v>
                </c:pt>
                <c:pt idx="637">
                  <c:v>49.88947</c:v>
                </c:pt>
                <c:pt idx="638">
                  <c:v>49.883076</c:v>
                </c:pt>
                <c:pt idx="639">
                  <c:v>49.891735</c:v>
                </c:pt>
                <c:pt idx="640">
                  <c:v>49.874129</c:v>
                </c:pt>
                <c:pt idx="641">
                  <c:v>49.886641</c:v>
                </c:pt>
                <c:pt idx="642">
                  <c:v>49.879847</c:v>
                </c:pt>
                <c:pt idx="643">
                  <c:v>49.886833</c:v>
                </c:pt>
                <c:pt idx="644">
                  <c:v>49.892441</c:v>
                </c:pt>
                <c:pt idx="645">
                  <c:v>49.881925</c:v>
                </c:pt>
                <c:pt idx="646">
                  <c:v>49.905077</c:v>
                </c:pt>
                <c:pt idx="647">
                  <c:v>49.897235</c:v>
                </c:pt>
                <c:pt idx="648">
                  <c:v>49.872578</c:v>
                </c:pt>
                <c:pt idx="649">
                  <c:v>49.897187</c:v>
                </c:pt>
                <c:pt idx="650">
                  <c:v>49.872113</c:v>
                </c:pt>
                <c:pt idx="651">
                  <c:v>49.867259</c:v>
                </c:pt>
                <c:pt idx="652">
                  <c:v>49.884026</c:v>
                </c:pt>
                <c:pt idx="653">
                  <c:v>49.87972</c:v>
                </c:pt>
                <c:pt idx="654">
                  <c:v>49.891992</c:v>
                </c:pt>
                <c:pt idx="655">
                  <c:v>49.894991</c:v>
                </c:pt>
                <c:pt idx="656">
                  <c:v>49.908199</c:v>
                </c:pt>
                <c:pt idx="657">
                  <c:v>49.906943</c:v>
                </c:pt>
                <c:pt idx="658">
                  <c:v>49.902007</c:v>
                </c:pt>
                <c:pt idx="659">
                  <c:v>49.892764</c:v>
                </c:pt>
                <c:pt idx="660">
                  <c:v>49.896258</c:v>
                </c:pt>
                <c:pt idx="661">
                  <c:v>49.900114</c:v>
                </c:pt>
                <c:pt idx="662">
                  <c:v>49.896436</c:v>
                </c:pt>
                <c:pt idx="663">
                  <c:v>49.893252</c:v>
                </c:pt>
                <c:pt idx="664">
                  <c:v>49.900187</c:v>
                </c:pt>
                <c:pt idx="665">
                  <c:v>49.894433</c:v>
                </c:pt>
                <c:pt idx="666">
                  <c:v>49.887545</c:v>
                </c:pt>
                <c:pt idx="667">
                  <c:v>49.878741</c:v>
                </c:pt>
                <c:pt idx="668">
                  <c:v>49.894987</c:v>
                </c:pt>
                <c:pt idx="669">
                  <c:v>49.900489</c:v>
                </c:pt>
                <c:pt idx="670">
                  <c:v>49.881503</c:v>
                </c:pt>
                <c:pt idx="671">
                  <c:v>49.890565</c:v>
                </c:pt>
                <c:pt idx="672">
                  <c:v>49.89514</c:v>
                </c:pt>
                <c:pt idx="673">
                  <c:v>49.899144</c:v>
                </c:pt>
                <c:pt idx="674">
                  <c:v>49.887799</c:v>
                </c:pt>
                <c:pt idx="675">
                  <c:v>49.897758</c:v>
                </c:pt>
                <c:pt idx="676">
                  <c:v>49.901303</c:v>
                </c:pt>
                <c:pt idx="677">
                  <c:v>49.902215</c:v>
                </c:pt>
                <c:pt idx="678">
                  <c:v>49.895501</c:v>
                </c:pt>
                <c:pt idx="679">
                  <c:v>49.905205</c:v>
                </c:pt>
                <c:pt idx="680">
                  <c:v>49.915816</c:v>
                </c:pt>
                <c:pt idx="681">
                  <c:v>49.914842</c:v>
                </c:pt>
                <c:pt idx="682">
                  <c:v>49.918268</c:v>
                </c:pt>
                <c:pt idx="683">
                  <c:v>49.908863</c:v>
                </c:pt>
                <c:pt idx="684">
                  <c:v>49.899899</c:v>
                </c:pt>
                <c:pt idx="685">
                  <c:v>49.895753</c:v>
                </c:pt>
                <c:pt idx="686">
                  <c:v>49.902137</c:v>
                </c:pt>
                <c:pt idx="687">
                  <c:v>49.909926</c:v>
                </c:pt>
                <c:pt idx="688">
                  <c:v>49.90047</c:v>
                </c:pt>
                <c:pt idx="689">
                  <c:v>49.888038</c:v>
                </c:pt>
                <c:pt idx="690">
                  <c:v>49.915297</c:v>
                </c:pt>
                <c:pt idx="691">
                  <c:v>49.916035</c:v>
                </c:pt>
                <c:pt idx="692">
                  <c:v>49.916787</c:v>
                </c:pt>
                <c:pt idx="693">
                  <c:v>49.907702</c:v>
                </c:pt>
                <c:pt idx="694">
                  <c:v>49.918315</c:v>
                </c:pt>
                <c:pt idx="695">
                  <c:v>49.916737</c:v>
                </c:pt>
                <c:pt idx="696">
                  <c:v>49.906609</c:v>
                </c:pt>
                <c:pt idx="697">
                  <c:v>49.903509</c:v>
                </c:pt>
                <c:pt idx="698">
                  <c:v>49.911898</c:v>
                </c:pt>
                <c:pt idx="699">
                  <c:v>49.9066</c:v>
                </c:pt>
                <c:pt idx="700">
                  <c:v>49.904329</c:v>
                </c:pt>
                <c:pt idx="701">
                  <c:v>49.90801</c:v>
                </c:pt>
                <c:pt idx="702">
                  <c:v>49.904933</c:v>
                </c:pt>
                <c:pt idx="703">
                  <c:v>49.918274</c:v>
                </c:pt>
                <c:pt idx="704">
                  <c:v>49.907507</c:v>
                </c:pt>
                <c:pt idx="705">
                  <c:v>49.912017</c:v>
                </c:pt>
                <c:pt idx="706">
                  <c:v>49.910415</c:v>
                </c:pt>
                <c:pt idx="707">
                  <c:v>49.904756</c:v>
                </c:pt>
                <c:pt idx="708">
                  <c:v>49.917925</c:v>
                </c:pt>
                <c:pt idx="709">
                  <c:v>49.916681</c:v>
                </c:pt>
                <c:pt idx="710">
                  <c:v>49.91916</c:v>
                </c:pt>
                <c:pt idx="711">
                  <c:v>49.922921</c:v>
                </c:pt>
                <c:pt idx="712">
                  <c:v>49.906868</c:v>
                </c:pt>
                <c:pt idx="713">
                  <c:v>49.905556</c:v>
                </c:pt>
                <c:pt idx="714">
                  <c:v>49.92673</c:v>
                </c:pt>
                <c:pt idx="715">
                  <c:v>49.914085</c:v>
                </c:pt>
                <c:pt idx="716">
                  <c:v>49.922318</c:v>
                </c:pt>
                <c:pt idx="717">
                  <c:v>49.918104</c:v>
                </c:pt>
                <c:pt idx="718">
                  <c:v>49.907482</c:v>
                </c:pt>
                <c:pt idx="719">
                  <c:v>49.917601</c:v>
                </c:pt>
                <c:pt idx="720">
                  <c:v>49.923035</c:v>
                </c:pt>
                <c:pt idx="721">
                  <c:v>49.920722</c:v>
                </c:pt>
                <c:pt idx="722">
                  <c:v>49.926571</c:v>
                </c:pt>
                <c:pt idx="723">
                  <c:v>49.935499</c:v>
                </c:pt>
                <c:pt idx="724">
                  <c:v>49.923767</c:v>
                </c:pt>
                <c:pt idx="725">
                  <c:v>49.927744</c:v>
                </c:pt>
                <c:pt idx="726">
                  <c:v>49.926705</c:v>
                </c:pt>
                <c:pt idx="727">
                  <c:v>49.921514</c:v>
                </c:pt>
                <c:pt idx="728">
                  <c:v>49.931793</c:v>
                </c:pt>
                <c:pt idx="729">
                  <c:v>49.91328</c:v>
                </c:pt>
                <c:pt idx="730">
                  <c:v>49.93113</c:v>
                </c:pt>
                <c:pt idx="731">
                  <c:v>49.936287</c:v>
                </c:pt>
                <c:pt idx="732">
                  <c:v>49.912978</c:v>
                </c:pt>
                <c:pt idx="733">
                  <c:v>49.926337</c:v>
                </c:pt>
                <c:pt idx="734">
                  <c:v>49.93932</c:v>
                </c:pt>
                <c:pt idx="735">
                  <c:v>49.926664</c:v>
                </c:pt>
                <c:pt idx="736">
                  <c:v>49.923374</c:v>
                </c:pt>
                <c:pt idx="737">
                  <c:v>49.920366</c:v>
                </c:pt>
                <c:pt idx="738">
                  <c:v>49.941992</c:v>
                </c:pt>
                <c:pt idx="739">
                  <c:v>49.925602</c:v>
                </c:pt>
                <c:pt idx="740">
                  <c:v>49.953305</c:v>
                </c:pt>
                <c:pt idx="741">
                  <c:v>49.9308</c:v>
                </c:pt>
                <c:pt idx="742">
                  <c:v>49.917945</c:v>
                </c:pt>
                <c:pt idx="743">
                  <c:v>49.934845</c:v>
                </c:pt>
                <c:pt idx="744">
                  <c:v>49.920238</c:v>
                </c:pt>
                <c:pt idx="745">
                  <c:v>49.928079</c:v>
                </c:pt>
                <c:pt idx="746">
                  <c:v>49.934186</c:v>
                </c:pt>
                <c:pt idx="747">
                  <c:v>49.916484</c:v>
                </c:pt>
                <c:pt idx="748">
                  <c:v>49.936422</c:v>
                </c:pt>
                <c:pt idx="749">
                  <c:v>49.940343</c:v>
                </c:pt>
                <c:pt idx="750">
                  <c:v>49.924774</c:v>
                </c:pt>
                <c:pt idx="751">
                  <c:v>49.92955</c:v>
                </c:pt>
                <c:pt idx="752">
                  <c:v>49.93892</c:v>
                </c:pt>
                <c:pt idx="753">
                  <c:v>49.93951</c:v>
                </c:pt>
                <c:pt idx="754">
                  <c:v>49.934786</c:v>
                </c:pt>
                <c:pt idx="755">
                  <c:v>49.933235</c:v>
                </c:pt>
                <c:pt idx="756">
                  <c:v>49.940209</c:v>
                </c:pt>
                <c:pt idx="757">
                  <c:v>49.941201</c:v>
                </c:pt>
                <c:pt idx="758">
                  <c:v>49.935448</c:v>
                </c:pt>
                <c:pt idx="759">
                  <c:v>49.940133</c:v>
                </c:pt>
                <c:pt idx="760">
                  <c:v>49.935341</c:v>
                </c:pt>
                <c:pt idx="761">
                  <c:v>49.929005</c:v>
                </c:pt>
                <c:pt idx="762">
                  <c:v>49.931705</c:v>
                </c:pt>
                <c:pt idx="763">
                  <c:v>49.930382</c:v>
                </c:pt>
                <c:pt idx="764">
                  <c:v>49.925674</c:v>
                </c:pt>
                <c:pt idx="765">
                  <c:v>49.937569</c:v>
                </c:pt>
                <c:pt idx="766">
                  <c:v>49.945867</c:v>
                </c:pt>
                <c:pt idx="767">
                  <c:v>49.937306</c:v>
                </c:pt>
                <c:pt idx="768">
                  <c:v>49.934641</c:v>
                </c:pt>
                <c:pt idx="769">
                  <c:v>49.93763</c:v>
                </c:pt>
                <c:pt idx="770">
                  <c:v>49.949711</c:v>
                </c:pt>
                <c:pt idx="771">
                  <c:v>49.946368</c:v>
                </c:pt>
                <c:pt idx="772">
                  <c:v>49.93936</c:v>
                </c:pt>
                <c:pt idx="773">
                  <c:v>49.928027</c:v>
                </c:pt>
                <c:pt idx="774">
                  <c:v>49.928149</c:v>
                </c:pt>
                <c:pt idx="775">
                  <c:v>49.934077</c:v>
                </c:pt>
                <c:pt idx="776">
                  <c:v>49.949806</c:v>
                </c:pt>
                <c:pt idx="777">
                  <c:v>49.954099</c:v>
                </c:pt>
                <c:pt idx="778">
                  <c:v>49.939892</c:v>
                </c:pt>
                <c:pt idx="779">
                  <c:v>49.938838</c:v>
                </c:pt>
                <c:pt idx="780">
                  <c:v>49.948821</c:v>
                </c:pt>
                <c:pt idx="781">
                  <c:v>49.955502</c:v>
                </c:pt>
                <c:pt idx="782">
                  <c:v>49.928502</c:v>
                </c:pt>
                <c:pt idx="783">
                  <c:v>49.939275</c:v>
                </c:pt>
                <c:pt idx="784">
                  <c:v>49.933845</c:v>
                </c:pt>
                <c:pt idx="785">
                  <c:v>49.954505</c:v>
                </c:pt>
                <c:pt idx="786">
                  <c:v>49.959206</c:v>
                </c:pt>
                <c:pt idx="787">
                  <c:v>49.95209</c:v>
                </c:pt>
                <c:pt idx="788">
                  <c:v>49.941948</c:v>
                </c:pt>
                <c:pt idx="789">
                  <c:v>49.941283</c:v>
                </c:pt>
                <c:pt idx="790">
                  <c:v>49.946063</c:v>
                </c:pt>
                <c:pt idx="791">
                  <c:v>49.951014</c:v>
                </c:pt>
                <c:pt idx="792">
                  <c:v>49.952064</c:v>
                </c:pt>
                <c:pt idx="793">
                  <c:v>49.951554</c:v>
                </c:pt>
                <c:pt idx="794">
                  <c:v>49.959707</c:v>
                </c:pt>
                <c:pt idx="795">
                  <c:v>49.948911</c:v>
                </c:pt>
                <c:pt idx="796">
                  <c:v>49.944899</c:v>
                </c:pt>
                <c:pt idx="797">
                  <c:v>49.948945</c:v>
                </c:pt>
                <c:pt idx="798">
                  <c:v>49.963986</c:v>
                </c:pt>
                <c:pt idx="799">
                  <c:v>49.949459</c:v>
                </c:pt>
                <c:pt idx="800">
                  <c:v>49.949516</c:v>
                </c:pt>
                <c:pt idx="801">
                  <c:v>49.95911</c:v>
                </c:pt>
                <c:pt idx="802">
                  <c:v>49.96116</c:v>
                </c:pt>
                <c:pt idx="803">
                  <c:v>49.951383</c:v>
                </c:pt>
                <c:pt idx="804">
                  <c:v>49.954087</c:v>
                </c:pt>
                <c:pt idx="805">
                  <c:v>49.946972</c:v>
                </c:pt>
                <c:pt idx="806">
                  <c:v>49.949345</c:v>
                </c:pt>
                <c:pt idx="807">
                  <c:v>49.945211</c:v>
                </c:pt>
                <c:pt idx="808">
                  <c:v>49.944223</c:v>
                </c:pt>
                <c:pt idx="809">
                  <c:v>49.954479</c:v>
                </c:pt>
                <c:pt idx="810">
                  <c:v>49.955822</c:v>
                </c:pt>
                <c:pt idx="811">
                  <c:v>49.946471</c:v>
                </c:pt>
                <c:pt idx="812">
                  <c:v>49.951224</c:v>
                </c:pt>
                <c:pt idx="813">
                  <c:v>49.955792</c:v>
                </c:pt>
                <c:pt idx="814">
                  <c:v>49.952795</c:v>
                </c:pt>
                <c:pt idx="815">
                  <c:v>49.967638</c:v>
                </c:pt>
                <c:pt idx="816">
                  <c:v>49.957484</c:v>
                </c:pt>
                <c:pt idx="817">
                  <c:v>49.932937</c:v>
                </c:pt>
                <c:pt idx="818">
                  <c:v>49.947886</c:v>
                </c:pt>
                <c:pt idx="819">
                  <c:v>49.964467</c:v>
                </c:pt>
                <c:pt idx="820">
                  <c:v>49.96284</c:v>
                </c:pt>
                <c:pt idx="821">
                  <c:v>49.96481</c:v>
                </c:pt>
                <c:pt idx="822">
                  <c:v>49.945088</c:v>
                </c:pt>
                <c:pt idx="823">
                  <c:v>49.961779</c:v>
                </c:pt>
                <c:pt idx="824">
                  <c:v>49.958273</c:v>
                </c:pt>
                <c:pt idx="825">
                  <c:v>49.944347</c:v>
                </c:pt>
                <c:pt idx="826">
                  <c:v>49.94561</c:v>
                </c:pt>
                <c:pt idx="827">
                  <c:v>49.953509</c:v>
                </c:pt>
                <c:pt idx="828">
                  <c:v>49.951087</c:v>
                </c:pt>
                <c:pt idx="829">
                  <c:v>49.947489</c:v>
                </c:pt>
                <c:pt idx="830">
                  <c:v>49.949129</c:v>
                </c:pt>
                <c:pt idx="831">
                  <c:v>49.95459</c:v>
                </c:pt>
                <c:pt idx="832">
                  <c:v>49.959541</c:v>
                </c:pt>
                <c:pt idx="833">
                  <c:v>49.958674</c:v>
                </c:pt>
                <c:pt idx="834">
                  <c:v>49.936949</c:v>
                </c:pt>
                <c:pt idx="835">
                  <c:v>49.953264</c:v>
                </c:pt>
                <c:pt idx="836">
                  <c:v>49.944015</c:v>
                </c:pt>
                <c:pt idx="837">
                  <c:v>49.963357</c:v>
                </c:pt>
                <c:pt idx="838">
                  <c:v>49.94975</c:v>
                </c:pt>
                <c:pt idx="839">
                  <c:v>49.958946</c:v>
                </c:pt>
                <c:pt idx="840">
                  <c:v>49.964008</c:v>
                </c:pt>
                <c:pt idx="841">
                  <c:v>49.974059</c:v>
                </c:pt>
                <c:pt idx="842">
                  <c:v>49.949961</c:v>
                </c:pt>
                <c:pt idx="843">
                  <c:v>49.954475</c:v>
                </c:pt>
                <c:pt idx="844">
                  <c:v>49.94998</c:v>
                </c:pt>
                <c:pt idx="845">
                  <c:v>49.954696</c:v>
                </c:pt>
                <c:pt idx="846">
                  <c:v>49.946117</c:v>
                </c:pt>
                <c:pt idx="847">
                  <c:v>49.968722</c:v>
                </c:pt>
                <c:pt idx="848">
                  <c:v>49.963896</c:v>
                </c:pt>
                <c:pt idx="849">
                  <c:v>49.960097</c:v>
                </c:pt>
                <c:pt idx="850">
                  <c:v>49.951389</c:v>
                </c:pt>
                <c:pt idx="851">
                  <c:v>49.953147</c:v>
                </c:pt>
                <c:pt idx="852">
                  <c:v>49.954474</c:v>
                </c:pt>
                <c:pt idx="853">
                  <c:v>49.958543</c:v>
                </c:pt>
                <c:pt idx="854">
                  <c:v>49.963324</c:v>
                </c:pt>
                <c:pt idx="855">
                  <c:v>49.943645</c:v>
                </c:pt>
                <c:pt idx="856">
                  <c:v>49.956655</c:v>
                </c:pt>
                <c:pt idx="857">
                  <c:v>49.947171</c:v>
                </c:pt>
                <c:pt idx="858">
                  <c:v>49.953275</c:v>
                </c:pt>
                <c:pt idx="859">
                  <c:v>49.957249</c:v>
                </c:pt>
                <c:pt idx="860">
                  <c:v>49.955595</c:v>
                </c:pt>
                <c:pt idx="861">
                  <c:v>49.963251</c:v>
                </c:pt>
                <c:pt idx="862">
                  <c:v>49.949245</c:v>
                </c:pt>
                <c:pt idx="863">
                  <c:v>49.944234</c:v>
                </c:pt>
                <c:pt idx="864">
                  <c:v>49.963408</c:v>
                </c:pt>
                <c:pt idx="865">
                  <c:v>49.955077</c:v>
                </c:pt>
                <c:pt idx="866">
                  <c:v>49.947373</c:v>
                </c:pt>
                <c:pt idx="867">
                  <c:v>49.949195</c:v>
                </c:pt>
                <c:pt idx="868">
                  <c:v>49.960334</c:v>
                </c:pt>
                <c:pt idx="869">
                  <c:v>49.965875</c:v>
                </c:pt>
                <c:pt idx="870">
                  <c:v>49.951524</c:v>
                </c:pt>
                <c:pt idx="871">
                  <c:v>49.937971</c:v>
                </c:pt>
                <c:pt idx="872">
                  <c:v>49.948426</c:v>
                </c:pt>
                <c:pt idx="873">
                  <c:v>49.943022</c:v>
                </c:pt>
                <c:pt idx="874">
                  <c:v>49.953663</c:v>
                </c:pt>
                <c:pt idx="875">
                  <c:v>49.957026</c:v>
                </c:pt>
                <c:pt idx="876">
                  <c:v>49.94869</c:v>
                </c:pt>
                <c:pt idx="877">
                  <c:v>49.947334</c:v>
                </c:pt>
                <c:pt idx="878">
                  <c:v>49.952551</c:v>
                </c:pt>
                <c:pt idx="879">
                  <c:v>49.959366</c:v>
                </c:pt>
                <c:pt idx="880">
                  <c:v>49.955291</c:v>
                </c:pt>
                <c:pt idx="881">
                  <c:v>49.952188</c:v>
                </c:pt>
                <c:pt idx="882">
                  <c:v>49.957383</c:v>
                </c:pt>
                <c:pt idx="883">
                  <c:v>49.9502</c:v>
                </c:pt>
                <c:pt idx="884">
                  <c:v>49.950242</c:v>
                </c:pt>
                <c:pt idx="885">
                  <c:v>49.954609</c:v>
                </c:pt>
                <c:pt idx="886">
                  <c:v>49.975711</c:v>
                </c:pt>
                <c:pt idx="887">
                  <c:v>49.948742</c:v>
                </c:pt>
                <c:pt idx="888">
                  <c:v>49.946521</c:v>
                </c:pt>
                <c:pt idx="889">
                  <c:v>49.967283</c:v>
                </c:pt>
                <c:pt idx="890">
                  <c:v>49.962495</c:v>
                </c:pt>
                <c:pt idx="891">
                  <c:v>49.964302</c:v>
                </c:pt>
                <c:pt idx="892">
                  <c:v>49.956598</c:v>
                </c:pt>
                <c:pt idx="893">
                  <c:v>49.958356</c:v>
                </c:pt>
                <c:pt idx="894">
                  <c:v>49.953207</c:v>
                </c:pt>
                <c:pt idx="895">
                  <c:v>49.960825</c:v>
                </c:pt>
                <c:pt idx="896">
                  <c:v>49.949333</c:v>
                </c:pt>
                <c:pt idx="897">
                  <c:v>49.959534</c:v>
                </c:pt>
                <c:pt idx="898">
                  <c:v>49.959082</c:v>
                </c:pt>
                <c:pt idx="899">
                  <c:v>49.961159</c:v>
                </c:pt>
                <c:pt idx="900">
                  <c:v>49.960494</c:v>
                </c:pt>
                <c:pt idx="901">
                  <c:v>49.945347</c:v>
                </c:pt>
                <c:pt idx="902">
                  <c:v>49.977505</c:v>
                </c:pt>
                <c:pt idx="903">
                  <c:v>49.958963</c:v>
                </c:pt>
                <c:pt idx="904">
                  <c:v>49.952518</c:v>
                </c:pt>
                <c:pt idx="905">
                  <c:v>49.970464</c:v>
                </c:pt>
                <c:pt idx="906">
                  <c:v>49.965959</c:v>
                </c:pt>
                <c:pt idx="907">
                  <c:v>49.964689</c:v>
                </c:pt>
                <c:pt idx="908">
                  <c:v>49.970516</c:v>
                </c:pt>
                <c:pt idx="909">
                  <c:v>49.957404</c:v>
                </c:pt>
                <c:pt idx="910">
                  <c:v>49.970792</c:v>
                </c:pt>
                <c:pt idx="911">
                  <c:v>49.967168</c:v>
                </c:pt>
                <c:pt idx="912">
                  <c:v>49.944923</c:v>
                </c:pt>
                <c:pt idx="913">
                  <c:v>49.966243</c:v>
                </c:pt>
                <c:pt idx="914">
                  <c:v>49.955474</c:v>
                </c:pt>
                <c:pt idx="915">
                  <c:v>49.968134</c:v>
                </c:pt>
                <c:pt idx="916">
                  <c:v>49.956297</c:v>
                </c:pt>
                <c:pt idx="917">
                  <c:v>49.969042</c:v>
                </c:pt>
                <c:pt idx="918">
                  <c:v>49.948141</c:v>
                </c:pt>
                <c:pt idx="919">
                  <c:v>49.960939</c:v>
                </c:pt>
                <c:pt idx="920">
                  <c:v>49.955472</c:v>
                </c:pt>
                <c:pt idx="921">
                  <c:v>49.958941</c:v>
                </c:pt>
                <c:pt idx="922">
                  <c:v>49.9613</c:v>
                </c:pt>
                <c:pt idx="923">
                  <c:v>49.963111</c:v>
                </c:pt>
                <c:pt idx="924">
                  <c:v>49.96369</c:v>
                </c:pt>
                <c:pt idx="925">
                  <c:v>49.951385</c:v>
                </c:pt>
                <c:pt idx="926">
                  <c:v>49.975956</c:v>
                </c:pt>
                <c:pt idx="927">
                  <c:v>49.955263</c:v>
                </c:pt>
                <c:pt idx="928">
                  <c:v>49.956618</c:v>
                </c:pt>
                <c:pt idx="929">
                  <c:v>49.963944</c:v>
                </c:pt>
                <c:pt idx="930">
                  <c:v>49.961176</c:v>
                </c:pt>
                <c:pt idx="931">
                  <c:v>49.941672</c:v>
                </c:pt>
                <c:pt idx="932">
                  <c:v>49.949492</c:v>
                </c:pt>
                <c:pt idx="933">
                  <c:v>49.946905</c:v>
                </c:pt>
                <c:pt idx="934">
                  <c:v>49.946708</c:v>
                </c:pt>
                <c:pt idx="935">
                  <c:v>49.948073</c:v>
                </c:pt>
                <c:pt idx="936">
                  <c:v>49.956483</c:v>
                </c:pt>
                <c:pt idx="937">
                  <c:v>49.947478</c:v>
                </c:pt>
                <c:pt idx="938">
                  <c:v>49.955166</c:v>
                </c:pt>
                <c:pt idx="939">
                  <c:v>49.954581</c:v>
                </c:pt>
                <c:pt idx="940">
                  <c:v>49.956791</c:v>
                </c:pt>
                <c:pt idx="941">
                  <c:v>49.951659</c:v>
                </c:pt>
                <c:pt idx="942">
                  <c:v>49.958231</c:v>
                </c:pt>
                <c:pt idx="943">
                  <c:v>49.941166</c:v>
                </c:pt>
                <c:pt idx="944">
                  <c:v>49.954549</c:v>
                </c:pt>
                <c:pt idx="945">
                  <c:v>49.958411</c:v>
                </c:pt>
                <c:pt idx="946">
                  <c:v>49.951255</c:v>
                </c:pt>
                <c:pt idx="947">
                  <c:v>49.958953</c:v>
                </c:pt>
                <c:pt idx="948">
                  <c:v>49.939662</c:v>
                </c:pt>
                <c:pt idx="949">
                  <c:v>49.948726</c:v>
                </c:pt>
                <c:pt idx="950">
                  <c:v>49.953252</c:v>
                </c:pt>
                <c:pt idx="951">
                  <c:v>49.958448</c:v>
                </c:pt>
                <c:pt idx="952">
                  <c:v>49.956488</c:v>
                </c:pt>
                <c:pt idx="953">
                  <c:v>49.961455</c:v>
                </c:pt>
                <c:pt idx="954">
                  <c:v>49.942744</c:v>
                </c:pt>
                <c:pt idx="955">
                  <c:v>49.963001</c:v>
                </c:pt>
                <c:pt idx="956">
                  <c:v>49.962178</c:v>
                </c:pt>
                <c:pt idx="957">
                  <c:v>49.958225</c:v>
                </c:pt>
                <c:pt idx="958">
                  <c:v>49.962295</c:v>
                </c:pt>
                <c:pt idx="959">
                  <c:v>49.958608</c:v>
                </c:pt>
                <c:pt idx="960">
                  <c:v>49.959458</c:v>
                </c:pt>
                <c:pt idx="961">
                  <c:v>49.950942</c:v>
                </c:pt>
                <c:pt idx="962">
                  <c:v>49.960941</c:v>
                </c:pt>
                <c:pt idx="963">
                  <c:v>49.951729</c:v>
                </c:pt>
                <c:pt idx="964">
                  <c:v>49.963103</c:v>
                </c:pt>
                <c:pt idx="965">
                  <c:v>49.950135</c:v>
                </c:pt>
                <c:pt idx="966">
                  <c:v>49.950088</c:v>
                </c:pt>
                <c:pt idx="967">
                  <c:v>49.944244</c:v>
                </c:pt>
                <c:pt idx="968">
                  <c:v>49.960055</c:v>
                </c:pt>
                <c:pt idx="969">
                  <c:v>49.973427</c:v>
                </c:pt>
                <c:pt idx="970">
                  <c:v>49.947114</c:v>
                </c:pt>
                <c:pt idx="971">
                  <c:v>49.969879</c:v>
                </c:pt>
                <c:pt idx="972">
                  <c:v>49.943475</c:v>
                </c:pt>
                <c:pt idx="973">
                  <c:v>49.952555</c:v>
                </c:pt>
                <c:pt idx="974">
                  <c:v>49.956683</c:v>
                </c:pt>
                <c:pt idx="975">
                  <c:v>49.942398</c:v>
                </c:pt>
                <c:pt idx="976">
                  <c:v>49.953778</c:v>
                </c:pt>
                <c:pt idx="977">
                  <c:v>49.942733</c:v>
                </c:pt>
                <c:pt idx="978">
                  <c:v>49.956175</c:v>
                </c:pt>
                <c:pt idx="979">
                  <c:v>49.960234</c:v>
                </c:pt>
                <c:pt idx="980">
                  <c:v>49.945332</c:v>
                </c:pt>
                <c:pt idx="981">
                  <c:v>49.944913</c:v>
                </c:pt>
                <c:pt idx="982">
                  <c:v>49.952681</c:v>
                </c:pt>
                <c:pt idx="983">
                  <c:v>49.949584</c:v>
                </c:pt>
                <c:pt idx="984">
                  <c:v>49.939916</c:v>
                </c:pt>
                <c:pt idx="985">
                  <c:v>49.947365</c:v>
                </c:pt>
                <c:pt idx="986">
                  <c:v>49.946685</c:v>
                </c:pt>
                <c:pt idx="987">
                  <c:v>49.950516</c:v>
                </c:pt>
                <c:pt idx="988">
                  <c:v>49.938749</c:v>
                </c:pt>
                <c:pt idx="989">
                  <c:v>49.957424</c:v>
                </c:pt>
                <c:pt idx="990">
                  <c:v>49.950321</c:v>
                </c:pt>
                <c:pt idx="991">
                  <c:v>49.953085</c:v>
                </c:pt>
                <c:pt idx="992">
                  <c:v>49.952639</c:v>
                </c:pt>
                <c:pt idx="993">
                  <c:v>49.958919</c:v>
                </c:pt>
                <c:pt idx="994">
                  <c:v>49.94473</c:v>
                </c:pt>
                <c:pt idx="995">
                  <c:v>49.947211</c:v>
                </c:pt>
                <c:pt idx="996">
                  <c:v>49.936634</c:v>
                </c:pt>
                <c:pt idx="997">
                  <c:v>49.94191</c:v>
                </c:pt>
                <c:pt idx="998">
                  <c:v>49.94478</c:v>
                </c:pt>
                <c:pt idx="999">
                  <c:v>49.952962</c:v>
                </c:pt>
                <c:pt idx="1000">
                  <c:v>49.939963</c:v>
                </c:pt>
                <c:pt idx="1001">
                  <c:v>49.93328</c:v>
                </c:pt>
                <c:pt idx="1002">
                  <c:v>49.937552</c:v>
                </c:pt>
                <c:pt idx="1003">
                  <c:v>49.939487</c:v>
                </c:pt>
                <c:pt idx="1004">
                  <c:v>49.938701</c:v>
                </c:pt>
                <c:pt idx="1005">
                  <c:v>49.9357</c:v>
                </c:pt>
                <c:pt idx="1006">
                  <c:v>49.95683</c:v>
                </c:pt>
                <c:pt idx="1007">
                  <c:v>49.948016</c:v>
                </c:pt>
                <c:pt idx="1008">
                  <c:v>49.951529</c:v>
                </c:pt>
                <c:pt idx="1009">
                  <c:v>49.946292</c:v>
                </c:pt>
                <c:pt idx="1010">
                  <c:v>49.93427</c:v>
                </c:pt>
                <c:pt idx="1011">
                  <c:v>49.941432</c:v>
                </c:pt>
                <c:pt idx="1012">
                  <c:v>49.930759</c:v>
                </c:pt>
                <c:pt idx="1013">
                  <c:v>49.939058</c:v>
                </c:pt>
                <c:pt idx="1014">
                  <c:v>49.937135</c:v>
                </c:pt>
                <c:pt idx="1015">
                  <c:v>49.937052</c:v>
                </c:pt>
                <c:pt idx="1016">
                  <c:v>49.941904</c:v>
                </c:pt>
                <c:pt idx="1017">
                  <c:v>49.957985</c:v>
                </c:pt>
                <c:pt idx="1018">
                  <c:v>49.944959</c:v>
                </c:pt>
                <c:pt idx="1019">
                  <c:v>49.952456</c:v>
                </c:pt>
                <c:pt idx="1020">
                  <c:v>49.937703</c:v>
                </c:pt>
                <c:pt idx="1021">
                  <c:v>49.935525</c:v>
                </c:pt>
                <c:pt idx="1022">
                  <c:v>49.9457</c:v>
                </c:pt>
                <c:pt idx="1023">
                  <c:v>49.936675</c:v>
                </c:pt>
                <c:pt idx="1024">
                  <c:v>49.935783</c:v>
                </c:pt>
                <c:pt idx="1025">
                  <c:v>49.942504</c:v>
                </c:pt>
                <c:pt idx="1026">
                  <c:v>49.951059</c:v>
                </c:pt>
                <c:pt idx="1027">
                  <c:v>49.944536</c:v>
                </c:pt>
                <c:pt idx="1028">
                  <c:v>49.950677</c:v>
                </c:pt>
                <c:pt idx="1029">
                  <c:v>49.957601</c:v>
                </c:pt>
                <c:pt idx="1030">
                  <c:v>49.953139</c:v>
                </c:pt>
                <c:pt idx="1031">
                  <c:v>49.935022</c:v>
                </c:pt>
                <c:pt idx="1032">
                  <c:v>49.937329</c:v>
                </c:pt>
                <c:pt idx="1033">
                  <c:v>49.946765</c:v>
                </c:pt>
                <c:pt idx="1034">
                  <c:v>49.939132</c:v>
                </c:pt>
                <c:pt idx="1035">
                  <c:v>49.956277</c:v>
                </c:pt>
                <c:pt idx="1036">
                  <c:v>49.938469</c:v>
                </c:pt>
                <c:pt idx="1037">
                  <c:v>49.943172</c:v>
                </c:pt>
                <c:pt idx="1038">
                  <c:v>49.941153</c:v>
                </c:pt>
                <c:pt idx="1039">
                  <c:v>49.943815</c:v>
                </c:pt>
                <c:pt idx="1040">
                  <c:v>49.940394</c:v>
                </c:pt>
                <c:pt idx="1041">
                  <c:v>49.950373</c:v>
                </c:pt>
                <c:pt idx="1042">
                  <c:v>49.942435</c:v>
                </c:pt>
                <c:pt idx="1043">
                  <c:v>49.949412</c:v>
                </c:pt>
                <c:pt idx="1044">
                  <c:v>49.952037</c:v>
                </c:pt>
                <c:pt idx="1045">
                  <c:v>49.951155</c:v>
                </c:pt>
                <c:pt idx="1046">
                  <c:v>49.947188</c:v>
                </c:pt>
                <c:pt idx="1047">
                  <c:v>49.951029</c:v>
                </c:pt>
                <c:pt idx="1048">
                  <c:v>49.946763</c:v>
                </c:pt>
                <c:pt idx="1049">
                  <c:v>49.949537</c:v>
                </c:pt>
                <c:pt idx="1050">
                  <c:v>49.927075</c:v>
                </c:pt>
                <c:pt idx="1051">
                  <c:v>49.95551</c:v>
                </c:pt>
                <c:pt idx="1052">
                  <c:v>49.942106</c:v>
                </c:pt>
                <c:pt idx="1053">
                  <c:v>49.953726</c:v>
                </c:pt>
                <c:pt idx="1054">
                  <c:v>49.949991</c:v>
                </c:pt>
                <c:pt idx="1055">
                  <c:v>49.943793</c:v>
                </c:pt>
                <c:pt idx="1056">
                  <c:v>49.950515</c:v>
                </c:pt>
                <c:pt idx="1057">
                  <c:v>49.958532</c:v>
                </c:pt>
                <c:pt idx="1058">
                  <c:v>49.950435</c:v>
                </c:pt>
                <c:pt idx="1059">
                  <c:v>49.944283</c:v>
                </c:pt>
                <c:pt idx="1060">
                  <c:v>49.954415</c:v>
                </c:pt>
                <c:pt idx="1061">
                  <c:v>49.951648</c:v>
                </c:pt>
                <c:pt idx="1062">
                  <c:v>49.949391</c:v>
                </c:pt>
                <c:pt idx="1063">
                  <c:v>49.967471</c:v>
                </c:pt>
                <c:pt idx="1064">
                  <c:v>49.951873</c:v>
                </c:pt>
                <c:pt idx="1065">
                  <c:v>49.959062</c:v>
                </c:pt>
                <c:pt idx="1066">
                  <c:v>49.930389</c:v>
                </c:pt>
                <c:pt idx="1067">
                  <c:v>49.960195</c:v>
                </c:pt>
                <c:pt idx="1068">
                  <c:v>49.94955</c:v>
                </c:pt>
                <c:pt idx="1069">
                  <c:v>49.949364</c:v>
                </c:pt>
                <c:pt idx="1070">
                  <c:v>49.950093</c:v>
                </c:pt>
                <c:pt idx="1071">
                  <c:v>49.9384</c:v>
                </c:pt>
                <c:pt idx="1072">
                  <c:v>49.944028</c:v>
                </c:pt>
                <c:pt idx="1073">
                  <c:v>49.952327</c:v>
                </c:pt>
                <c:pt idx="1074">
                  <c:v>49.95184</c:v>
                </c:pt>
                <c:pt idx="1075">
                  <c:v>49.931393</c:v>
                </c:pt>
                <c:pt idx="1076">
                  <c:v>49.951518</c:v>
                </c:pt>
                <c:pt idx="1077">
                  <c:v>49.952433</c:v>
                </c:pt>
                <c:pt idx="1078">
                  <c:v>49.94717</c:v>
                </c:pt>
                <c:pt idx="1079">
                  <c:v>49.926833</c:v>
                </c:pt>
                <c:pt idx="1080">
                  <c:v>49.945228</c:v>
                </c:pt>
                <c:pt idx="1081">
                  <c:v>49.934996</c:v>
                </c:pt>
                <c:pt idx="1082">
                  <c:v>49.935991</c:v>
                </c:pt>
                <c:pt idx="1083">
                  <c:v>49.947936</c:v>
                </c:pt>
                <c:pt idx="1084">
                  <c:v>49.938251</c:v>
                </c:pt>
                <c:pt idx="1085">
                  <c:v>49.955238</c:v>
                </c:pt>
                <c:pt idx="1086">
                  <c:v>49.941235</c:v>
                </c:pt>
                <c:pt idx="1087">
                  <c:v>49.948599</c:v>
                </c:pt>
                <c:pt idx="1088">
                  <c:v>49.931205</c:v>
                </c:pt>
                <c:pt idx="1089">
                  <c:v>49.954165</c:v>
                </c:pt>
                <c:pt idx="1090">
                  <c:v>49.947572</c:v>
                </c:pt>
                <c:pt idx="1091">
                  <c:v>49.953986</c:v>
                </c:pt>
                <c:pt idx="1092">
                  <c:v>49.946751</c:v>
                </c:pt>
                <c:pt idx="1093">
                  <c:v>49.94985</c:v>
                </c:pt>
                <c:pt idx="1094">
                  <c:v>49.940218</c:v>
                </c:pt>
                <c:pt idx="1095">
                  <c:v>49.94412</c:v>
                </c:pt>
                <c:pt idx="1096">
                  <c:v>49.948356</c:v>
                </c:pt>
                <c:pt idx="1097">
                  <c:v>49.935877</c:v>
                </c:pt>
                <c:pt idx="1098">
                  <c:v>49.936828</c:v>
                </c:pt>
                <c:pt idx="1099">
                  <c:v>49.942616</c:v>
                </c:pt>
                <c:pt idx="1100">
                  <c:v>49.952473</c:v>
                </c:pt>
                <c:pt idx="1101">
                  <c:v>49.939176</c:v>
                </c:pt>
                <c:pt idx="1102">
                  <c:v>49.962066</c:v>
                </c:pt>
                <c:pt idx="1103">
                  <c:v>49.943992</c:v>
                </c:pt>
                <c:pt idx="1104">
                  <c:v>49.943568</c:v>
                </c:pt>
                <c:pt idx="1105">
                  <c:v>49.939813</c:v>
                </c:pt>
                <c:pt idx="1106">
                  <c:v>49.946535</c:v>
                </c:pt>
                <c:pt idx="1107">
                  <c:v>49.946612</c:v>
                </c:pt>
                <c:pt idx="1108">
                  <c:v>49.9358</c:v>
                </c:pt>
                <c:pt idx="1109">
                  <c:v>49.935896</c:v>
                </c:pt>
                <c:pt idx="1110">
                  <c:v>49.94296</c:v>
                </c:pt>
                <c:pt idx="1111">
                  <c:v>49.945357</c:v>
                </c:pt>
                <c:pt idx="1112">
                  <c:v>49.94191</c:v>
                </c:pt>
                <c:pt idx="1113">
                  <c:v>49.947962</c:v>
                </c:pt>
                <c:pt idx="1114">
                  <c:v>49.945009</c:v>
                </c:pt>
                <c:pt idx="1115">
                  <c:v>49.94262</c:v>
                </c:pt>
                <c:pt idx="1116">
                  <c:v>49.9409</c:v>
                </c:pt>
                <c:pt idx="1117">
                  <c:v>49.939339</c:v>
                </c:pt>
                <c:pt idx="1118">
                  <c:v>49.941153</c:v>
                </c:pt>
                <c:pt idx="1119">
                  <c:v>49.936553</c:v>
                </c:pt>
                <c:pt idx="1120">
                  <c:v>49.948243</c:v>
                </c:pt>
                <c:pt idx="1121">
                  <c:v>49.951837</c:v>
                </c:pt>
                <c:pt idx="1122">
                  <c:v>49.947721</c:v>
                </c:pt>
                <c:pt idx="1123">
                  <c:v>49.94326</c:v>
                </c:pt>
                <c:pt idx="1124">
                  <c:v>49.949206</c:v>
                </c:pt>
                <c:pt idx="1125">
                  <c:v>49.937795</c:v>
                </c:pt>
                <c:pt idx="1126">
                  <c:v>49.942966</c:v>
                </c:pt>
                <c:pt idx="1127">
                  <c:v>49.936699</c:v>
                </c:pt>
                <c:pt idx="1128">
                  <c:v>49.947809</c:v>
                </c:pt>
                <c:pt idx="1129">
                  <c:v>49.951605</c:v>
                </c:pt>
                <c:pt idx="1130">
                  <c:v>49.945683</c:v>
                </c:pt>
                <c:pt idx="1131">
                  <c:v>49.933503</c:v>
                </c:pt>
                <c:pt idx="1132">
                  <c:v>49.949433</c:v>
                </c:pt>
                <c:pt idx="1133">
                  <c:v>49.937316</c:v>
                </c:pt>
                <c:pt idx="1134">
                  <c:v>49.9249</c:v>
                </c:pt>
                <c:pt idx="1135">
                  <c:v>49.941367</c:v>
                </c:pt>
                <c:pt idx="1136">
                  <c:v>49.93807</c:v>
                </c:pt>
                <c:pt idx="1137">
                  <c:v>49.935644</c:v>
                </c:pt>
                <c:pt idx="1138">
                  <c:v>49.939652</c:v>
                </c:pt>
                <c:pt idx="1139">
                  <c:v>49.942762</c:v>
                </c:pt>
                <c:pt idx="1140">
                  <c:v>49.940893</c:v>
                </c:pt>
                <c:pt idx="1141">
                  <c:v>49.938133</c:v>
                </c:pt>
                <c:pt idx="1142">
                  <c:v>49.950195</c:v>
                </c:pt>
                <c:pt idx="1143">
                  <c:v>49.938095</c:v>
                </c:pt>
                <c:pt idx="1144">
                  <c:v>49.939802</c:v>
                </c:pt>
                <c:pt idx="1145">
                  <c:v>49.935915</c:v>
                </c:pt>
                <c:pt idx="1146">
                  <c:v>49.946091</c:v>
                </c:pt>
                <c:pt idx="1147">
                  <c:v>49.949519</c:v>
                </c:pt>
                <c:pt idx="1148">
                  <c:v>49.946318</c:v>
                </c:pt>
                <c:pt idx="1149">
                  <c:v>49.939866</c:v>
                </c:pt>
                <c:pt idx="1150">
                  <c:v>49.942783</c:v>
                </c:pt>
                <c:pt idx="1151">
                  <c:v>49.929221</c:v>
                </c:pt>
                <c:pt idx="1152">
                  <c:v>49.93781</c:v>
                </c:pt>
                <c:pt idx="1153">
                  <c:v>49.93328</c:v>
                </c:pt>
                <c:pt idx="1154">
                  <c:v>49.936416</c:v>
                </c:pt>
                <c:pt idx="1155">
                  <c:v>49.929797</c:v>
                </c:pt>
                <c:pt idx="1156">
                  <c:v>49.913478</c:v>
                </c:pt>
                <c:pt idx="1157">
                  <c:v>49.93206</c:v>
                </c:pt>
                <c:pt idx="1158">
                  <c:v>49.911193</c:v>
                </c:pt>
                <c:pt idx="1159">
                  <c:v>49.92455</c:v>
                </c:pt>
                <c:pt idx="1160">
                  <c:v>49.921191</c:v>
                </c:pt>
                <c:pt idx="1161">
                  <c:v>49.932391</c:v>
                </c:pt>
                <c:pt idx="1162">
                  <c:v>49.924556</c:v>
                </c:pt>
                <c:pt idx="1163">
                  <c:v>49.938239</c:v>
                </c:pt>
                <c:pt idx="1164">
                  <c:v>49.943464</c:v>
                </c:pt>
                <c:pt idx="1165">
                  <c:v>49.924615</c:v>
                </c:pt>
                <c:pt idx="1166">
                  <c:v>49.940492</c:v>
                </c:pt>
                <c:pt idx="1167">
                  <c:v>49.939531</c:v>
                </c:pt>
                <c:pt idx="1168">
                  <c:v>49.933696</c:v>
                </c:pt>
                <c:pt idx="1169">
                  <c:v>49.916328</c:v>
                </c:pt>
                <c:pt idx="1170">
                  <c:v>49.939598</c:v>
                </c:pt>
                <c:pt idx="1171">
                  <c:v>49.928372</c:v>
                </c:pt>
                <c:pt idx="1172">
                  <c:v>49.934996</c:v>
                </c:pt>
                <c:pt idx="1173">
                  <c:v>49.943799</c:v>
                </c:pt>
                <c:pt idx="1174">
                  <c:v>49.921232</c:v>
                </c:pt>
                <c:pt idx="1175">
                  <c:v>49.927865</c:v>
                </c:pt>
                <c:pt idx="1176">
                  <c:v>49.933398</c:v>
                </c:pt>
                <c:pt idx="1177">
                  <c:v>49.945179</c:v>
                </c:pt>
                <c:pt idx="1178">
                  <c:v>49.915289</c:v>
                </c:pt>
                <c:pt idx="1179">
                  <c:v>49.941229</c:v>
                </c:pt>
                <c:pt idx="1180">
                  <c:v>49.92906</c:v>
                </c:pt>
                <c:pt idx="1181">
                  <c:v>49.929438</c:v>
                </c:pt>
                <c:pt idx="1182">
                  <c:v>49.919542</c:v>
                </c:pt>
                <c:pt idx="1183">
                  <c:v>49.942179</c:v>
                </c:pt>
                <c:pt idx="1184">
                  <c:v>49.933146</c:v>
                </c:pt>
                <c:pt idx="1185">
                  <c:v>49.937164</c:v>
                </c:pt>
                <c:pt idx="1186">
                  <c:v>49.932395</c:v>
                </c:pt>
                <c:pt idx="1187">
                  <c:v>49.932589</c:v>
                </c:pt>
                <c:pt idx="1188">
                  <c:v>49.943374</c:v>
                </c:pt>
                <c:pt idx="1189">
                  <c:v>49.940007</c:v>
                </c:pt>
                <c:pt idx="1190">
                  <c:v>49.932614</c:v>
                </c:pt>
                <c:pt idx="1191">
                  <c:v>49.93345</c:v>
                </c:pt>
                <c:pt idx="1192">
                  <c:v>49.933899</c:v>
                </c:pt>
                <c:pt idx="1193">
                  <c:v>49.933299</c:v>
                </c:pt>
                <c:pt idx="1194">
                  <c:v>49.936576</c:v>
                </c:pt>
                <c:pt idx="1195">
                  <c:v>49.92883</c:v>
                </c:pt>
                <c:pt idx="1196">
                  <c:v>49.921472</c:v>
                </c:pt>
                <c:pt idx="1197">
                  <c:v>49.926212</c:v>
                </c:pt>
                <c:pt idx="1198">
                  <c:v>49.93913</c:v>
                </c:pt>
                <c:pt idx="1199">
                  <c:v>49.928432</c:v>
                </c:pt>
                <c:pt idx="1200">
                  <c:v>49.940776</c:v>
                </c:pt>
                <c:pt idx="1201">
                  <c:v>49.923011</c:v>
                </c:pt>
                <c:pt idx="1202">
                  <c:v>49.92116</c:v>
                </c:pt>
                <c:pt idx="1203">
                  <c:v>49.922719</c:v>
                </c:pt>
                <c:pt idx="1204">
                  <c:v>49.934632</c:v>
                </c:pt>
                <c:pt idx="1205">
                  <c:v>49.924251</c:v>
                </c:pt>
                <c:pt idx="1206">
                  <c:v>49.934683</c:v>
                </c:pt>
                <c:pt idx="1207">
                  <c:v>49.936348</c:v>
                </c:pt>
                <c:pt idx="1208">
                  <c:v>49.914451</c:v>
                </c:pt>
                <c:pt idx="1209">
                  <c:v>49.925342</c:v>
                </c:pt>
                <c:pt idx="1210">
                  <c:v>49.934064</c:v>
                </c:pt>
                <c:pt idx="1211">
                  <c:v>49.924354</c:v>
                </c:pt>
                <c:pt idx="1212">
                  <c:v>49.930407</c:v>
                </c:pt>
                <c:pt idx="1213">
                  <c:v>49.94713</c:v>
                </c:pt>
                <c:pt idx="1214">
                  <c:v>49.921761</c:v>
                </c:pt>
                <c:pt idx="1215">
                  <c:v>49.926211</c:v>
                </c:pt>
                <c:pt idx="1216">
                  <c:v>49.9248</c:v>
                </c:pt>
                <c:pt idx="1217">
                  <c:v>49.912243</c:v>
                </c:pt>
                <c:pt idx="1218">
                  <c:v>49.934166</c:v>
                </c:pt>
                <c:pt idx="1219">
                  <c:v>49.916031</c:v>
                </c:pt>
                <c:pt idx="1220">
                  <c:v>49.921159</c:v>
                </c:pt>
                <c:pt idx="1221">
                  <c:v>49.92463</c:v>
                </c:pt>
                <c:pt idx="1222">
                  <c:v>49.92893</c:v>
                </c:pt>
                <c:pt idx="1223">
                  <c:v>49.913747</c:v>
                </c:pt>
                <c:pt idx="1224">
                  <c:v>49.909437</c:v>
                </c:pt>
                <c:pt idx="1225">
                  <c:v>49.927131</c:v>
                </c:pt>
                <c:pt idx="1226">
                  <c:v>49.919226</c:v>
                </c:pt>
                <c:pt idx="1227">
                  <c:v>49.919191</c:v>
                </c:pt>
                <c:pt idx="1228">
                  <c:v>49.912185</c:v>
                </c:pt>
                <c:pt idx="1229">
                  <c:v>49.916352</c:v>
                </c:pt>
                <c:pt idx="1230">
                  <c:v>49.925428</c:v>
                </c:pt>
                <c:pt idx="1231">
                  <c:v>49.926908</c:v>
                </c:pt>
                <c:pt idx="1232">
                  <c:v>49.928238</c:v>
                </c:pt>
                <c:pt idx="1233">
                  <c:v>49.928925</c:v>
                </c:pt>
                <c:pt idx="1234">
                  <c:v>49.923136</c:v>
                </c:pt>
                <c:pt idx="1235">
                  <c:v>49.919478</c:v>
                </c:pt>
                <c:pt idx="1236">
                  <c:v>49.912402</c:v>
                </c:pt>
                <c:pt idx="1237">
                  <c:v>49.907256</c:v>
                </c:pt>
                <c:pt idx="1238">
                  <c:v>49.928051</c:v>
                </c:pt>
                <c:pt idx="1239">
                  <c:v>49.916111</c:v>
                </c:pt>
                <c:pt idx="1240">
                  <c:v>49.906154</c:v>
                </c:pt>
                <c:pt idx="1241">
                  <c:v>49.921186</c:v>
                </c:pt>
                <c:pt idx="1242">
                  <c:v>49.916666</c:v>
                </c:pt>
                <c:pt idx="1243">
                  <c:v>49.921794</c:v>
                </c:pt>
                <c:pt idx="1244">
                  <c:v>49.925406</c:v>
                </c:pt>
                <c:pt idx="1245">
                  <c:v>49.910752</c:v>
                </c:pt>
                <c:pt idx="1246">
                  <c:v>49.931909</c:v>
                </c:pt>
                <c:pt idx="1247">
                  <c:v>49.924198</c:v>
                </c:pt>
                <c:pt idx="1248">
                  <c:v>49.926903</c:v>
                </c:pt>
                <c:pt idx="1249">
                  <c:v>49.920074</c:v>
                </c:pt>
                <c:pt idx="1250">
                  <c:v>49.91691</c:v>
                </c:pt>
                <c:pt idx="1251">
                  <c:v>49.921951</c:v>
                </c:pt>
                <c:pt idx="1252">
                  <c:v>49.938763</c:v>
                </c:pt>
                <c:pt idx="1253">
                  <c:v>49.932868</c:v>
                </c:pt>
                <c:pt idx="1254">
                  <c:v>49.915535</c:v>
                </c:pt>
                <c:pt idx="1255">
                  <c:v>49.914133</c:v>
                </c:pt>
                <c:pt idx="1256">
                  <c:v>49.919878</c:v>
                </c:pt>
                <c:pt idx="1257">
                  <c:v>49.912873</c:v>
                </c:pt>
                <c:pt idx="1258">
                  <c:v>49.933324</c:v>
                </c:pt>
                <c:pt idx="1259">
                  <c:v>49.936981</c:v>
                </c:pt>
                <c:pt idx="1260">
                  <c:v>49.942796</c:v>
                </c:pt>
                <c:pt idx="1261">
                  <c:v>49.928178</c:v>
                </c:pt>
                <c:pt idx="1262">
                  <c:v>49.91904</c:v>
                </c:pt>
                <c:pt idx="1263">
                  <c:v>49.927851</c:v>
                </c:pt>
                <c:pt idx="1264">
                  <c:v>49.920564</c:v>
                </c:pt>
                <c:pt idx="1265">
                  <c:v>49.922185</c:v>
                </c:pt>
                <c:pt idx="1266">
                  <c:v>49.91903</c:v>
                </c:pt>
                <c:pt idx="1267">
                  <c:v>49.909566</c:v>
                </c:pt>
                <c:pt idx="1268">
                  <c:v>49.917144</c:v>
                </c:pt>
                <c:pt idx="1269">
                  <c:v>49.913135</c:v>
                </c:pt>
                <c:pt idx="1270">
                  <c:v>49.93645</c:v>
                </c:pt>
                <c:pt idx="1271">
                  <c:v>49.928572</c:v>
                </c:pt>
                <c:pt idx="1272">
                  <c:v>49.914914</c:v>
                </c:pt>
                <c:pt idx="1273">
                  <c:v>49.926228</c:v>
                </c:pt>
                <c:pt idx="1274">
                  <c:v>49.916306</c:v>
                </c:pt>
                <c:pt idx="1275">
                  <c:v>49.912006</c:v>
                </c:pt>
                <c:pt idx="1276">
                  <c:v>49.919205</c:v>
                </c:pt>
                <c:pt idx="1277">
                  <c:v>49.915671</c:v>
                </c:pt>
                <c:pt idx="1278">
                  <c:v>49.93236</c:v>
                </c:pt>
                <c:pt idx="1279">
                  <c:v>49.917777</c:v>
                </c:pt>
                <c:pt idx="1280">
                  <c:v>49.931258</c:v>
                </c:pt>
                <c:pt idx="1281">
                  <c:v>49.913291</c:v>
                </c:pt>
                <c:pt idx="1282">
                  <c:v>49.92086</c:v>
                </c:pt>
                <c:pt idx="1283">
                  <c:v>49.912956</c:v>
                </c:pt>
                <c:pt idx="1284">
                  <c:v>49.920041</c:v>
                </c:pt>
                <c:pt idx="1285">
                  <c:v>49.929134</c:v>
                </c:pt>
                <c:pt idx="1286">
                  <c:v>49.916331</c:v>
                </c:pt>
                <c:pt idx="1287">
                  <c:v>49.912656</c:v>
                </c:pt>
                <c:pt idx="1288">
                  <c:v>49.914348</c:v>
                </c:pt>
                <c:pt idx="1289">
                  <c:v>49.913044</c:v>
                </c:pt>
                <c:pt idx="1290">
                  <c:v>49.92123</c:v>
                </c:pt>
                <c:pt idx="1291">
                  <c:v>49.912286</c:v>
                </c:pt>
                <c:pt idx="1292">
                  <c:v>49.91856</c:v>
                </c:pt>
                <c:pt idx="1293">
                  <c:v>49.902143</c:v>
                </c:pt>
                <c:pt idx="1294">
                  <c:v>49.90862</c:v>
                </c:pt>
                <c:pt idx="1295">
                  <c:v>49.911501</c:v>
                </c:pt>
                <c:pt idx="1296">
                  <c:v>49.915863</c:v>
                </c:pt>
                <c:pt idx="1297">
                  <c:v>49.904276</c:v>
                </c:pt>
                <c:pt idx="1298">
                  <c:v>49.900213</c:v>
                </c:pt>
                <c:pt idx="1299">
                  <c:v>49.912382</c:v>
                </c:pt>
                <c:pt idx="1300">
                  <c:v>49.921441</c:v>
                </c:pt>
                <c:pt idx="1301">
                  <c:v>49.907844</c:v>
                </c:pt>
                <c:pt idx="1302">
                  <c:v>49.911422</c:v>
                </c:pt>
                <c:pt idx="1303">
                  <c:v>49.902231</c:v>
                </c:pt>
                <c:pt idx="1304">
                  <c:v>49.900689</c:v>
                </c:pt>
                <c:pt idx="1305">
                  <c:v>49.906981</c:v>
                </c:pt>
                <c:pt idx="1306">
                  <c:v>49.909624</c:v>
                </c:pt>
                <c:pt idx="1307">
                  <c:v>49.897596</c:v>
                </c:pt>
                <c:pt idx="1308">
                  <c:v>49.918365</c:v>
                </c:pt>
                <c:pt idx="1309">
                  <c:v>49.900002</c:v>
                </c:pt>
                <c:pt idx="1310">
                  <c:v>49.921256</c:v>
                </c:pt>
                <c:pt idx="1311">
                  <c:v>49.896028</c:v>
                </c:pt>
                <c:pt idx="1312">
                  <c:v>49.910999</c:v>
                </c:pt>
                <c:pt idx="1313">
                  <c:v>49.903192</c:v>
                </c:pt>
                <c:pt idx="1314">
                  <c:v>49.915158</c:v>
                </c:pt>
                <c:pt idx="1315">
                  <c:v>49.900733</c:v>
                </c:pt>
                <c:pt idx="1316">
                  <c:v>49.893058</c:v>
                </c:pt>
                <c:pt idx="1317">
                  <c:v>49.904593</c:v>
                </c:pt>
                <c:pt idx="1318">
                  <c:v>49.912753</c:v>
                </c:pt>
                <c:pt idx="1319">
                  <c:v>49.898997</c:v>
                </c:pt>
                <c:pt idx="1320">
                  <c:v>49.909801</c:v>
                </c:pt>
                <c:pt idx="1321">
                  <c:v>49.918745</c:v>
                </c:pt>
                <c:pt idx="1322">
                  <c:v>49.899738</c:v>
                </c:pt>
                <c:pt idx="1323">
                  <c:v>49.911898</c:v>
                </c:pt>
                <c:pt idx="1324">
                  <c:v>49.910285</c:v>
                </c:pt>
                <c:pt idx="1325">
                  <c:v>49.911431</c:v>
                </c:pt>
                <c:pt idx="1326">
                  <c:v>49.903439</c:v>
                </c:pt>
                <c:pt idx="1327">
                  <c:v>49.919326</c:v>
                </c:pt>
                <c:pt idx="1328">
                  <c:v>49.897896</c:v>
                </c:pt>
                <c:pt idx="1329">
                  <c:v>49.897517</c:v>
                </c:pt>
                <c:pt idx="1330">
                  <c:v>49.912365</c:v>
                </c:pt>
                <c:pt idx="1331">
                  <c:v>49.919661</c:v>
                </c:pt>
                <c:pt idx="1332">
                  <c:v>49.902752</c:v>
                </c:pt>
                <c:pt idx="1333">
                  <c:v>49.892803</c:v>
                </c:pt>
                <c:pt idx="1334">
                  <c:v>49.900241</c:v>
                </c:pt>
                <c:pt idx="1335">
                  <c:v>49.900302</c:v>
                </c:pt>
                <c:pt idx="1336">
                  <c:v>49.904876</c:v>
                </c:pt>
                <c:pt idx="1337">
                  <c:v>49.896884</c:v>
                </c:pt>
                <c:pt idx="1338">
                  <c:v>49.909564</c:v>
                </c:pt>
                <c:pt idx="1339">
                  <c:v>49.910894</c:v>
                </c:pt>
                <c:pt idx="1340">
                  <c:v>49.895906</c:v>
                </c:pt>
                <c:pt idx="1341">
                  <c:v>49.900162</c:v>
                </c:pt>
                <c:pt idx="1342">
                  <c:v>49.90678</c:v>
                </c:pt>
                <c:pt idx="1343">
                  <c:v>49.902568</c:v>
                </c:pt>
                <c:pt idx="1344">
                  <c:v>49.896003</c:v>
                </c:pt>
                <c:pt idx="1345">
                  <c:v>49.894725</c:v>
                </c:pt>
                <c:pt idx="1346">
                  <c:v>49.903546</c:v>
                </c:pt>
                <c:pt idx="1347">
                  <c:v>49.90085</c:v>
                </c:pt>
                <c:pt idx="1348">
                  <c:v>49.903881</c:v>
                </c:pt>
                <c:pt idx="1349">
                  <c:v>49.904163</c:v>
                </c:pt>
                <c:pt idx="1350">
                  <c:v>49.886778</c:v>
                </c:pt>
                <c:pt idx="1351">
                  <c:v>49.893774</c:v>
                </c:pt>
                <c:pt idx="1352">
                  <c:v>49.896392</c:v>
                </c:pt>
                <c:pt idx="1353">
                  <c:v>49.906895</c:v>
                </c:pt>
                <c:pt idx="1354">
                  <c:v>49.896242</c:v>
                </c:pt>
                <c:pt idx="1355">
                  <c:v>49.908138</c:v>
                </c:pt>
                <c:pt idx="1356">
                  <c:v>49.913584</c:v>
                </c:pt>
                <c:pt idx="1357">
                  <c:v>49.904887</c:v>
                </c:pt>
                <c:pt idx="1358">
                  <c:v>49.902984</c:v>
                </c:pt>
                <c:pt idx="1359">
                  <c:v>49.894543</c:v>
                </c:pt>
                <c:pt idx="1360">
                  <c:v>49.896464</c:v>
                </c:pt>
                <c:pt idx="1361">
                  <c:v>49.89442</c:v>
                </c:pt>
                <c:pt idx="1362">
                  <c:v>49.908316</c:v>
                </c:pt>
                <c:pt idx="1363">
                  <c:v>49.903761</c:v>
                </c:pt>
                <c:pt idx="1364">
                  <c:v>49.894561</c:v>
                </c:pt>
                <c:pt idx="1365">
                  <c:v>49.891301</c:v>
                </c:pt>
                <c:pt idx="1366">
                  <c:v>49.889618</c:v>
                </c:pt>
                <c:pt idx="1367">
                  <c:v>49.901744</c:v>
                </c:pt>
                <c:pt idx="1368">
                  <c:v>49.899004</c:v>
                </c:pt>
                <c:pt idx="1369">
                  <c:v>49.903233</c:v>
                </c:pt>
                <c:pt idx="1370">
                  <c:v>49.905727</c:v>
                </c:pt>
                <c:pt idx="1371">
                  <c:v>49.89214</c:v>
                </c:pt>
                <c:pt idx="1372">
                  <c:v>49.901023</c:v>
                </c:pt>
                <c:pt idx="1373">
                  <c:v>49.898873</c:v>
                </c:pt>
                <c:pt idx="1374">
                  <c:v>49.889418</c:v>
                </c:pt>
                <c:pt idx="1375">
                  <c:v>49.895543</c:v>
                </c:pt>
                <c:pt idx="1376">
                  <c:v>49.903509</c:v>
                </c:pt>
                <c:pt idx="1377">
                  <c:v>49.890459</c:v>
                </c:pt>
                <c:pt idx="1378">
                  <c:v>49.911334</c:v>
                </c:pt>
                <c:pt idx="1379">
                  <c:v>49.894522</c:v>
                </c:pt>
                <c:pt idx="1380">
                  <c:v>49.894795</c:v>
                </c:pt>
                <c:pt idx="1381">
                  <c:v>49.892117</c:v>
                </c:pt>
                <c:pt idx="1382">
                  <c:v>49.912984</c:v>
                </c:pt>
                <c:pt idx="1383">
                  <c:v>49.894832</c:v>
                </c:pt>
                <c:pt idx="1384">
                  <c:v>49.919435</c:v>
                </c:pt>
                <c:pt idx="1385">
                  <c:v>49.896674</c:v>
                </c:pt>
                <c:pt idx="1386">
                  <c:v>49.902385</c:v>
                </c:pt>
                <c:pt idx="1387">
                  <c:v>49.905778</c:v>
                </c:pt>
                <c:pt idx="1388">
                  <c:v>49.897707</c:v>
                </c:pt>
                <c:pt idx="1389">
                  <c:v>49.901461</c:v>
                </c:pt>
                <c:pt idx="1390">
                  <c:v>49.900395</c:v>
                </c:pt>
                <c:pt idx="1391">
                  <c:v>49.901004</c:v>
                </c:pt>
                <c:pt idx="1392">
                  <c:v>49.888835</c:v>
                </c:pt>
                <c:pt idx="1393">
                  <c:v>49.887373</c:v>
                </c:pt>
                <c:pt idx="1394">
                  <c:v>49.878076</c:v>
                </c:pt>
                <c:pt idx="1395">
                  <c:v>49.899931</c:v>
                </c:pt>
                <c:pt idx="1396">
                  <c:v>49.893287</c:v>
                </c:pt>
                <c:pt idx="1397">
                  <c:v>49.907977</c:v>
                </c:pt>
                <c:pt idx="1398">
                  <c:v>49.873391</c:v>
                </c:pt>
                <c:pt idx="1399">
                  <c:v>49.895748</c:v>
                </c:pt>
                <c:pt idx="1400">
                  <c:v>49.906446</c:v>
                </c:pt>
                <c:pt idx="1401">
                  <c:v>49.887466</c:v>
                </c:pt>
                <c:pt idx="1402">
                  <c:v>49.908712</c:v>
                </c:pt>
                <c:pt idx="1403">
                  <c:v>49.880832</c:v>
                </c:pt>
                <c:pt idx="1404">
                  <c:v>49.887054</c:v>
                </c:pt>
                <c:pt idx="1405">
                  <c:v>49.899743</c:v>
                </c:pt>
                <c:pt idx="1406">
                  <c:v>49.890879</c:v>
                </c:pt>
                <c:pt idx="1407">
                  <c:v>49.898845</c:v>
                </c:pt>
                <c:pt idx="1408">
                  <c:v>49.880139</c:v>
                </c:pt>
                <c:pt idx="1409">
                  <c:v>49.88288</c:v>
                </c:pt>
                <c:pt idx="1410">
                  <c:v>49.889736</c:v>
                </c:pt>
                <c:pt idx="1411">
                  <c:v>49.89179</c:v>
                </c:pt>
                <c:pt idx="1412">
                  <c:v>49.872978</c:v>
                </c:pt>
                <c:pt idx="1413">
                  <c:v>49.884222</c:v>
                </c:pt>
                <c:pt idx="1414">
                  <c:v>49.88737</c:v>
                </c:pt>
                <c:pt idx="1415">
                  <c:v>49.874055</c:v>
                </c:pt>
                <c:pt idx="1416">
                  <c:v>49.889565</c:v>
                </c:pt>
                <c:pt idx="1417">
                  <c:v>49.893892</c:v>
                </c:pt>
                <c:pt idx="1418">
                  <c:v>49.894361</c:v>
                </c:pt>
                <c:pt idx="1419">
                  <c:v>49.886995</c:v>
                </c:pt>
                <c:pt idx="1420">
                  <c:v>49.87888</c:v>
                </c:pt>
                <c:pt idx="1421">
                  <c:v>49.899156</c:v>
                </c:pt>
                <c:pt idx="1422">
                  <c:v>49.898857</c:v>
                </c:pt>
                <c:pt idx="1423">
                  <c:v>49.881905</c:v>
                </c:pt>
                <c:pt idx="1424">
                  <c:v>49.889299</c:v>
                </c:pt>
                <c:pt idx="1425">
                  <c:v>49.879562</c:v>
                </c:pt>
                <c:pt idx="1426">
                  <c:v>49.889996</c:v>
                </c:pt>
                <c:pt idx="1427">
                  <c:v>49.881467</c:v>
                </c:pt>
                <c:pt idx="1428">
                  <c:v>49.89013</c:v>
                </c:pt>
                <c:pt idx="1429">
                  <c:v>49.876719</c:v>
                </c:pt>
                <c:pt idx="1430">
                  <c:v>49.895966</c:v>
                </c:pt>
                <c:pt idx="1431">
                  <c:v>49.887507</c:v>
                </c:pt>
                <c:pt idx="1432">
                  <c:v>49.880829</c:v>
                </c:pt>
                <c:pt idx="1433">
                  <c:v>49.892814</c:v>
                </c:pt>
                <c:pt idx="1434">
                  <c:v>49.890461</c:v>
                </c:pt>
                <c:pt idx="1435">
                  <c:v>49.900675</c:v>
                </c:pt>
                <c:pt idx="1436">
                  <c:v>49.890278</c:v>
                </c:pt>
                <c:pt idx="1437">
                  <c:v>49.887997</c:v>
                </c:pt>
                <c:pt idx="1438">
                  <c:v>49.879415</c:v>
                </c:pt>
                <c:pt idx="1439">
                  <c:v>49.888069</c:v>
                </c:pt>
                <c:pt idx="1440">
                  <c:v>49.893348</c:v>
                </c:pt>
                <c:pt idx="1441">
                  <c:v>49.887428</c:v>
                </c:pt>
                <c:pt idx="1442">
                  <c:v>49.890381</c:v>
                </c:pt>
                <c:pt idx="1443">
                  <c:v>49.879014</c:v>
                </c:pt>
                <c:pt idx="1444">
                  <c:v>49.887413</c:v>
                </c:pt>
                <c:pt idx="1445">
                  <c:v>49.880303</c:v>
                </c:pt>
                <c:pt idx="1446">
                  <c:v>49.880427</c:v>
                </c:pt>
                <c:pt idx="1447">
                  <c:v>49.890244</c:v>
                </c:pt>
                <c:pt idx="1448">
                  <c:v>49.882288</c:v>
                </c:pt>
                <c:pt idx="1449">
                  <c:v>49.89652</c:v>
                </c:pt>
                <c:pt idx="1450">
                  <c:v>49.877232</c:v>
                </c:pt>
                <c:pt idx="1451">
                  <c:v>49.889154</c:v>
                </c:pt>
                <c:pt idx="1452">
                  <c:v>49.87414</c:v>
                </c:pt>
                <c:pt idx="1453">
                  <c:v>49.881331</c:v>
                </c:pt>
                <c:pt idx="1454">
                  <c:v>49.88342</c:v>
                </c:pt>
                <c:pt idx="1455">
                  <c:v>49.885271</c:v>
                </c:pt>
                <c:pt idx="1456">
                  <c:v>49.8864</c:v>
                </c:pt>
                <c:pt idx="1457">
                  <c:v>49.893089</c:v>
                </c:pt>
                <c:pt idx="1458">
                  <c:v>49.897293</c:v>
                </c:pt>
                <c:pt idx="1459">
                  <c:v>49.881309</c:v>
                </c:pt>
                <c:pt idx="1460">
                  <c:v>49.897216</c:v>
                </c:pt>
                <c:pt idx="1461">
                  <c:v>49.885549</c:v>
                </c:pt>
                <c:pt idx="1462">
                  <c:v>49.880008</c:v>
                </c:pt>
                <c:pt idx="1463">
                  <c:v>49.889736</c:v>
                </c:pt>
                <c:pt idx="1464">
                  <c:v>49.879868</c:v>
                </c:pt>
                <c:pt idx="1465">
                  <c:v>49.894198</c:v>
                </c:pt>
                <c:pt idx="1466">
                  <c:v>49.884532</c:v>
                </c:pt>
                <c:pt idx="1467">
                  <c:v>49.897557</c:v>
                </c:pt>
                <c:pt idx="1468">
                  <c:v>49.880798</c:v>
                </c:pt>
                <c:pt idx="1469">
                  <c:v>49.883706</c:v>
                </c:pt>
                <c:pt idx="1470">
                  <c:v>49.892105</c:v>
                </c:pt>
                <c:pt idx="1471">
                  <c:v>49.890079</c:v>
                </c:pt>
                <c:pt idx="1472">
                  <c:v>49.872334</c:v>
                </c:pt>
                <c:pt idx="1473">
                  <c:v>49.88668</c:v>
                </c:pt>
                <c:pt idx="1474">
                  <c:v>49.878618</c:v>
                </c:pt>
                <c:pt idx="1475">
                  <c:v>49.880108</c:v>
                </c:pt>
                <c:pt idx="1476">
                  <c:v>49.869649</c:v>
                </c:pt>
                <c:pt idx="1477">
                  <c:v>49.886234</c:v>
                </c:pt>
                <c:pt idx="1478">
                  <c:v>49.867773</c:v>
                </c:pt>
                <c:pt idx="1479">
                  <c:v>49.885178</c:v>
                </c:pt>
                <c:pt idx="1480">
                  <c:v>49.873688</c:v>
                </c:pt>
                <c:pt idx="1481">
                  <c:v>49.892573</c:v>
                </c:pt>
                <c:pt idx="1482">
                  <c:v>49.88474</c:v>
                </c:pt>
                <c:pt idx="1483">
                  <c:v>49.899244</c:v>
                </c:pt>
                <c:pt idx="1484">
                  <c:v>49.898682</c:v>
                </c:pt>
                <c:pt idx="1485">
                  <c:v>49.8835</c:v>
                </c:pt>
                <c:pt idx="1486">
                  <c:v>49.873305</c:v>
                </c:pt>
                <c:pt idx="1487">
                  <c:v>49.878743</c:v>
                </c:pt>
                <c:pt idx="1488">
                  <c:v>49.88403</c:v>
                </c:pt>
                <c:pt idx="1489">
                  <c:v>49.896121</c:v>
                </c:pt>
                <c:pt idx="1490">
                  <c:v>49.87826</c:v>
                </c:pt>
                <c:pt idx="1491">
                  <c:v>49.881838</c:v>
                </c:pt>
                <c:pt idx="1492">
                  <c:v>49.875934</c:v>
                </c:pt>
                <c:pt idx="1493">
                  <c:v>49.880422</c:v>
                </c:pt>
                <c:pt idx="1494">
                  <c:v>49.878721</c:v>
                </c:pt>
                <c:pt idx="1495">
                  <c:v>49.887692</c:v>
                </c:pt>
                <c:pt idx="1496">
                  <c:v>49.873436</c:v>
                </c:pt>
                <c:pt idx="1497">
                  <c:v>49.879525</c:v>
                </c:pt>
                <c:pt idx="1498">
                  <c:v>49.895677</c:v>
                </c:pt>
                <c:pt idx="1499">
                  <c:v>49.889617</c:v>
                </c:pt>
                <c:pt idx="1500">
                  <c:v>49.885978</c:v>
                </c:pt>
                <c:pt idx="1501">
                  <c:v>49.88731</c:v>
                </c:pt>
                <c:pt idx="1502">
                  <c:v>49.873942</c:v>
                </c:pt>
                <c:pt idx="1503">
                  <c:v>49.888377</c:v>
                </c:pt>
                <c:pt idx="1504">
                  <c:v>49.881787</c:v>
                </c:pt>
                <c:pt idx="1505">
                  <c:v>49.88155</c:v>
                </c:pt>
                <c:pt idx="1506">
                  <c:v>49.890532</c:v>
                </c:pt>
                <c:pt idx="1507">
                  <c:v>49.890919</c:v>
                </c:pt>
                <c:pt idx="1508">
                  <c:v>49.890366</c:v>
                </c:pt>
                <c:pt idx="1509">
                  <c:v>49.870205</c:v>
                </c:pt>
                <c:pt idx="1510">
                  <c:v>49.882992</c:v>
                </c:pt>
                <c:pt idx="1511">
                  <c:v>49.885619</c:v>
                </c:pt>
                <c:pt idx="1512">
                  <c:v>49.880183</c:v>
                </c:pt>
                <c:pt idx="1513">
                  <c:v>49.891331</c:v>
                </c:pt>
                <c:pt idx="1514">
                  <c:v>49.884036</c:v>
                </c:pt>
                <c:pt idx="1515">
                  <c:v>49.883464</c:v>
                </c:pt>
                <c:pt idx="1516">
                  <c:v>49.881571</c:v>
                </c:pt>
                <c:pt idx="1517">
                  <c:v>49.883749</c:v>
                </c:pt>
                <c:pt idx="1518">
                  <c:v>49.874859</c:v>
                </c:pt>
                <c:pt idx="1519">
                  <c:v>49.883778</c:v>
                </c:pt>
                <c:pt idx="1520">
                  <c:v>49.876431</c:v>
                </c:pt>
                <c:pt idx="1521">
                  <c:v>49.87806</c:v>
                </c:pt>
                <c:pt idx="1522">
                  <c:v>49.876468</c:v>
                </c:pt>
                <c:pt idx="1523">
                  <c:v>49.872865</c:v>
                </c:pt>
                <c:pt idx="1524">
                  <c:v>49.87795</c:v>
                </c:pt>
                <c:pt idx="1525">
                  <c:v>49.880279</c:v>
                </c:pt>
                <c:pt idx="1526">
                  <c:v>49.859139</c:v>
                </c:pt>
                <c:pt idx="1527">
                  <c:v>49.8693</c:v>
                </c:pt>
                <c:pt idx="1528">
                  <c:v>49.872235</c:v>
                </c:pt>
                <c:pt idx="1529">
                  <c:v>49.866571</c:v>
                </c:pt>
                <c:pt idx="1530">
                  <c:v>49.884416</c:v>
                </c:pt>
                <c:pt idx="1531">
                  <c:v>49.883942</c:v>
                </c:pt>
                <c:pt idx="1532">
                  <c:v>49.87885</c:v>
                </c:pt>
                <c:pt idx="1533">
                  <c:v>49.879098</c:v>
                </c:pt>
                <c:pt idx="1534">
                  <c:v>49.890846</c:v>
                </c:pt>
                <c:pt idx="1535">
                  <c:v>49.888343</c:v>
                </c:pt>
                <c:pt idx="1536">
                  <c:v>49.874704</c:v>
                </c:pt>
                <c:pt idx="1537">
                  <c:v>49.866511</c:v>
                </c:pt>
                <c:pt idx="1538">
                  <c:v>49.874884</c:v>
                </c:pt>
                <c:pt idx="1539">
                  <c:v>49.880736</c:v>
                </c:pt>
                <c:pt idx="1540">
                  <c:v>49.874093</c:v>
                </c:pt>
                <c:pt idx="1541">
                  <c:v>49.891137</c:v>
                </c:pt>
                <c:pt idx="1542">
                  <c:v>49.863194</c:v>
                </c:pt>
                <c:pt idx="1543">
                  <c:v>49.887192</c:v>
                </c:pt>
                <c:pt idx="1544">
                  <c:v>49.876372</c:v>
                </c:pt>
                <c:pt idx="1545">
                  <c:v>49.878735</c:v>
                </c:pt>
                <c:pt idx="1546">
                  <c:v>49.879265</c:v>
                </c:pt>
                <c:pt idx="1547">
                  <c:v>49.88266</c:v>
                </c:pt>
                <c:pt idx="1548">
                  <c:v>49.883559</c:v>
                </c:pt>
                <c:pt idx="1549">
                  <c:v>49.886927</c:v>
                </c:pt>
                <c:pt idx="1550">
                  <c:v>49.899018</c:v>
                </c:pt>
                <c:pt idx="1551">
                  <c:v>49.885688</c:v>
                </c:pt>
                <c:pt idx="1552">
                  <c:v>49.889417</c:v>
                </c:pt>
                <c:pt idx="1553">
                  <c:v>49.880501</c:v>
                </c:pt>
                <c:pt idx="1554">
                  <c:v>49.878626</c:v>
                </c:pt>
                <c:pt idx="1555">
                  <c:v>49.897458</c:v>
                </c:pt>
                <c:pt idx="1556">
                  <c:v>49.868717</c:v>
                </c:pt>
                <c:pt idx="1557">
                  <c:v>49.881723</c:v>
                </c:pt>
                <c:pt idx="1558">
                  <c:v>49.871671</c:v>
                </c:pt>
                <c:pt idx="1559">
                  <c:v>49.874079</c:v>
                </c:pt>
                <c:pt idx="1560">
                  <c:v>49.887236</c:v>
                </c:pt>
                <c:pt idx="1561">
                  <c:v>49.87558</c:v>
                </c:pt>
                <c:pt idx="1562">
                  <c:v>49.873107</c:v>
                </c:pt>
                <c:pt idx="1563">
                  <c:v>49.888413</c:v>
                </c:pt>
                <c:pt idx="1564">
                  <c:v>49.870826</c:v>
                </c:pt>
                <c:pt idx="1565">
                  <c:v>49.889677</c:v>
                </c:pt>
                <c:pt idx="1566">
                  <c:v>49.870336</c:v>
                </c:pt>
                <c:pt idx="1567">
                  <c:v>49.868319</c:v>
                </c:pt>
                <c:pt idx="1568">
                  <c:v>49.884306</c:v>
                </c:pt>
                <c:pt idx="1569">
                  <c:v>49.874904</c:v>
                </c:pt>
                <c:pt idx="1570">
                  <c:v>49.880926</c:v>
                </c:pt>
                <c:pt idx="1571">
                  <c:v>49.872687</c:v>
                </c:pt>
                <c:pt idx="1572">
                  <c:v>49.881915</c:v>
                </c:pt>
                <c:pt idx="1573">
                  <c:v>49.874524</c:v>
                </c:pt>
                <c:pt idx="1574">
                  <c:v>49.880763</c:v>
                </c:pt>
                <c:pt idx="1575">
                  <c:v>49.855969</c:v>
                </c:pt>
                <c:pt idx="1576">
                  <c:v>49.869179</c:v>
                </c:pt>
                <c:pt idx="1577">
                  <c:v>49.874557</c:v>
                </c:pt>
                <c:pt idx="1578">
                  <c:v>49.864027</c:v>
                </c:pt>
                <c:pt idx="1579">
                  <c:v>49.864997</c:v>
                </c:pt>
                <c:pt idx="1580">
                  <c:v>49.877917</c:v>
                </c:pt>
                <c:pt idx="1581">
                  <c:v>49.857572</c:v>
                </c:pt>
                <c:pt idx="1582">
                  <c:v>49.870721</c:v>
                </c:pt>
                <c:pt idx="1583">
                  <c:v>49.864564</c:v>
                </c:pt>
                <c:pt idx="1584">
                  <c:v>49.873649</c:v>
                </c:pt>
                <c:pt idx="1585">
                  <c:v>49.868832</c:v>
                </c:pt>
                <c:pt idx="1586">
                  <c:v>49.873547</c:v>
                </c:pt>
                <c:pt idx="1587">
                  <c:v>49.864887</c:v>
                </c:pt>
                <c:pt idx="1588">
                  <c:v>49.867665</c:v>
                </c:pt>
                <c:pt idx="1589">
                  <c:v>49.878063</c:v>
                </c:pt>
                <c:pt idx="1590">
                  <c:v>49.873633</c:v>
                </c:pt>
                <c:pt idx="1591">
                  <c:v>49.88081</c:v>
                </c:pt>
                <c:pt idx="1592">
                  <c:v>49.875135</c:v>
                </c:pt>
                <c:pt idx="1593">
                  <c:v>49.859027</c:v>
                </c:pt>
                <c:pt idx="1594">
                  <c:v>49.876294</c:v>
                </c:pt>
                <c:pt idx="1595">
                  <c:v>49.870427</c:v>
                </c:pt>
                <c:pt idx="1596">
                  <c:v>49.865361</c:v>
                </c:pt>
                <c:pt idx="1597">
                  <c:v>49.862949</c:v>
                </c:pt>
                <c:pt idx="1598">
                  <c:v>49.875402</c:v>
                </c:pt>
                <c:pt idx="1599">
                  <c:v>49.860231</c:v>
                </c:pt>
                <c:pt idx="1600">
                  <c:v>49.860028</c:v>
                </c:pt>
                <c:pt idx="1601">
                  <c:v>49.868808</c:v>
                </c:pt>
                <c:pt idx="1602">
                  <c:v>49.870088</c:v>
                </c:pt>
                <c:pt idx="1603">
                  <c:v>49.86763</c:v>
                </c:pt>
                <c:pt idx="1604">
                  <c:v>49.8704</c:v>
                </c:pt>
                <c:pt idx="1605">
                  <c:v>49.867062</c:v>
                </c:pt>
                <c:pt idx="1606">
                  <c:v>49.863434</c:v>
                </c:pt>
                <c:pt idx="1607">
                  <c:v>49.856193</c:v>
                </c:pt>
                <c:pt idx="1608">
                  <c:v>49.869482</c:v>
                </c:pt>
                <c:pt idx="1609">
                  <c:v>49.862689</c:v>
                </c:pt>
                <c:pt idx="1610">
                  <c:v>49.874853</c:v>
                </c:pt>
                <c:pt idx="1611">
                  <c:v>49.871718</c:v>
                </c:pt>
                <c:pt idx="1612">
                  <c:v>49.862001</c:v>
                </c:pt>
                <c:pt idx="1613">
                  <c:v>49.861455</c:v>
                </c:pt>
                <c:pt idx="1614">
                  <c:v>49.862694</c:v>
                </c:pt>
                <c:pt idx="1615">
                  <c:v>49.868034</c:v>
                </c:pt>
                <c:pt idx="1616">
                  <c:v>49.869603</c:v>
                </c:pt>
                <c:pt idx="1617">
                  <c:v>49.875079</c:v>
                </c:pt>
                <c:pt idx="1618">
                  <c:v>49.862302</c:v>
                </c:pt>
                <c:pt idx="1619">
                  <c:v>49.872694</c:v>
                </c:pt>
                <c:pt idx="1620">
                  <c:v>49.875162</c:v>
                </c:pt>
                <c:pt idx="1621">
                  <c:v>49.856439</c:v>
                </c:pt>
                <c:pt idx="1622">
                  <c:v>49.859349</c:v>
                </c:pt>
                <c:pt idx="1623">
                  <c:v>49.849323</c:v>
                </c:pt>
                <c:pt idx="1624">
                  <c:v>49.866932</c:v>
                </c:pt>
                <c:pt idx="1625">
                  <c:v>49.885129</c:v>
                </c:pt>
                <c:pt idx="1626">
                  <c:v>49.86029</c:v>
                </c:pt>
                <c:pt idx="1627">
                  <c:v>49.867121</c:v>
                </c:pt>
                <c:pt idx="1628">
                  <c:v>49.884369</c:v>
                </c:pt>
                <c:pt idx="1629">
                  <c:v>49.86635</c:v>
                </c:pt>
                <c:pt idx="1630">
                  <c:v>49.867663</c:v>
                </c:pt>
                <c:pt idx="1631">
                  <c:v>49.873298</c:v>
                </c:pt>
                <c:pt idx="1632">
                  <c:v>49.868744</c:v>
                </c:pt>
                <c:pt idx="1633">
                  <c:v>49.890907</c:v>
                </c:pt>
                <c:pt idx="1634">
                  <c:v>49.894964</c:v>
                </c:pt>
                <c:pt idx="1635">
                  <c:v>49.876768</c:v>
                </c:pt>
                <c:pt idx="1636">
                  <c:v>49.873016</c:v>
                </c:pt>
                <c:pt idx="1637">
                  <c:v>49.870853</c:v>
                </c:pt>
                <c:pt idx="1638">
                  <c:v>49.889753</c:v>
                </c:pt>
                <c:pt idx="1639">
                  <c:v>49.880777</c:v>
                </c:pt>
                <c:pt idx="1640">
                  <c:v>49.875193</c:v>
                </c:pt>
                <c:pt idx="1641">
                  <c:v>49.879453</c:v>
                </c:pt>
                <c:pt idx="1642">
                  <c:v>49.87429</c:v>
                </c:pt>
                <c:pt idx="1643">
                  <c:v>49.873967</c:v>
                </c:pt>
                <c:pt idx="1644">
                  <c:v>49.892077</c:v>
                </c:pt>
                <c:pt idx="1645">
                  <c:v>49.881577</c:v>
                </c:pt>
                <c:pt idx="1646">
                  <c:v>49.875277</c:v>
                </c:pt>
                <c:pt idx="1647">
                  <c:v>49.891035</c:v>
                </c:pt>
                <c:pt idx="1648">
                  <c:v>49.858643</c:v>
                </c:pt>
                <c:pt idx="1649">
                  <c:v>49.893614</c:v>
                </c:pt>
                <c:pt idx="1650">
                  <c:v>49.890566</c:v>
                </c:pt>
                <c:pt idx="1651">
                  <c:v>49.8824</c:v>
                </c:pt>
                <c:pt idx="1652">
                  <c:v>49.873176</c:v>
                </c:pt>
                <c:pt idx="1653">
                  <c:v>49.870711</c:v>
                </c:pt>
                <c:pt idx="1654">
                  <c:v>49.883368</c:v>
                </c:pt>
                <c:pt idx="1655">
                  <c:v>49.868818</c:v>
                </c:pt>
                <c:pt idx="1656">
                  <c:v>49.871051</c:v>
                </c:pt>
                <c:pt idx="1657">
                  <c:v>49.857096</c:v>
                </c:pt>
                <c:pt idx="1658">
                  <c:v>49.869971</c:v>
                </c:pt>
                <c:pt idx="1659">
                  <c:v>49.871507</c:v>
                </c:pt>
                <c:pt idx="1660">
                  <c:v>49.870146</c:v>
                </c:pt>
                <c:pt idx="1661">
                  <c:v>49.887789</c:v>
                </c:pt>
                <c:pt idx="1662">
                  <c:v>49.874369</c:v>
                </c:pt>
                <c:pt idx="1663">
                  <c:v>49.881731</c:v>
                </c:pt>
                <c:pt idx="1664">
                  <c:v>49.879608</c:v>
                </c:pt>
                <c:pt idx="1665">
                  <c:v>49.879989</c:v>
                </c:pt>
                <c:pt idx="1666">
                  <c:v>49.86509</c:v>
                </c:pt>
                <c:pt idx="1667">
                  <c:v>49.887155</c:v>
                </c:pt>
                <c:pt idx="1668">
                  <c:v>49.856318</c:v>
                </c:pt>
                <c:pt idx="1669">
                  <c:v>49.883585</c:v>
                </c:pt>
                <c:pt idx="1670">
                  <c:v>49.864843</c:v>
                </c:pt>
                <c:pt idx="1671">
                  <c:v>49.859601</c:v>
                </c:pt>
                <c:pt idx="1672">
                  <c:v>49.869597</c:v>
                </c:pt>
                <c:pt idx="1673">
                  <c:v>49.882721</c:v>
                </c:pt>
                <c:pt idx="1674">
                  <c:v>49.877637</c:v>
                </c:pt>
                <c:pt idx="1675">
                  <c:v>49.872124</c:v>
                </c:pt>
                <c:pt idx="1676">
                  <c:v>49.876196</c:v>
                </c:pt>
                <c:pt idx="1677">
                  <c:v>49.877857</c:v>
                </c:pt>
                <c:pt idx="1678">
                  <c:v>49.87205</c:v>
                </c:pt>
                <c:pt idx="1679">
                  <c:v>49.881068</c:v>
                </c:pt>
                <c:pt idx="1680">
                  <c:v>49.881395</c:v>
                </c:pt>
                <c:pt idx="1681">
                  <c:v>49.885099</c:v>
                </c:pt>
                <c:pt idx="1682">
                  <c:v>49.878529</c:v>
                </c:pt>
                <c:pt idx="1683">
                  <c:v>49.896429</c:v>
                </c:pt>
                <c:pt idx="1684">
                  <c:v>49.867198</c:v>
                </c:pt>
                <c:pt idx="1685">
                  <c:v>49.887461</c:v>
                </c:pt>
                <c:pt idx="1686">
                  <c:v>49.879656</c:v>
                </c:pt>
                <c:pt idx="1687">
                  <c:v>49.879577</c:v>
                </c:pt>
                <c:pt idx="1688">
                  <c:v>49.873376</c:v>
                </c:pt>
                <c:pt idx="1689">
                  <c:v>49.879582</c:v>
                </c:pt>
                <c:pt idx="1690">
                  <c:v>49.901147</c:v>
                </c:pt>
                <c:pt idx="1691">
                  <c:v>49.902533</c:v>
                </c:pt>
                <c:pt idx="1692">
                  <c:v>49.864157</c:v>
                </c:pt>
                <c:pt idx="1693">
                  <c:v>49.865043</c:v>
                </c:pt>
                <c:pt idx="1694">
                  <c:v>49.882246</c:v>
                </c:pt>
                <c:pt idx="1695">
                  <c:v>49.877523</c:v>
                </c:pt>
                <c:pt idx="1696">
                  <c:v>49.886259</c:v>
                </c:pt>
                <c:pt idx="1697">
                  <c:v>49.886094</c:v>
                </c:pt>
                <c:pt idx="1698">
                  <c:v>49.892149</c:v>
                </c:pt>
                <c:pt idx="1699">
                  <c:v>49.882991</c:v>
                </c:pt>
                <c:pt idx="1700">
                  <c:v>49.880928</c:v>
                </c:pt>
                <c:pt idx="1701">
                  <c:v>49.874621</c:v>
                </c:pt>
                <c:pt idx="1702">
                  <c:v>49.886951</c:v>
                </c:pt>
                <c:pt idx="1703">
                  <c:v>49.874916</c:v>
                </c:pt>
                <c:pt idx="1704">
                  <c:v>49.890057</c:v>
                </c:pt>
                <c:pt idx="1705">
                  <c:v>49.874541</c:v>
                </c:pt>
                <c:pt idx="1706">
                  <c:v>49.87923</c:v>
                </c:pt>
                <c:pt idx="1707">
                  <c:v>49.883085</c:v>
                </c:pt>
                <c:pt idx="1708">
                  <c:v>49.881265</c:v>
                </c:pt>
                <c:pt idx="1709">
                  <c:v>49.888438</c:v>
                </c:pt>
                <c:pt idx="1710">
                  <c:v>49.888608</c:v>
                </c:pt>
                <c:pt idx="1711">
                  <c:v>49.865727</c:v>
                </c:pt>
                <c:pt idx="1712">
                  <c:v>49.866371</c:v>
                </c:pt>
                <c:pt idx="1713">
                  <c:v>49.87627</c:v>
                </c:pt>
                <c:pt idx="1714">
                  <c:v>49.891193</c:v>
                </c:pt>
                <c:pt idx="1715">
                  <c:v>49.872748</c:v>
                </c:pt>
                <c:pt idx="1716">
                  <c:v>49.889169</c:v>
                </c:pt>
                <c:pt idx="1717">
                  <c:v>49.886246</c:v>
                </c:pt>
                <c:pt idx="1718">
                  <c:v>49.894443</c:v>
                </c:pt>
                <c:pt idx="1719">
                  <c:v>49.875931</c:v>
                </c:pt>
                <c:pt idx="1720">
                  <c:v>49.892773</c:v>
                </c:pt>
                <c:pt idx="1721">
                  <c:v>49.881481</c:v>
                </c:pt>
                <c:pt idx="1722">
                  <c:v>49.871108</c:v>
                </c:pt>
                <c:pt idx="1723">
                  <c:v>49.892384</c:v>
                </c:pt>
                <c:pt idx="1724">
                  <c:v>49.885592</c:v>
                </c:pt>
                <c:pt idx="1725">
                  <c:v>49.896548</c:v>
                </c:pt>
                <c:pt idx="1726">
                  <c:v>49.900541</c:v>
                </c:pt>
                <c:pt idx="1727">
                  <c:v>49.897558</c:v>
                </c:pt>
                <c:pt idx="1728">
                  <c:v>49.886674</c:v>
                </c:pt>
                <c:pt idx="1729">
                  <c:v>49.896671</c:v>
                </c:pt>
                <c:pt idx="1730">
                  <c:v>49.910393</c:v>
                </c:pt>
                <c:pt idx="1731">
                  <c:v>49.893097</c:v>
                </c:pt>
                <c:pt idx="1732">
                  <c:v>49.8902</c:v>
                </c:pt>
                <c:pt idx="1733">
                  <c:v>49.913308</c:v>
                </c:pt>
                <c:pt idx="1734">
                  <c:v>49.888839</c:v>
                </c:pt>
                <c:pt idx="1735">
                  <c:v>49.886815</c:v>
                </c:pt>
                <c:pt idx="1736">
                  <c:v>49.894185</c:v>
                </c:pt>
                <c:pt idx="1737">
                  <c:v>49.890618</c:v>
                </c:pt>
                <c:pt idx="1738">
                  <c:v>49.906572</c:v>
                </c:pt>
                <c:pt idx="1739">
                  <c:v>49.893356</c:v>
                </c:pt>
                <c:pt idx="1740">
                  <c:v>49.883285</c:v>
                </c:pt>
                <c:pt idx="1741">
                  <c:v>49.895641</c:v>
                </c:pt>
                <c:pt idx="1742">
                  <c:v>49.894314</c:v>
                </c:pt>
                <c:pt idx="1743">
                  <c:v>49.896731</c:v>
                </c:pt>
                <c:pt idx="1744">
                  <c:v>49.899542</c:v>
                </c:pt>
                <c:pt idx="1745">
                  <c:v>49.904646</c:v>
                </c:pt>
                <c:pt idx="1746">
                  <c:v>49.894569</c:v>
                </c:pt>
                <c:pt idx="1747">
                  <c:v>49.886508</c:v>
                </c:pt>
                <c:pt idx="1748">
                  <c:v>49.902654</c:v>
                </c:pt>
                <c:pt idx="1749">
                  <c:v>49.897845</c:v>
                </c:pt>
                <c:pt idx="1750">
                  <c:v>49.878112</c:v>
                </c:pt>
                <c:pt idx="1751">
                  <c:v>49.91675</c:v>
                </c:pt>
                <c:pt idx="1752">
                  <c:v>49.898462</c:v>
                </c:pt>
                <c:pt idx="1753">
                  <c:v>49.910771</c:v>
                </c:pt>
                <c:pt idx="1754">
                  <c:v>49.905233</c:v>
                </c:pt>
                <c:pt idx="1755">
                  <c:v>49.909844</c:v>
                </c:pt>
                <c:pt idx="1756">
                  <c:v>49.891957</c:v>
                </c:pt>
                <c:pt idx="1757">
                  <c:v>49.888771</c:v>
                </c:pt>
                <c:pt idx="1758">
                  <c:v>49.898151</c:v>
                </c:pt>
                <c:pt idx="1759">
                  <c:v>49.910789</c:v>
                </c:pt>
                <c:pt idx="1760">
                  <c:v>49.911091</c:v>
                </c:pt>
                <c:pt idx="1761">
                  <c:v>49.898209</c:v>
                </c:pt>
                <c:pt idx="1762">
                  <c:v>49.911438</c:v>
                </c:pt>
                <c:pt idx="1763">
                  <c:v>49.908278</c:v>
                </c:pt>
                <c:pt idx="1764">
                  <c:v>49.885484</c:v>
                </c:pt>
                <c:pt idx="1765">
                  <c:v>49.896795</c:v>
                </c:pt>
                <c:pt idx="1766">
                  <c:v>49.910629</c:v>
                </c:pt>
                <c:pt idx="1767">
                  <c:v>49.907206</c:v>
                </c:pt>
                <c:pt idx="1768">
                  <c:v>49.916698</c:v>
                </c:pt>
                <c:pt idx="1769">
                  <c:v>49.90988</c:v>
                </c:pt>
                <c:pt idx="1770">
                  <c:v>49.921532</c:v>
                </c:pt>
                <c:pt idx="1771">
                  <c:v>49.897365</c:v>
                </c:pt>
                <c:pt idx="1772">
                  <c:v>49.917557</c:v>
                </c:pt>
                <c:pt idx="1773">
                  <c:v>49.897706</c:v>
                </c:pt>
                <c:pt idx="1774">
                  <c:v>49.918056</c:v>
                </c:pt>
                <c:pt idx="1775">
                  <c:v>49.912834</c:v>
                </c:pt>
                <c:pt idx="1776">
                  <c:v>49.903821</c:v>
                </c:pt>
                <c:pt idx="1777">
                  <c:v>49.911841</c:v>
                </c:pt>
                <c:pt idx="1778">
                  <c:v>49.907873</c:v>
                </c:pt>
                <c:pt idx="1779">
                  <c:v>49.915999</c:v>
                </c:pt>
                <c:pt idx="1780">
                  <c:v>49.934877</c:v>
                </c:pt>
                <c:pt idx="1781">
                  <c:v>49.913555</c:v>
                </c:pt>
                <c:pt idx="1782">
                  <c:v>49.914087</c:v>
                </c:pt>
                <c:pt idx="1783">
                  <c:v>49.904713</c:v>
                </c:pt>
                <c:pt idx="1784">
                  <c:v>49.912339</c:v>
                </c:pt>
                <c:pt idx="1785">
                  <c:v>49.903813</c:v>
                </c:pt>
                <c:pt idx="1786">
                  <c:v>49.916937</c:v>
                </c:pt>
                <c:pt idx="1787">
                  <c:v>49.920083</c:v>
                </c:pt>
                <c:pt idx="1788">
                  <c:v>49.908745</c:v>
                </c:pt>
                <c:pt idx="1789">
                  <c:v>49.916706</c:v>
                </c:pt>
                <c:pt idx="1790">
                  <c:v>49.91959</c:v>
                </c:pt>
                <c:pt idx="1791">
                  <c:v>49.927177</c:v>
                </c:pt>
                <c:pt idx="1792">
                  <c:v>49.920063</c:v>
                </c:pt>
                <c:pt idx="1793">
                  <c:v>49.90906</c:v>
                </c:pt>
                <c:pt idx="1794">
                  <c:v>49.921258</c:v>
                </c:pt>
                <c:pt idx="1795">
                  <c:v>49.920371</c:v>
                </c:pt>
                <c:pt idx="1796">
                  <c:v>49.932024</c:v>
                </c:pt>
                <c:pt idx="1797">
                  <c:v>49.915878</c:v>
                </c:pt>
                <c:pt idx="1798">
                  <c:v>49.924666</c:v>
                </c:pt>
                <c:pt idx="1799">
                  <c:v>49.931445</c:v>
                </c:pt>
                <c:pt idx="1800">
                  <c:v>49.9269</c:v>
                </c:pt>
                <c:pt idx="1801">
                  <c:v>49.92841</c:v>
                </c:pt>
                <c:pt idx="1802">
                  <c:v>49.935912</c:v>
                </c:pt>
                <c:pt idx="1803">
                  <c:v>49.912869</c:v>
                </c:pt>
                <c:pt idx="1804">
                  <c:v>49.913604</c:v>
                </c:pt>
                <c:pt idx="1805">
                  <c:v>49.922676</c:v>
                </c:pt>
                <c:pt idx="1806">
                  <c:v>49.908757</c:v>
                </c:pt>
                <c:pt idx="1807">
                  <c:v>49.927103</c:v>
                </c:pt>
                <c:pt idx="1808">
                  <c:v>49.91323</c:v>
                </c:pt>
                <c:pt idx="1809">
                  <c:v>49.922492</c:v>
                </c:pt>
                <c:pt idx="1810">
                  <c:v>49.935386</c:v>
                </c:pt>
                <c:pt idx="1811">
                  <c:v>49.915975</c:v>
                </c:pt>
                <c:pt idx="1812">
                  <c:v>49.933442</c:v>
                </c:pt>
                <c:pt idx="1813">
                  <c:v>49.924094</c:v>
                </c:pt>
                <c:pt idx="1814">
                  <c:v>49.940082</c:v>
                </c:pt>
                <c:pt idx="1815">
                  <c:v>49.922853</c:v>
                </c:pt>
                <c:pt idx="1816">
                  <c:v>49.926715</c:v>
                </c:pt>
                <c:pt idx="1817">
                  <c:v>49.925336</c:v>
                </c:pt>
                <c:pt idx="1818">
                  <c:v>49.92079</c:v>
                </c:pt>
                <c:pt idx="1819">
                  <c:v>49.929198</c:v>
                </c:pt>
                <c:pt idx="1820">
                  <c:v>49.92418</c:v>
                </c:pt>
                <c:pt idx="1821">
                  <c:v>49.924935</c:v>
                </c:pt>
                <c:pt idx="1822">
                  <c:v>49.92665</c:v>
                </c:pt>
                <c:pt idx="1823">
                  <c:v>49.946901</c:v>
                </c:pt>
                <c:pt idx="1824">
                  <c:v>49.939741</c:v>
                </c:pt>
                <c:pt idx="1825">
                  <c:v>49.929684</c:v>
                </c:pt>
                <c:pt idx="1826">
                  <c:v>49.933488</c:v>
                </c:pt>
                <c:pt idx="1827">
                  <c:v>49.936253</c:v>
                </c:pt>
                <c:pt idx="1828">
                  <c:v>49.953765</c:v>
                </c:pt>
                <c:pt idx="1829">
                  <c:v>49.947925</c:v>
                </c:pt>
                <c:pt idx="1830">
                  <c:v>49.941574</c:v>
                </c:pt>
                <c:pt idx="1831">
                  <c:v>49.941751</c:v>
                </c:pt>
                <c:pt idx="1832">
                  <c:v>49.956603</c:v>
                </c:pt>
                <c:pt idx="1833">
                  <c:v>49.937573</c:v>
                </c:pt>
                <c:pt idx="1834">
                  <c:v>49.951013</c:v>
                </c:pt>
                <c:pt idx="1835">
                  <c:v>49.941403</c:v>
                </c:pt>
                <c:pt idx="1836">
                  <c:v>49.941968</c:v>
                </c:pt>
                <c:pt idx="1837">
                  <c:v>49.936641</c:v>
                </c:pt>
                <c:pt idx="1838">
                  <c:v>49.953982</c:v>
                </c:pt>
                <c:pt idx="1839">
                  <c:v>49.949253</c:v>
                </c:pt>
                <c:pt idx="1840">
                  <c:v>49.958436</c:v>
                </c:pt>
                <c:pt idx="1841">
                  <c:v>49.937055</c:v>
                </c:pt>
                <c:pt idx="1842">
                  <c:v>49.952209</c:v>
                </c:pt>
                <c:pt idx="1843">
                  <c:v>49.949746</c:v>
                </c:pt>
                <c:pt idx="1844">
                  <c:v>49.942665</c:v>
                </c:pt>
                <c:pt idx="1845">
                  <c:v>49.951329</c:v>
                </c:pt>
                <c:pt idx="1846">
                  <c:v>49.960591</c:v>
                </c:pt>
                <c:pt idx="1847">
                  <c:v>49.944091</c:v>
                </c:pt>
                <c:pt idx="1848">
                  <c:v>49.954561</c:v>
                </c:pt>
                <c:pt idx="1849">
                  <c:v>49.954968</c:v>
                </c:pt>
                <c:pt idx="1850">
                  <c:v>49.955251</c:v>
                </c:pt>
                <c:pt idx="1851">
                  <c:v>49.958877</c:v>
                </c:pt>
                <c:pt idx="1852">
                  <c:v>49.953996</c:v>
                </c:pt>
                <c:pt idx="1853">
                  <c:v>49.957865</c:v>
                </c:pt>
                <c:pt idx="1854">
                  <c:v>49.973538</c:v>
                </c:pt>
                <c:pt idx="1855">
                  <c:v>49.97051</c:v>
                </c:pt>
                <c:pt idx="1856">
                  <c:v>49.965709</c:v>
                </c:pt>
                <c:pt idx="1857">
                  <c:v>49.963258</c:v>
                </c:pt>
                <c:pt idx="1858">
                  <c:v>49.964579</c:v>
                </c:pt>
                <c:pt idx="1859">
                  <c:v>49.962306</c:v>
                </c:pt>
                <c:pt idx="1860">
                  <c:v>49.973526</c:v>
                </c:pt>
                <c:pt idx="1861">
                  <c:v>49.959042</c:v>
                </c:pt>
                <c:pt idx="1862">
                  <c:v>49.974025</c:v>
                </c:pt>
                <c:pt idx="1863">
                  <c:v>49.959049</c:v>
                </c:pt>
                <c:pt idx="1864">
                  <c:v>49.971746</c:v>
                </c:pt>
                <c:pt idx="1865">
                  <c:v>49.97666</c:v>
                </c:pt>
                <c:pt idx="1866">
                  <c:v>49.978381</c:v>
                </c:pt>
                <c:pt idx="1867">
                  <c:v>49.973369</c:v>
                </c:pt>
                <c:pt idx="1868">
                  <c:v>49.979866</c:v>
                </c:pt>
                <c:pt idx="1869">
                  <c:v>49.965533</c:v>
                </c:pt>
                <c:pt idx="1870">
                  <c:v>49.987485</c:v>
                </c:pt>
                <c:pt idx="1871">
                  <c:v>49.974237</c:v>
                </c:pt>
                <c:pt idx="1872">
                  <c:v>49.985226</c:v>
                </c:pt>
                <c:pt idx="1873">
                  <c:v>49.980261</c:v>
                </c:pt>
                <c:pt idx="1874">
                  <c:v>49.986008</c:v>
                </c:pt>
                <c:pt idx="1875">
                  <c:v>49.983959</c:v>
                </c:pt>
                <c:pt idx="1876">
                  <c:v>50.000801</c:v>
                </c:pt>
                <c:pt idx="1877">
                  <c:v>49.984465</c:v>
                </c:pt>
                <c:pt idx="1878">
                  <c:v>49.984118</c:v>
                </c:pt>
                <c:pt idx="1879">
                  <c:v>49.993912</c:v>
                </c:pt>
                <c:pt idx="1880">
                  <c:v>49.980204</c:v>
                </c:pt>
                <c:pt idx="1881">
                  <c:v>49.9756</c:v>
                </c:pt>
                <c:pt idx="1882">
                  <c:v>49.999311</c:v>
                </c:pt>
                <c:pt idx="1883">
                  <c:v>49.992639</c:v>
                </c:pt>
                <c:pt idx="1884">
                  <c:v>50.003129</c:v>
                </c:pt>
                <c:pt idx="1885">
                  <c:v>49.996396</c:v>
                </c:pt>
                <c:pt idx="1886">
                  <c:v>49.988534</c:v>
                </c:pt>
                <c:pt idx="1887">
                  <c:v>49.990361</c:v>
                </c:pt>
                <c:pt idx="1888">
                  <c:v>49.994834</c:v>
                </c:pt>
                <c:pt idx="1889">
                  <c:v>50.010007</c:v>
                </c:pt>
                <c:pt idx="1890">
                  <c:v>49.994184</c:v>
                </c:pt>
                <c:pt idx="1891">
                  <c:v>49.994763</c:v>
                </c:pt>
                <c:pt idx="1892">
                  <c:v>50.001851</c:v>
                </c:pt>
                <c:pt idx="1893">
                  <c:v>49.995493</c:v>
                </c:pt>
                <c:pt idx="1894">
                  <c:v>50.004005</c:v>
                </c:pt>
                <c:pt idx="1895">
                  <c:v>49.996249</c:v>
                </c:pt>
                <c:pt idx="1896">
                  <c:v>50.004683</c:v>
                </c:pt>
                <c:pt idx="1897">
                  <c:v>49.992368</c:v>
                </c:pt>
                <c:pt idx="1898">
                  <c:v>50.014155</c:v>
                </c:pt>
                <c:pt idx="1899">
                  <c:v>50.001755</c:v>
                </c:pt>
                <c:pt idx="1900">
                  <c:v>49.99652</c:v>
                </c:pt>
                <c:pt idx="1901">
                  <c:v>49.999936</c:v>
                </c:pt>
                <c:pt idx="1902">
                  <c:v>50.00906</c:v>
                </c:pt>
                <c:pt idx="1903">
                  <c:v>50.013875</c:v>
                </c:pt>
                <c:pt idx="1904">
                  <c:v>50.006703</c:v>
                </c:pt>
                <c:pt idx="1905">
                  <c:v>50.008963</c:v>
                </c:pt>
                <c:pt idx="1906">
                  <c:v>50.002553</c:v>
                </c:pt>
                <c:pt idx="1907">
                  <c:v>49.991006</c:v>
                </c:pt>
                <c:pt idx="1908">
                  <c:v>50.000643</c:v>
                </c:pt>
                <c:pt idx="1909">
                  <c:v>50.012453</c:v>
                </c:pt>
                <c:pt idx="1910">
                  <c:v>50.023028</c:v>
                </c:pt>
                <c:pt idx="1911">
                  <c:v>50.012697</c:v>
                </c:pt>
                <c:pt idx="1912">
                  <c:v>50.027246</c:v>
                </c:pt>
                <c:pt idx="1913">
                  <c:v>50.020134</c:v>
                </c:pt>
                <c:pt idx="1914">
                  <c:v>50.011839</c:v>
                </c:pt>
                <c:pt idx="1915">
                  <c:v>50.015334</c:v>
                </c:pt>
                <c:pt idx="1916">
                  <c:v>50.013213</c:v>
                </c:pt>
                <c:pt idx="1917">
                  <c:v>50.027604</c:v>
                </c:pt>
                <c:pt idx="1918">
                  <c:v>50.040104</c:v>
                </c:pt>
                <c:pt idx="1919">
                  <c:v>50.021418</c:v>
                </c:pt>
                <c:pt idx="1920">
                  <c:v>50.012946</c:v>
                </c:pt>
                <c:pt idx="1921">
                  <c:v>50.024388</c:v>
                </c:pt>
                <c:pt idx="1922">
                  <c:v>50.018031</c:v>
                </c:pt>
                <c:pt idx="1923">
                  <c:v>50.034794</c:v>
                </c:pt>
                <c:pt idx="1924">
                  <c:v>50.020981</c:v>
                </c:pt>
                <c:pt idx="1925">
                  <c:v>50.02598</c:v>
                </c:pt>
                <c:pt idx="1926">
                  <c:v>50.025686</c:v>
                </c:pt>
                <c:pt idx="1927">
                  <c:v>50.037758</c:v>
                </c:pt>
                <c:pt idx="1928">
                  <c:v>50.031395</c:v>
                </c:pt>
                <c:pt idx="1929">
                  <c:v>50.038081</c:v>
                </c:pt>
                <c:pt idx="1930">
                  <c:v>50.034797</c:v>
                </c:pt>
                <c:pt idx="1931">
                  <c:v>50.034004</c:v>
                </c:pt>
                <c:pt idx="1932">
                  <c:v>50.030563</c:v>
                </c:pt>
                <c:pt idx="1933">
                  <c:v>50.023122</c:v>
                </c:pt>
                <c:pt idx="1934">
                  <c:v>50.02244</c:v>
                </c:pt>
                <c:pt idx="1935">
                  <c:v>50.032989</c:v>
                </c:pt>
                <c:pt idx="1936">
                  <c:v>50.04935</c:v>
                </c:pt>
                <c:pt idx="1937">
                  <c:v>50.039505</c:v>
                </c:pt>
                <c:pt idx="1938">
                  <c:v>50.046278</c:v>
                </c:pt>
                <c:pt idx="1939">
                  <c:v>50.035592</c:v>
                </c:pt>
                <c:pt idx="1940">
                  <c:v>50.045773</c:v>
                </c:pt>
                <c:pt idx="1941">
                  <c:v>50.038432</c:v>
                </c:pt>
                <c:pt idx="1942">
                  <c:v>50.05407</c:v>
                </c:pt>
                <c:pt idx="1943">
                  <c:v>50.045158</c:v>
                </c:pt>
                <c:pt idx="1944">
                  <c:v>50.043241</c:v>
                </c:pt>
                <c:pt idx="1945">
                  <c:v>50.046879</c:v>
                </c:pt>
                <c:pt idx="1946">
                  <c:v>50.045114</c:v>
                </c:pt>
                <c:pt idx="1947">
                  <c:v>50.057975</c:v>
                </c:pt>
                <c:pt idx="1948">
                  <c:v>50.038357</c:v>
                </c:pt>
                <c:pt idx="1949">
                  <c:v>50.046791</c:v>
                </c:pt>
                <c:pt idx="1950">
                  <c:v>50.048775</c:v>
                </c:pt>
                <c:pt idx="1951">
                  <c:v>50.043883</c:v>
                </c:pt>
                <c:pt idx="1952">
                  <c:v>50.047469</c:v>
                </c:pt>
                <c:pt idx="1953">
                  <c:v>50.065059</c:v>
                </c:pt>
                <c:pt idx="1954">
                  <c:v>50.063031</c:v>
                </c:pt>
                <c:pt idx="1955">
                  <c:v>50.056089</c:v>
                </c:pt>
                <c:pt idx="1956">
                  <c:v>50.044135</c:v>
                </c:pt>
                <c:pt idx="1957">
                  <c:v>50.06629</c:v>
                </c:pt>
                <c:pt idx="1958">
                  <c:v>50.064656</c:v>
                </c:pt>
                <c:pt idx="1959">
                  <c:v>50.069503</c:v>
                </c:pt>
                <c:pt idx="1960">
                  <c:v>50.061937</c:v>
                </c:pt>
                <c:pt idx="1961">
                  <c:v>50.07139</c:v>
                </c:pt>
                <c:pt idx="1962">
                  <c:v>50.071594</c:v>
                </c:pt>
                <c:pt idx="1963">
                  <c:v>50.075058</c:v>
                </c:pt>
                <c:pt idx="1964">
                  <c:v>50.053462</c:v>
                </c:pt>
                <c:pt idx="1965">
                  <c:v>50.07548</c:v>
                </c:pt>
                <c:pt idx="1966">
                  <c:v>50.074757</c:v>
                </c:pt>
                <c:pt idx="1967">
                  <c:v>50.070285</c:v>
                </c:pt>
                <c:pt idx="1968">
                  <c:v>50.07321</c:v>
                </c:pt>
                <c:pt idx="1969">
                  <c:v>50.07587</c:v>
                </c:pt>
                <c:pt idx="1970">
                  <c:v>50.086538</c:v>
                </c:pt>
                <c:pt idx="1971">
                  <c:v>50.080417</c:v>
                </c:pt>
                <c:pt idx="1972">
                  <c:v>50.072405</c:v>
                </c:pt>
                <c:pt idx="1973">
                  <c:v>50.088288</c:v>
                </c:pt>
                <c:pt idx="1974">
                  <c:v>50.076026</c:v>
                </c:pt>
                <c:pt idx="1975">
                  <c:v>50.066931</c:v>
                </c:pt>
                <c:pt idx="1976">
                  <c:v>50.084882</c:v>
                </c:pt>
                <c:pt idx="1977">
                  <c:v>50.068824</c:v>
                </c:pt>
                <c:pt idx="1978">
                  <c:v>50.075822</c:v>
                </c:pt>
                <c:pt idx="1979">
                  <c:v>50.090731</c:v>
                </c:pt>
                <c:pt idx="1980">
                  <c:v>50.087113</c:v>
                </c:pt>
                <c:pt idx="1981">
                  <c:v>50.086437</c:v>
                </c:pt>
                <c:pt idx="1982">
                  <c:v>50.082892</c:v>
                </c:pt>
                <c:pt idx="1983">
                  <c:v>50.084063</c:v>
                </c:pt>
                <c:pt idx="1984">
                  <c:v>50.085214</c:v>
                </c:pt>
                <c:pt idx="1985">
                  <c:v>50.08727</c:v>
                </c:pt>
                <c:pt idx="1986">
                  <c:v>50.100892</c:v>
                </c:pt>
                <c:pt idx="1987">
                  <c:v>50.098215</c:v>
                </c:pt>
                <c:pt idx="1988">
                  <c:v>50.082</c:v>
                </c:pt>
                <c:pt idx="1989">
                  <c:v>50.080529</c:v>
                </c:pt>
                <c:pt idx="1990">
                  <c:v>50.124608</c:v>
                </c:pt>
                <c:pt idx="1991">
                  <c:v>50.097306</c:v>
                </c:pt>
                <c:pt idx="1992">
                  <c:v>50.097262</c:v>
                </c:pt>
                <c:pt idx="1993">
                  <c:v>50.095864</c:v>
                </c:pt>
                <c:pt idx="1994">
                  <c:v>50.109014</c:v>
                </c:pt>
                <c:pt idx="1995">
                  <c:v>50.114651</c:v>
                </c:pt>
                <c:pt idx="1996">
                  <c:v>50.105102</c:v>
                </c:pt>
                <c:pt idx="1997">
                  <c:v>50.099954</c:v>
                </c:pt>
                <c:pt idx="1998">
                  <c:v>50.110031</c:v>
                </c:pt>
                <c:pt idx="1999">
                  <c:v>50.128087</c:v>
                </c:pt>
                <c:pt idx="2000">
                  <c:v>50.109422</c:v>
                </c:pt>
                <c:pt idx="2001">
                  <c:v>50.108359</c:v>
                </c:pt>
                <c:pt idx="2002">
                  <c:v>50.106311</c:v>
                </c:pt>
                <c:pt idx="2003">
                  <c:v>50.104395</c:v>
                </c:pt>
                <c:pt idx="2004">
                  <c:v>50.113178</c:v>
                </c:pt>
                <c:pt idx="2005">
                  <c:v>50.110696</c:v>
                </c:pt>
                <c:pt idx="2006">
                  <c:v>50.131872</c:v>
                </c:pt>
                <c:pt idx="2007">
                  <c:v>50.128819</c:v>
                </c:pt>
                <c:pt idx="2008">
                  <c:v>50.121023</c:v>
                </c:pt>
                <c:pt idx="2009">
                  <c:v>50.123278</c:v>
                </c:pt>
                <c:pt idx="2010">
                  <c:v>50.128848</c:v>
                </c:pt>
                <c:pt idx="2011">
                  <c:v>50.112917</c:v>
                </c:pt>
                <c:pt idx="2012">
                  <c:v>50.136149</c:v>
                </c:pt>
                <c:pt idx="2013">
                  <c:v>50.129699</c:v>
                </c:pt>
                <c:pt idx="2014">
                  <c:v>50.133117</c:v>
                </c:pt>
                <c:pt idx="2015">
                  <c:v>50.135817</c:v>
                </c:pt>
                <c:pt idx="2016">
                  <c:v>50.135319</c:v>
                </c:pt>
                <c:pt idx="2017">
                  <c:v>50.12822</c:v>
                </c:pt>
                <c:pt idx="2018">
                  <c:v>50.136439</c:v>
                </c:pt>
                <c:pt idx="2019">
                  <c:v>50.13583</c:v>
                </c:pt>
                <c:pt idx="2020">
                  <c:v>50.115339</c:v>
                </c:pt>
                <c:pt idx="2021">
                  <c:v>50.12939</c:v>
                </c:pt>
                <c:pt idx="2022">
                  <c:v>50.132556</c:v>
                </c:pt>
                <c:pt idx="2023">
                  <c:v>50.138147</c:v>
                </c:pt>
                <c:pt idx="2024">
                  <c:v>50.132219</c:v>
                </c:pt>
                <c:pt idx="2025">
                  <c:v>50.135575</c:v>
                </c:pt>
                <c:pt idx="2026">
                  <c:v>50.131899</c:v>
                </c:pt>
                <c:pt idx="2027">
                  <c:v>50.151703</c:v>
                </c:pt>
                <c:pt idx="2028">
                  <c:v>50.136494</c:v>
                </c:pt>
                <c:pt idx="2029">
                  <c:v>50.1442</c:v>
                </c:pt>
                <c:pt idx="2030">
                  <c:v>50.151654</c:v>
                </c:pt>
                <c:pt idx="2031">
                  <c:v>50.136518</c:v>
                </c:pt>
                <c:pt idx="2032">
                  <c:v>50.133702</c:v>
                </c:pt>
                <c:pt idx="2033">
                  <c:v>50.142925</c:v>
                </c:pt>
                <c:pt idx="2034">
                  <c:v>50.138763</c:v>
                </c:pt>
                <c:pt idx="2035">
                  <c:v>50.147572</c:v>
                </c:pt>
                <c:pt idx="2036">
                  <c:v>50.15554</c:v>
                </c:pt>
                <c:pt idx="2037">
                  <c:v>50.164072</c:v>
                </c:pt>
                <c:pt idx="2038">
                  <c:v>50.140687</c:v>
                </c:pt>
                <c:pt idx="2039">
                  <c:v>50.151722</c:v>
                </c:pt>
                <c:pt idx="2040">
                  <c:v>50.154664</c:v>
                </c:pt>
                <c:pt idx="2041">
                  <c:v>50.162647</c:v>
                </c:pt>
                <c:pt idx="2042">
                  <c:v>50.159212</c:v>
                </c:pt>
                <c:pt idx="2043">
                  <c:v>50.16619</c:v>
                </c:pt>
                <c:pt idx="2044">
                  <c:v>50.148616</c:v>
                </c:pt>
                <c:pt idx="2045">
                  <c:v>50.168194</c:v>
                </c:pt>
                <c:pt idx="2046">
                  <c:v>50.159677</c:v>
                </c:pt>
                <c:pt idx="2047">
                  <c:v>50.172203</c:v>
                </c:pt>
                <c:pt idx="2048">
                  <c:v>50.16121</c:v>
                </c:pt>
                <c:pt idx="2049">
                  <c:v>50.153823</c:v>
                </c:pt>
                <c:pt idx="2050">
                  <c:v>50.191692</c:v>
                </c:pt>
                <c:pt idx="2051">
                  <c:v>50.178453</c:v>
                </c:pt>
                <c:pt idx="2052">
                  <c:v>50.154141</c:v>
                </c:pt>
                <c:pt idx="2053">
                  <c:v>50.169904</c:v>
                </c:pt>
                <c:pt idx="2054">
                  <c:v>50.161894</c:v>
                </c:pt>
                <c:pt idx="2055">
                  <c:v>50.1499</c:v>
                </c:pt>
                <c:pt idx="2056">
                  <c:v>50.178446</c:v>
                </c:pt>
                <c:pt idx="2057">
                  <c:v>50.167819</c:v>
                </c:pt>
                <c:pt idx="2058">
                  <c:v>50.180325</c:v>
                </c:pt>
                <c:pt idx="2059">
                  <c:v>50.160966</c:v>
                </c:pt>
                <c:pt idx="2060">
                  <c:v>50.178974</c:v>
                </c:pt>
                <c:pt idx="2061">
                  <c:v>50.173472</c:v>
                </c:pt>
                <c:pt idx="2062">
                  <c:v>50.173027</c:v>
                </c:pt>
                <c:pt idx="2063">
                  <c:v>50.199395</c:v>
                </c:pt>
                <c:pt idx="2064">
                  <c:v>50.18492</c:v>
                </c:pt>
                <c:pt idx="2065">
                  <c:v>50.194662</c:v>
                </c:pt>
                <c:pt idx="2066">
                  <c:v>50.194164</c:v>
                </c:pt>
                <c:pt idx="2067">
                  <c:v>50.189929</c:v>
                </c:pt>
                <c:pt idx="2068">
                  <c:v>50.197844</c:v>
                </c:pt>
                <c:pt idx="2069">
                  <c:v>50.200152</c:v>
                </c:pt>
                <c:pt idx="2070">
                  <c:v>50.202293</c:v>
                </c:pt>
                <c:pt idx="2071">
                  <c:v>50.214647</c:v>
                </c:pt>
                <c:pt idx="2072">
                  <c:v>50.215516</c:v>
                </c:pt>
                <c:pt idx="2073">
                  <c:v>50.220075</c:v>
                </c:pt>
                <c:pt idx="2074">
                  <c:v>50.194518</c:v>
                </c:pt>
                <c:pt idx="2075">
                  <c:v>50.19991</c:v>
                </c:pt>
                <c:pt idx="2076">
                  <c:v>50.20996</c:v>
                </c:pt>
                <c:pt idx="2077">
                  <c:v>50.213101</c:v>
                </c:pt>
                <c:pt idx="2078">
                  <c:v>50.223722</c:v>
                </c:pt>
                <c:pt idx="2079">
                  <c:v>50.21631</c:v>
                </c:pt>
                <c:pt idx="2080">
                  <c:v>50.206421</c:v>
                </c:pt>
                <c:pt idx="2081">
                  <c:v>50.216288</c:v>
                </c:pt>
                <c:pt idx="2082">
                  <c:v>50.220198</c:v>
                </c:pt>
                <c:pt idx="2083">
                  <c:v>50.227647</c:v>
                </c:pt>
                <c:pt idx="2084">
                  <c:v>50.220129</c:v>
                </c:pt>
                <c:pt idx="2085">
                  <c:v>50.221045</c:v>
                </c:pt>
                <c:pt idx="2086">
                  <c:v>50.20321</c:v>
                </c:pt>
                <c:pt idx="2087">
                  <c:v>50.214119</c:v>
                </c:pt>
                <c:pt idx="2088">
                  <c:v>50.215501</c:v>
                </c:pt>
                <c:pt idx="2089">
                  <c:v>50.214229</c:v>
                </c:pt>
                <c:pt idx="2090">
                  <c:v>50.222882</c:v>
                </c:pt>
                <c:pt idx="2091">
                  <c:v>50.219337</c:v>
                </c:pt>
                <c:pt idx="2092">
                  <c:v>50.21817</c:v>
                </c:pt>
                <c:pt idx="2093">
                  <c:v>50.223577</c:v>
                </c:pt>
                <c:pt idx="2094">
                  <c:v>50.221483</c:v>
                </c:pt>
                <c:pt idx="2095">
                  <c:v>50.236224</c:v>
                </c:pt>
                <c:pt idx="2096">
                  <c:v>50.22577</c:v>
                </c:pt>
                <c:pt idx="2097">
                  <c:v>50.240024</c:v>
                </c:pt>
                <c:pt idx="2098">
                  <c:v>50.209343</c:v>
                </c:pt>
                <c:pt idx="2099">
                  <c:v>50.235826</c:v>
                </c:pt>
                <c:pt idx="2100">
                  <c:v>50.234507</c:v>
                </c:pt>
                <c:pt idx="2101">
                  <c:v>50.220027</c:v>
                </c:pt>
                <c:pt idx="2102">
                  <c:v>50.22533</c:v>
                </c:pt>
                <c:pt idx="2103">
                  <c:v>50.230198</c:v>
                </c:pt>
                <c:pt idx="2104">
                  <c:v>50.229984</c:v>
                </c:pt>
                <c:pt idx="2105">
                  <c:v>50.23537</c:v>
                </c:pt>
                <c:pt idx="2106">
                  <c:v>50.23582</c:v>
                </c:pt>
                <c:pt idx="2107">
                  <c:v>50.246263</c:v>
                </c:pt>
                <c:pt idx="2108">
                  <c:v>50.230491</c:v>
                </c:pt>
                <c:pt idx="2109">
                  <c:v>50.245295</c:v>
                </c:pt>
                <c:pt idx="2110">
                  <c:v>50.234114</c:v>
                </c:pt>
                <c:pt idx="2111">
                  <c:v>50.239987</c:v>
                </c:pt>
                <c:pt idx="2112">
                  <c:v>50.25289</c:v>
                </c:pt>
                <c:pt idx="2113">
                  <c:v>50.243929</c:v>
                </c:pt>
                <c:pt idx="2114">
                  <c:v>50.237165</c:v>
                </c:pt>
                <c:pt idx="2115">
                  <c:v>50.254675</c:v>
                </c:pt>
                <c:pt idx="2116">
                  <c:v>50.245143</c:v>
                </c:pt>
                <c:pt idx="2117">
                  <c:v>50.249451</c:v>
                </c:pt>
                <c:pt idx="2118">
                  <c:v>50.255173</c:v>
                </c:pt>
                <c:pt idx="2119">
                  <c:v>50.254906</c:v>
                </c:pt>
                <c:pt idx="2120">
                  <c:v>50.26225</c:v>
                </c:pt>
                <c:pt idx="2121">
                  <c:v>50.261339</c:v>
                </c:pt>
                <c:pt idx="2122">
                  <c:v>50.253283</c:v>
                </c:pt>
                <c:pt idx="2123">
                  <c:v>50.272086</c:v>
                </c:pt>
                <c:pt idx="2124">
                  <c:v>50.266093</c:v>
                </c:pt>
                <c:pt idx="2125">
                  <c:v>50.269056</c:v>
                </c:pt>
                <c:pt idx="2126">
                  <c:v>50.266831</c:v>
                </c:pt>
                <c:pt idx="2127">
                  <c:v>50.26871</c:v>
                </c:pt>
                <c:pt idx="2128">
                  <c:v>50.270945</c:v>
                </c:pt>
                <c:pt idx="2129">
                  <c:v>50.291523</c:v>
                </c:pt>
                <c:pt idx="2130">
                  <c:v>50.282289</c:v>
                </c:pt>
                <c:pt idx="2131">
                  <c:v>50.273971</c:v>
                </c:pt>
                <c:pt idx="2132">
                  <c:v>50.275301</c:v>
                </c:pt>
                <c:pt idx="2133">
                  <c:v>50.278625</c:v>
                </c:pt>
                <c:pt idx="2134">
                  <c:v>50.288498</c:v>
                </c:pt>
                <c:pt idx="2135">
                  <c:v>50.284703</c:v>
                </c:pt>
                <c:pt idx="2136">
                  <c:v>50.288</c:v>
                </c:pt>
                <c:pt idx="2137">
                  <c:v>50.283112</c:v>
                </c:pt>
                <c:pt idx="2138">
                  <c:v>50.276249</c:v>
                </c:pt>
                <c:pt idx="2139">
                  <c:v>50.296397</c:v>
                </c:pt>
                <c:pt idx="2140">
                  <c:v>50.280133</c:v>
                </c:pt>
                <c:pt idx="2141">
                  <c:v>50.283479</c:v>
                </c:pt>
                <c:pt idx="2142">
                  <c:v>50.293257</c:v>
                </c:pt>
                <c:pt idx="2143">
                  <c:v>50.302951</c:v>
                </c:pt>
                <c:pt idx="2144">
                  <c:v>50.293781</c:v>
                </c:pt>
                <c:pt idx="2145">
                  <c:v>50.293702</c:v>
                </c:pt>
                <c:pt idx="2146">
                  <c:v>50.300476</c:v>
                </c:pt>
                <c:pt idx="2147">
                  <c:v>50.315614</c:v>
                </c:pt>
                <c:pt idx="2148">
                  <c:v>50.302397</c:v>
                </c:pt>
                <c:pt idx="2149">
                  <c:v>50.317279</c:v>
                </c:pt>
                <c:pt idx="2150">
                  <c:v>50.305407</c:v>
                </c:pt>
                <c:pt idx="2151">
                  <c:v>50.303439</c:v>
                </c:pt>
                <c:pt idx="2152">
                  <c:v>50.310265</c:v>
                </c:pt>
                <c:pt idx="2153">
                  <c:v>50.318149</c:v>
                </c:pt>
                <c:pt idx="2154">
                  <c:v>50.315312</c:v>
                </c:pt>
                <c:pt idx="2155">
                  <c:v>50.320128</c:v>
                </c:pt>
                <c:pt idx="2156">
                  <c:v>50.318935</c:v>
                </c:pt>
                <c:pt idx="2157">
                  <c:v>50.324269</c:v>
                </c:pt>
                <c:pt idx="2158">
                  <c:v>50.314512</c:v>
                </c:pt>
                <c:pt idx="2159">
                  <c:v>50.332142</c:v>
                </c:pt>
                <c:pt idx="2160">
                  <c:v>50.321255</c:v>
                </c:pt>
                <c:pt idx="2161">
                  <c:v>50.31846</c:v>
                </c:pt>
                <c:pt idx="2162">
                  <c:v>50.329651</c:v>
                </c:pt>
                <c:pt idx="2163">
                  <c:v>50.328793</c:v>
                </c:pt>
                <c:pt idx="2164">
                  <c:v>50.330751</c:v>
                </c:pt>
                <c:pt idx="2165">
                  <c:v>50.325245</c:v>
                </c:pt>
                <c:pt idx="2166">
                  <c:v>50.326067</c:v>
                </c:pt>
                <c:pt idx="2167">
                  <c:v>50.329825</c:v>
                </c:pt>
                <c:pt idx="2168">
                  <c:v>50.347418</c:v>
                </c:pt>
                <c:pt idx="2169">
                  <c:v>50.339075</c:v>
                </c:pt>
                <c:pt idx="2170">
                  <c:v>50.340049</c:v>
                </c:pt>
                <c:pt idx="2171">
                  <c:v>50.340792</c:v>
                </c:pt>
                <c:pt idx="2172">
                  <c:v>50.347749</c:v>
                </c:pt>
                <c:pt idx="2173">
                  <c:v>50.348985</c:v>
                </c:pt>
                <c:pt idx="2174">
                  <c:v>50.345237</c:v>
                </c:pt>
                <c:pt idx="2175">
                  <c:v>50.345489</c:v>
                </c:pt>
                <c:pt idx="2176">
                  <c:v>50.34752</c:v>
                </c:pt>
                <c:pt idx="2177">
                  <c:v>50.350038</c:v>
                </c:pt>
                <c:pt idx="2178">
                  <c:v>50.347379</c:v>
                </c:pt>
                <c:pt idx="2179">
                  <c:v>50.355085</c:v>
                </c:pt>
                <c:pt idx="2180">
                  <c:v>50.354415</c:v>
                </c:pt>
                <c:pt idx="2181">
                  <c:v>50.362502</c:v>
                </c:pt>
                <c:pt idx="2182">
                  <c:v>50.362236</c:v>
                </c:pt>
                <c:pt idx="2183">
                  <c:v>50.348046</c:v>
                </c:pt>
                <c:pt idx="2184">
                  <c:v>50.363828</c:v>
                </c:pt>
                <c:pt idx="2185">
                  <c:v>50.351391</c:v>
                </c:pt>
                <c:pt idx="2186">
                  <c:v>50.35135</c:v>
                </c:pt>
                <c:pt idx="2187">
                  <c:v>50.360887</c:v>
                </c:pt>
                <c:pt idx="2188">
                  <c:v>50.357297</c:v>
                </c:pt>
                <c:pt idx="2189">
                  <c:v>50.369598</c:v>
                </c:pt>
                <c:pt idx="2190">
                  <c:v>50.35633</c:v>
                </c:pt>
                <c:pt idx="2191">
                  <c:v>50.362339</c:v>
                </c:pt>
                <c:pt idx="2192">
                  <c:v>50.369479</c:v>
                </c:pt>
                <c:pt idx="2193">
                  <c:v>50.394284</c:v>
                </c:pt>
                <c:pt idx="2194">
                  <c:v>50.366009</c:v>
                </c:pt>
                <c:pt idx="2195">
                  <c:v>50.379132</c:v>
                </c:pt>
                <c:pt idx="2196">
                  <c:v>50.376908</c:v>
                </c:pt>
                <c:pt idx="2197">
                  <c:v>50.384231</c:v>
                </c:pt>
                <c:pt idx="2198">
                  <c:v>50.378965</c:v>
                </c:pt>
                <c:pt idx="2199">
                  <c:v>50.370575</c:v>
                </c:pt>
                <c:pt idx="2200">
                  <c:v>50.384834</c:v>
                </c:pt>
                <c:pt idx="2201">
                  <c:v>50.382039</c:v>
                </c:pt>
                <c:pt idx="2202">
                  <c:v>50.394492</c:v>
                </c:pt>
                <c:pt idx="2203">
                  <c:v>50.398769</c:v>
                </c:pt>
                <c:pt idx="2204">
                  <c:v>50.388625</c:v>
                </c:pt>
                <c:pt idx="2205">
                  <c:v>50.381423</c:v>
                </c:pt>
                <c:pt idx="2206">
                  <c:v>50.379556</c:v>
                </c:pt>
                <c:pt idx="2207">
                  <c:v>50.388962</c:v>
                </c:pt>
                <c:pt idx="2208">
                  <c:v>50.395149</c:v>
                </c:pt>
                <c:pt idx="2209">
                  <c:v>50.390214</c:v>
                </c:pt>
                <c:pt idx="2210">
                  <c:v>50.39671</c:v>
                </c:pt>
                <c:pt idx="2211">
                  <c:v>50.390639</c:v>
                </c:pt>
                <c:pt idx="2212">
                  <c:v>50.403118</c:v>
                </c:pt>
                <c:pt idx="2213">
                  <c:v>50.397979</c:v>
                </c:pt>
                <c:pt idx="2214">
                  <c:v>50.407129</c:v>
                </c:pt>
                <c:pt idx="2215">
                  <c:v>50.397551</c:v>
                </c:pt>
                <c:pt idx="2216">
                  <c:v>50.394704</c:v>
                </c:pt>
                <c:pt idx="2217">
                  <c:v>50.404607</c:v>
                </c:pt>
                <c:pt idx="2218">
                  <c:v>50.406791</c:v>
                </c:pt>
                <c:pt idx="2219">
                  <c:v>50.406394</c:v>
                </c:pt>
                <c:pt idx="2220">
                  <c:v>50.416475</c:v>
                </c:pt>
                <c:pt idx="2221">
                  <c:v>50.405788</c:v>
                </c:pt>
                <c:pt idx="2222">
                  <c:v>50.40124</c:v>
                </c:pt>
                <c:pt idx="2223">
                  <c:v>50.412945</c:v>
                </c:pt>
                <c:pt idx="2224">
                  <c:v>50.404424</c:v>
                </c:pt>
                <c:pt idx="2225">
                  <c:v>50.412208</c:v>
                </c:pt>
                <c:pt idx="2226">
                  <c:v>50.396439</c:v>
                </c:pt>
                <c:pt idx="2227">
                  <c:v>50.422736</c:v>
                </c:pt>
                <c:pt idx="2228">
                  <c:v>50.415283</c:v>
                </c:pt>
                <c:pt idx="2229">
                  <c:v>50.412123</c:v>
                </c:pt>
                <c:pt idx="2230">
                  <c:v>50.415142</c:v>
                </c:pt>
                <c:pt idx="2231">
                  <c:v>50.428417</c:v>
                </c:pt>
                <c:pt idx="2232">
                  <c:v>50.416573</c:v>
                </c:pt>
                <c:pt idx="2233">
                  <c:v>50.404672</c:v>
                </c:pt>
                <c:pt idx="2234">
                  <c:v>50.404824</c:v>
                </c:pt>
                <c:pt idx="2235">
                  <c:v>50.416062</c:v>
                </c:pt>
                <c:pt idx="2236">
                  <c:v>50.436721</c:v>
                </c:pt>
                <c:pt idx="2237">
                  <c:v>50.41587</c:v>
                </c:pt>
                <c:pt idx="2238">
                  <c:v>50.436729</c:v>
                </c:pt>
                <c:pt idx="2239">
                  <c:v>50.426873</c:v>
                </c:pt>
                <c:pt idx="2240">
                  <c:v>50.430737</c:v>
                </c:pt>
                <c:pt idx="2241">
                  <c:v>50.426733</c:v>
                </c:pt>
                <c:pt idx="2242">
                  <c:v>50.434146</c:v>
                </c:pt>
                <c:pt idx="2243">
                  <c:v>50.443762</c:v>
                </c:pt>
                <c:pt idx="2244">
                  <c:v>50.428311</c:v>
                </c:pt>
                <c:pt idx="2245">
                  <c:v>50.449274</c:v>
                </c:pt>
                <c:pt idx="2246">
                  <c:v>50.445323</c:v>
                </c:pt>
                <c:pt idx="2247">
                  <c:v>50.438139</c:v>
                </c:pt>
                <c:pt idx="2248">
                  <c:v>50.445257</c:v>
                </c:pt>
                <c:pt idx="2249">
                  <c:v>50.445583</c:v>
                </c:pt>
                <c:pt idx="2250">
                  <c:v>50.442893</c:v>
                </c:pt>
                <c:pt idx="2251">
                  <c:v>50.438681</c:v>
                </c:pt>
                <c:pt idx="2252">
                  <c:v>50.444429</c:v>
                </c:pt>
                <c:pt idx="2253">
                  <c:v>50.440656</c:v>
                </c:pt>
                <c:pt idx="2254">
                  <c:v>50.442205</c:v>
                </c:pt>
                <c:pt idx="2255">
                  <c:v>50.441447</c:v>
                </c:pt>
                <c:pt idx="2256">
                  <c:v>50.446055</c:v>
                </c:pt>
                <c:pt idx="2257">
                  <c:v>50.469624</c:v>
                </c:pt>
                <c:pt idx="2258">
                  <c:v>50.462627</c:v>
                </c:pt>
                <c:pt idx="2259">
                  <c:v>50.442764</c:v>
                </c:pt>
                <c:pt idx="2260">
                  <c:v>50.468187</c:v>
                </c:pt>
                <c:pt idx="2261">
                  <c:v>50.457396</c:v>
                </c:pt>
                <c:pt idx="2262">
                  <c:v>50.46967</c:v>
                </c:pt>
                <c:pt idx="2263">
                  <c:v>50.458805</c:v>
                </c:pt>
                <c:pt idx="2264">
                  <c:v>50.436405</c:v>
                </c:pt>
                <c:pt idx="2265">
                  <c:v>50.475378</c:v>
                </c:pt>
                <c:pt idx="2266">
                  <c:v>50.45987</c:v>
                </c:pt>
                <c:pt idx="2267">
                  <c:v>50.464399</c:v>
                </c:pt>
                <c:pt idx="2268">
                  <c:v>50.479624</c:v>
                </c:pt>
                <c:pt idx="2269">
                  <c:v>50.461945</c:v>
                </c:pt>
                <c:pt idx="2270">
                  <c:v>50.457315</c:v>
                </c:pt>
                <c:pt idx="2271">
                  <c:v>50.478905</c:v>
                </c:pt>
                <c:pt idx="2272">
                  <c:v>50.465168</c:v>
                </c:pt>
                <c:pt idx="2273">
                  <c:v>50.468027</c:v>
                </c:pt>
                <c:pt idx="2274">
                  <c:v>50.466813</c:v>
                </c:pt>
                <c:pt idx="2275">
                  <c:v>50.470389</c:v>
                </c:pt>
                <c:pt idx="2276">
                  <c:v>50.479669</c:v>
                </c:pt>
                <c:pt idx="2277">
                  <c:v>50.49099</c:v>
                </c:pt>
                <c:pt idx="2278">
                  <c:v>50.47058</c:v>
                </c:pt>
                <c:pt idx="2279">
                  <c:v>50.476149</c:v>
                </c:pt>
                <c:pt idx="2280">
                  <c:v>50.479338</c:v>
                </c:pt>
                <c:pt idx="2281">
                  <c:v>50.474456</c:v>
                </c:pt>
                <c:pt idx="2282">
                  <c:v>50.467851</c:v>
                </c:pt>
                <c:pt idx="2283">
                  <c:v>50.482648</c:v>
                </c:pt>
                <c:pt idx="2284">
                  <c:v>50.492703</c:v>
                </c:pt>
                <c:pt idx="2285">
                  <c:v>50.482117</c:v>
                </c:pt>
                <c:pt idx="2286">
                  <c:v>50.493569</c:v>
                </c:pt>
                <c:pt idx="2287">
                  <c:v>50.492659</c:v>
                </c:pt>
                <c:pt idx="2288">
                  <c:v>50.497994</c:v>
                </c:pt>
                <c:pt idx="2289">
                  <c:v>50.496414</c:v>
                </c:pt>
                <c:pt idx="2290">
                  <c:v>50.501953</c:v>
                </c:pt>
                <c:pt idx="2291">
                  <c:v>50.496657</c:v>
                </c:pt>
                <c:pt idx="2292">
                  <c:v>50.489404</c:v>
                </c:pt>
                <c:pt idx="2293">
                  <c:v>50.492676</c:v>
                </c:pt>
                <c:pt idx="2294">
                  <c:v>50.517254</c:v>
                </c:pt>
                <c:pt idx="2295">
                  <c:v>50.503597</c:v>
                </c:pt>
                <c:pt idx="2296">
                  <c:v>50.496731</c:v>
                </c:pt>
                <c:pt idx="2297">
                  <c:v>50.496726</c:v>
                </c:pt>
                <c:pt idx="2298">
                  <c:v>50.50508</c:v>
                </c:pt>
                <c:pt idx="2299">
                  <c:v>50.513769</c:v>
                </c:pt>
                <c:pt idx="2300">
                  <c:v>50.509096</c:v>
                </c:pt>
                <c:pt idx="2301">
                  <c:v>50.513829</c:v>
                </c:pt>
                <c:pt idx="2302">
                  <c:v>50.505985</c:v>
                </c:pt>
                <c:pt idx="2303">
                  <c:v>50.517053</c:v>
                </c:pt>
                <c:pt idx="2304">
                  <c:v>50.491091</c:v>
                </c:pt>
                <c:pt idx="2305">
                  <c:v>50.516166</c:v>
                </c:pt>
                <c:pt idx="2306">
                  <c:v>50.522688</c:v>
                </c:pt>
                <c:pt idx="2307">
                  <c:v>50.522292</c:v>
                </c:pt>
                <c:pt idx="2308">
                  <c:v>50.530932</c:v>
                </c:pt>
                <c:pt idx="2309">
                  <c:v>50.531546</c:v>
                </c:pt>
                <c:pt idx="2310">
                  <c:v>50.513946</c:v>
                </c:pt>
                <c:pt idx="2311">
                  <c:v>50.530815</c:v>
                </c:pt>
                <c:pt idx="2312">
                  <c:v>50.527743</c:v>
                </c:pt>
                <c:pt idx="2313">
                  <c:v>50.538368</c:v>
                </c:pt>
                <c:pt idx="2314">
                  <c:v>50.535914</c:v>
                </c:pt>
                <c:pt idx="2315">
                  <c:v>50.531293</c:v>
                </c:pt>
                <c:pt idx="2316">
                  <c:v>50.541605</c:v>
                </c:pt>
                <c:pt idx="2317">
                  <c:v>50.532572</c:v>
                </c:pt>
                <c:pt idx="2318">
                  <c:v>50.52823</c:v>
                </c:pt>
                <c:pt idx="2319">
                  <c:v>50.536458</c:v>
                </c:pt>
                <c:pt idx="2320">
                  <c:v>50.541357</c:v>
                </c:pt>
                <c:pt idx="2321">
                  <c:v>50.533847</c:v>
                </c:pt>
                <c:pt idx="2322">
                  <c:v>50.54006</c:v>
                </c:pt>
                <c:pt idx="2323">
                  <c:v>50.543998</c:v>
                </c:pt>
                <c:pt idx="2324">
                  <c:v>50.535609</c:v>
                </c:pt>
                <c:pt idx="2325">
                  <c:v>50.548401</c:v>
                </c:pt>
                <c:pt idx="2326">
                  <c:v>50.560487</c:v>
                </c:pt>
                <c:pt idx="2327">
                  <c:v>50.551433</c:v>
                </c:pt>
                <c:pt idx="2328">
                  <c:v>50.559682</c:v>
                </c:pt>
                <c:pt idx="2329">
                  <c:v>50.564107</c:v>
                </c:pt>
                <c:pt idx="2330">
                  <c:v>50.561349</c:v>
                </c:pt>
                <c:pt idx="2331">
                  <c:v>50.551333</c:v>
                </c:pt>
                <c:pt idx="2332">
                  <c:v>50.568915</c:v>
                </c:pt>
                <c:pt idx="2333">
                  <c:v>50.566461</c:v>
                </c:pt>
                <c:pt idx="2334">
                  <c:v>50.566148</c:v>
                </c:pt>
                <c:pt idx="2335">
                  <c:v>50.567945</c:v>
                </c:pt>
                <c:pt idx="2336">
                  <c:v>50.5722</c:v>
                </c:pt>
                <c:pt idx="2337">
                  <c:v>50.583769</c:v>
                </c:pt>
                <c:pt idx="2338">
                  <c:v>50.566122</c:v>
                </c:pt>
                <c:pt idx="2339">
                  <c:v>50.574602</c:v>
                </c:pt>
                <c:pt idx="2340">
                  <c:v>50.563634</c:v>
                </c:pt>
                <c:pt idx="2341">
                  <c:v>50.568707</c:v>
                </c:pt>
                <c:pt idx="2342">
                  <c:v>50.584048</c:v>
                </c:pt>
                <c:pt idx="2343">
                  <c:v>50.582238</c:v>
                </c:pt>
                <c:pt idx="2344">
                  <c:v>50.57653</c:v>
                </c:pt>
                <c:pt idx="2345">
                  <c:v>50.580137</c:v>
                </c:pt>
                <c:pt idx="2346">
                  <c:v>50.583565</c:v>
                </c:pt>
                <c:pt idx="2347">
                  <c:v>50.58993</c:v>
                </c:pt>
                <c:pt idx="2348">
                  <c:v>50.591053</c:v>
                </c:pt>
                <c:pt idx="2349">
                  <c:v>50.585658</c:v>
                </c:pt>
                <c:pt idx="2350">
                  <c:v>50.592354</c:v>
                </c:pt>
                <c:pt idx="2351">
                  <c:v>50.588326</c:v>
                </c:pt>
                <c:pt idx="2352">
                  <c:v>50.576205</c:v>
                </c:pt>
                <c:pt idx="2353">
                  <c:v>50.573412</c:v>
                </c:pt>
                <c:pt idx="2354">
                  <c:v>50.578589</c:v>
                </c:pt>
                <c:pt idx="2355">
                  <c:v>50.591015</c:v>
                </c:pt>
                <c:pt idx="2356">
                  <c:v>50.577598</c:v>
                </c:pt>
                <c:pt idx="2357">
                  <c:v>50.583524</c:v>
                </c:pt>
                <c:pt idx="2358">
                  <c:v>50.575118</c:v>
                </c:pt>
                <c:pt idx="2359">
                  <c:v>50.589219</c:v>
                </c:pt>
                <c:pt idx="2360">
                  <c:v>50.58362</c:v>
                </c:pt>
                <c:pt idx="2361">
                  <c:v>50.601566</c:v>
                </c:pt>
                <c:pt idx="2362">
                  <c:v>50.592478</c:v>
                </c:pt>
                <c:pt idx="2363">
                  <c:v>50.597947</c:v>
                </c:pt>
                <c:pt idx="2364">
                  <c:v>50.602428</c:v>
                </c:pt>
                <c:pt idx="2365">
                  <c:v>50.602912</c:v>
                </c:pt>
                <c:pt idx="2366">
                  <c:v>50.623524</c:v>
                </c:pt>
                <c:pt idx="2367">
                  <c:v>50.611008</c:v>
                </c:pt>
                <c:pt idx="2368">
                  <c:v>50.605018</c:v>
                </c:pt>
                <c:pt idx="2369">
                  <c:v>50.614202</c:v>
                </c:pt>
                <c:pt idx="2370">
                  <c:v>50.606823</c:v>
                </c:pt>
                <c:pt idx="2371">
                  <c:v>50.613858</c:v>
                </c:pt>
                <c:pt idx="2372">
                  <c:v>50.607946</c:v>
                </c:pt>
                <c:pt idx="2373">
                  <c:v>50.620219</c:v>
                </c:pt>
                <c:pt idx="2374">
                  <c:v>50.612223</c:v>
                </c:pt>
                <c:pt idx="2375">
                  <c:v>50.612558</c:v>
                </c:pt>
                <c:pt idx="2376">
                  <c:v>50.614803</c:v>
                </c:pt>
                <c:pt idx="2377">
                  <c:v>50.620651</c:v>
                </c:pt>
                <c:pt idx="2378">
                  <c:v>50.592737</c:v>
                </c:pt>
                <c:pt idx="2379">
                  <c:v>50.623483</c:v>
                </c:pt>
                <c:pt idx="2380">
                  <c:v>50.61935</c:v>
                </c:pt>
                <c:pt idx="2381">
                  <c:v>50.625385</c:v>
                </c:pt>
                <c:pt idx="2382">
                  <c:v>50.635621</c:v>
                </c:pt>
                <c:pt idx="2383">
                  <c:v>50.634669</c:v>
                </c:pt>
                <c:pt idx="2384">
                  <c:v>50.640725</c:v>
                </c:pt>
                <c:pt idx="2385">
                  <c:v>50.64578</c:v>
                </c:pt>
                <c:pt idx="2386">
                  <c:v>50.627256</c:v>
                </c:pt>
                <c:pt idx="2387">
                  <c:v>50.629814</c:v>
                </c:pt>
                <c:pt idx="2388">
                  <c:v>50.634143</c:v>
                </c:pt>
                <c:pt idx="2389">
                  <c:v>50.647264</c:v>
                </c:pt>
                <c:pt idx="2390">
                  <c:v>50.642622</c:v>
                </c:pt>
                <c:pt idx="2391">
                  <c:v>50.639607</c:v>
                </c:pt>
                <c:pt idx="2392">
                  <c:v>50.656105</c:v>
                </c:pt>
                <c:pt idx="2393">
                  <c:v>50.648757</c:v>
                </c:pt>
                <c:pt idx="2394">
                  <c:v>50.648</c:v>
                </c:pt>
                <c:pt idx="2395">
                  <c:v>50.648127</c:v>
                </c:pt>
                <c:pt idx="2396">
                  <c:v>50.656975</c:v>
                </c:pt>
                <c:pt idx="2397">
                  <c:v>50.653539</c:v>
                </c:pt>
                <c:pt idx="2398">
                  <c:v>50.657767</c:v>
                </c:pt>
                <c:pt idx="2399">
                  <c:v>50.667025</c:v>
                </c:pt>
                <c:pt idx="2400">
                  <c:v>50.650255</c:v>
                </c:pt>
                <c:pt idx="2401">
                  <c:v>50.655876</c:v>
                </c:pt>
                <c:pt idx="2402">
                  <c:v>50.662885</c:v>
                </c:pt>
                <c:pt idx="2403">
                  <c:v>50.661902</c:v>
                </c:pt>
                <c:pt idx="2404">
                  <c:v>50.677171</c:v>
                </c:pt>
                <c:pt idx="2405">
                  <c:v>50.668654</c:v>
                </c:pt>
                <c:pt idx="2406">
                  <c:v>50.683632</c:v>
                </c:pt>
                <c:pt idx="2407">
                  <c:v>50.670455</c:v>
                </c:pt>
                <c:pt idx="2408">
                  <c:v>50.676686</c:v>
                </c:pt>
                <c:pt idx="2409">
                  <c:v>50.676068</c:v>
                </c:pt>
                <c:pt idx="2410">
                  <c:v>50.680393</c:v>
                </c:pt>
                <c:pt idx="2411">
                  <c:v>50.679131</c:v>
                </c:pt>
                <c:pt idx="2412">
                  <c:v>50.677965</c:v>
                </c:pt>
                <c:pt idx="2413">
                  <c:v>50.699722</c:v>
                </c:pt>
                <c:pt idx="2414">
                  <c:v>50.681229</c:v>
                </c:pt>
                <c:pt idx="2415">
                  <c:v>50.685044</c:v>
                </c:pt>
                <c:pt idx="2416">
                  <c:v>50.678902</c:v>
                </c:pt>
                <c:pt idx="2417">
                  <c:v>50.680447</c:v>
                </c:pt>
                <c:pt idx="2418">
                  <c:v>50.672908</c:v>
                </c:pt>
                <c:pt idx="2419">
                  <c:v>50.687482</c:v>
                </c:pt>
                <c:pt idx="2420">
                  <c:v>50.671486</c:v>
                </c:pt>
                <c:pt idx="2421">
                  <c:v>50.687008</c:v>
                </c:pt>
                <c:pt idx="2422">
                  <c:v>50.693012</c:v>
                </c:pt>
                <c:pt idx="2423">
                  <c:v>50.695718</c:v>
                </c:pt>
                <c:pt idx="2424">
                  <c:v>50.692282</c:v>
                </c:pt>
                <c:pt idx="2425">
                  <c:v>50.668633</c:v>
                </c:pt>
                <c:pt idx="2426">
                  <c:v>50.691782</c:v>
                </c:pt>
                <c:pt idx="2427">
                  <c:v>50.687501</c:v>
                </c:pt>
                <c:pt idx="2428">
                  <c:v>50.700496</c:v>
                </c:pt>
                <c:pt idx="2429">
                  <c:v>50.688294</c:v>
                </c:pt>
                <c:pt idx="2430">
                  <c:v>50.702141</c:v>
                </c:pt>
                <c:pt idx="2431">
                  <c:v>50.691513</c:v>
                </c:pt>
                <c:pt idx="2432">
                  <c:v>50.69757</c:v>
                </c:pt>
                <c:pt idx="2433">
                  <c:v>50.708219</c:v>
                </c:pt>
                <c:pt idx="2434">
                  <c:v>50.70708</c:v>
                </c:pt>
                <c:pt idx="2435">
                  <c:v>50.709786</c:v>
                </c:pt>
                <c:pt idx="2436">
                  <c:v>50.716977</c:v>
                </c:pt>
                <c:pt idx="2437">
                  <c:v>50.702996</c:v>
                </c:pt>
                <c:pt idx="2438">
                  <c:v>50.712305</c:v>
                </c:pt>
                <c:pt idx="2439">
                  <c:v>50.711706</c:v>
                </c:pt>
                <c:pt idx="2440">
                  <c:v>50.729272</c:v>
                </c:pt>
                <c:pt idx="2441">
                  <c:v>50.728568</c:v>
                </c:pt>
                <c:pt idx="2442">
                  <c:v>50.730909</c:v>
                </c:pt>
                <c:pt idx="2443">
                  <c:v>50.72062</c:v>
                </c:pt>
                <c:pt idx="2444">
                  <c:v>50.725407</c:v>
                </c:pt>
                <c:pt idx="2445">
                  <c:v>50.724793</c:v>
                </c:pt>
                <c:pt idx="2446">
                  <c:v>50.732058</c:v>
                </c:pt>
                <c:pt idx="2447">
                  <c:v>50.722309</c:v>
                </c:pt>
                <c:pt idx="2448">
                  <c:v>50.719882</c:v>
                </c:pt>
                <c:pt idx="2449">
                  <c:v>50.717351</c:v>
                </c:pt>
                <c:pt idx="2450">
                  <c:v>50.714968</c:v>
                </c:pt>
                <c:pt idx="2451">
                  <c:v>50.738646</c:v>
                </c:pt>
                <c:pt idx="2452">
                  <c:v>50.741091</c:v>
                </c:pt>
                <c:pt idx="2453">
                  <c:v>50.746142</c:v>
                </c:pt>
                <c:pt idx="2454">
                  <c:v>50.73923</c:v>
                </c:pt>
                <c:pt idx="2455">
                  <c:v>50.720681</c:v>
                </c:pt>
                <c:pt idx="2456">
                  <c:v>50.727616</c:v>
                </c:pt>
                <c:pt idx="2457">
                  <c:v>50.74262</c:v>
                </c:pt>
                <c:pt idx="2458">
                  <c:v>50.748445</c:v>
                </c:pt>
                <c:pt idx="2459">
                  <c:v>50.751334</c:v>
                </c:pt>
                <c:pt idx="2460">
                  <c:v>50.746379</c:v>
                </c:pt>
                <c:pt idx="2461">
                  <c:v>50.743922</c:v>
                </c:pt>
                <c:pt idx="2462">
                  <c:v>50.75666</c:v>
                </c:pt>
                <c:pt idx="2463">
                  <c:v>50.756503</c:v>
                </c:pt>
                <c:pt idx="2464">
                  <c:v>50.751519</c:v>
                </c:pt>
                <c:pt idx="2465">
                  <c:v>50.764234</c:v>
                </c:pt>
                <c:pt idx="2466">
                  <c:v>50.746077</c:v>
                </c:pt>
                <c:pt idx="2467">
                  <c:v>50.771835</c:v>
                </c:pt>
                <c:pt idx="2468">
                  <c:v>50.762157</c:v>
                </c:pt>
                <c:pt idx="2469">
                  <c:v>50.756279</c:v>
                </c:pt>
                <c:pt idx="2470">
                  <c:v>50.753513</c:v>
                </c:pt>
                <c:pt idx="2471">
                  <c:v>50.758151</c:v>
                </c:pt>
                <c:pt idx="2472">
                  <c:v>50.764698</c:v>
                </c:pt>
                <c:pt idx="2473">
                  <c:v>50.759896</c:v>
                </c:pt>
                <c:pt idx="2474">
                  <c:v>50.767114</c:v>
                </c:pt>
                <c:pt idx="2475">
                  <c:v>50.776218</c:v>
                </c:pt>
                <c:pt idx="2476">
                  <c:v>50.763317</c:v>
                </c:pt>
                <c:pt idx="2477">
                  <c:v>50.756218</c:v>
                </c:pt>
                <c:pt idx="2478">
                  <c:v>50.7637</c:v>
                </c:pt>
                <c:pt idx="2479">
                  <c:v>50.773058</c:v>
                </c:pt>
                <c:pt idx="2480">
                  <c:v>50.77024</c:v>
                </c:pt>
                <c:pt idx="2481">
                  <c:v>50.784269</c:v>
                </c:pt>
                <c:pt idx="2482">
                  <c:v>50.775056</c:v>
                </c:pt>
                <c:pt idx="2483">
                  <c:v>50.768966</c:v>
                </c:pt>
                <c:pt idx="2484">
                  <c:v>50.768475</c:v>
                </c:pt>
                <c:pt idx="2485">
                  <c:v>50.784436</c:v>
                </c:pt>
                <c:pt idx="2486">
                  <c:v>50.77698</c:v>
                </c:pt>
                <c:pt idx="2487">
                  <c:v>50.7892</c:v>
                </c:pt>
                <c:pt idx="2488">
                  <c:v>50.773775</c:v>
                </c:pt>
                <c:pt idx="2489">
                  <c:v>50.784472</c:v>
                </c:pt>
                <c:pt idx="2490">
                  <c:v>50.79179</c:v>
                </c:pt>
                <c:pt idx="2491">
                  <c:v>50.795423</c:v>
                </c:pt>
                <c:pt idx="2492">
                  <c:v>50.78959</c:v>
                </c:pt>
                <c:pt idx="2493">
                  <c:v>50.783944</c:v>
                </c:pt>
                <c:pt idx="2494">
                  <c:v>50.776536</c:v>
                </c:pt>
                <c:pt idx="2495">
                  <c:v>50.786824</c:v>
                </c:pt>
                <c:pt idx="2496">
                  <c:v>50.794734</c:v>
                </c:pt>
                <c:pt idx="2497">
                  <c:v>50.794603</c:v>
                </c:pt>
                <c:pt idx="2498">
                  <c:v>50.788157</c:v>
                </c:pt>
                <c:pt idx="2499">
                  <c:v>50.789828</c:v>
                </c:pt>
                <c:pt idx="2500">
                  <c:v>50.790728</c:v>
                </c:pt>
                <c:pt idx="2501">
                  <c:v>50.783113</c:v>
                </c:pt>
                <c:pt idx="2502">
                  <c:v>50.796006</c:v>
                </c:pt>
                <c:pt idx="2503">
                  <c:v>50.801552</c:v>
                </c:pt>
                <c:pt idx="2504">
                  <c:v>50.783935</c:v>
                </c:pt>
                <c:pt idx="2505">
                  <c:v>50.794863</c:v>
                </c:pt>
                <c:pt idx="2506">
                  <c:v>50.804947</c:v>
                </c:pt>
                <c:pt idx="2507">
                  <c:v>50.81289</c:v>
                </c:pt>
                <c:pt idx="2508">
                  <c:v>50.803674</c:v>
                </c:pt>
                <c:pt idx="2509">
                  <c:v>50.816746</c:v>
                </c:pt>
                <c:pt idx="2510">
                  <c:v>50.807254</c:v>
                </c:pt>
                <c:pt idx="2511">
                  <c:v>50.80495</c:v>
                </c:pt>
                <c:pt idx="2512">
                  <c:v>50.820471</c:v>
                </c:pt>
                <c:pt idx="2513">
                  <c:v>50.813716</c:v>
                </c:pt>
                <c:pt idx="2514">
                  <c:v>50.820468</c:v>
                </c:pt>
                <c:pt idx="2515">
                  <c:v>50.815279</c:v>
                </c:pt>
                <c:pt idx="2516">
                  <c:v>50.814371</c:v>
                </c:pt>
                <c:pt idx="2517">
                  <c:v>50.819042</c:v>
                </c:pt>
                <c:pt idx="2518">
                  <c:v>50.82084</c:v>
                </c:pt>
                <c:pt idx="2519">
                  <c:v>50.825269</c:v>
                </c:pt>
                <c:pt idx="2520">
                  <c:v>50.832694</c:v>
                </c:pt>
                <c:pt idx="2521">
                  <c:v>50.827428</c:v>
                </c:pt>
                <c:pt idx="2522">
                  <c:v>50.832601</c:v>
                </c:pt>
                <c:pt idx="2523">
                  <c:v>50.828682</c:v>
                </c:pt>
                <c:pt idx="2524">
                  <c:v>50.810343</c:v>
                </c:pt>
                <c:pt idx="2525">
                  <c:v>50.823799</c:v>
                </c:pt>
                <c:pt idx="2526">
                  <c:v>50.824361</c:v>
                </c:pt>
                <c:pt idx="2527">
                  <c:v>50.830495</c:v>
                </c:pt>
                <c:pt idx="2528">
                  <c:v>50.827603</c:v>
                </c:pt>
                <c:pt idx="2529">
                  <c:v>50.819265</c:v>
                </c:pt>
                <c:pt idx="2530">
                  <c:v>50.818673</c:v>
                </c:pt>
                <c:pt idx="2531">
                  <c:v>50.836238</c:v>
                </c:pt>
                <c:pt idx="2532">
                  <c:v>50.820881</c:v>
                </c:pt>
                <c:pt idx="2533">
                  <c:v>50.838516</c:v>
                </c:pt>
                <c:pt idx="2534">
                  <c:v>50.829538</c:v>
                </c:pt>
                <c:pt idx="2535">
                  <c:v>50.834667</c:v>
                </c:pt>
                <c:pt idx="2536">
                  <c:v>50.837317</c:v>
                </c:pt>
                <c:pt idx="2537">
                  <c:v>50.821558</c:v>
                </c:pt>
                <c:pt idx="2538">
                  <c:v>50.83651</c:v>
                </c:pt>
                <c:pt idx="2539">
                  <c:v>50.858351</c:v>
                </c:pt>
                <c:pt idx="2540">
                  <c:v>50.849939</c:v>
                </c:pt>
                <c:pt idx="2541">
                  <c:v>50.842175</c:v>
                </c:pt>
                <c:pt idx="2542">
                  <c:v>50.840519</c:v>
                </c:pt>
                <c:pt idx="2543">
                  <c:v>50.841654</c:v>
                </c:pt>
                <c:pt idx="2544">
                  <c:v>50.858742</c:v>
                </c:pt>
                <c:pt idx="2545">
                  <c:v>50.849556</c:v>
                </c:pt>
                <c:pt idx="2546">
                  <c:v>50.846404</c:v>
                </c:pt>
                <c:pt idx="2547">
                  <c:v>50.853211</c:v>
                </c:pt>
                <c:pt idx="2548">
                  <c:v>50.858496</c:v>
                </c:pt>
                <c:pt idx="2549">
                  <c:v>50.867515</c:v>
                </c:pt>
                <c:pt idx="2550">
                  <c:v>50.859308</c:v>
                </c:pt>
                <c:pt idx="2551">
                  <c:v>50.862584</c:v>
                </c:pt>
                <c:pt idx="2552">
                  <c:v>50.8569</c:v>
                </c:pt>
                <c:pt idx="2553">
                  <c:v>50.862673</c:v>
                </c:pt>
                <c:pt idx="2554">
                  <c:v>50.863265</c:v>
                </c:pt>
                <c:pt idx="2555">
                  <c:v>50.853767</c:v>
                </c:pt>
                <c:pt idx="2556">
                  <c:v>50.855903</c:v>
                </c:pt>
                <c:pt idx="2557">
                  <c:v>50.866139</c:v>
                </c:pt>
                <c:pt idx="2558">
                  <c:v>50.851645</c:v>
                </c:pt>
                <c:pt idx="2559">
                  <c:v>50.871261</c:v>
                </c:pt>
                <c:pt idx="2560">
                  <c:v>50.878068</c:v>
                </c:pt>
                <c:pt idx="2561">
                  <c:v>50.873758</c:v>
                </c:pt>
                <c:pt idx="2562">
                  <c:v>50.851214</c:v>
                </c:pt>
                <c:pt idx="2563">
                  <c:v>50.867428</c:v>
                </c:pt>
                <c:pt idx="2564">
                  <c:v>50.849867</c:v>
                </c:pt>
                <c:pt idx="2565">
                  <c:v>50.850835</c:v>
                </c:pt>
                <c:pt idx="2566">
                  <c:v>50.856791</c:v>
                </c:pt>
                <c:pt idx="2567">
                  <c:v>50.85924</c:v>
                </c:pt>
                <c:pt idx="2568">
                  <c:v>50.855294</c:v>
                </c:pt>
                <c:pt idx="2569">
                  <c:v>50.86189</c:v>
                </c:pt>
                <c:pt idx="2570">
                  <c:v>50.878416</c:v>
                </c:pt>
                <c:pt idx="2571">
                  <c:v>50.888004</c:v>
                </c:pt>
                <c:pt idx="2572">
                  <c:v>50.88021</c:v>
                </c:pt>
                <c:pt idx="2573">
                  <c:v>50.857462</c:v>
                </c:pt>
                <c:pt idx="2574">
                  <c:v>50.863231</c:v>
                </c:pt>
                <c:pt idx="2575">
                  <c:v>50.877002</c:v>
                </c:pt>
                <c:pt idx="2576">
                  <c:v>50.887305</c:v>
                </c:pt>
                <c:pt idx="2577">
                  <c:v>50.876497</c:v>
                </c:pt>
                <c:pt idx="2578">
                  <c:v>50.884384</c:v>
                </c:pt>
                <c:pt idx="2579">
                  <c:v>50.879356</c:v>
                </c:pt>
                <c:pt idx="2580">
                  <c:v>50.86037</c:v>
                </c:pt>
                <c:pt idx="2581">
                  <c:v>50.884348</c:v>
                </c:pt>
                <c:pt idx="2582">
                  <c:v>50.882848</c:v>
                </c:pt>
                <c:pt idx="2583">
                  <c:v>50.870956</c:v>
                </c:pt>
                <c:pt idx="2584">
                  <c:v>50.87977</c:v>
                </c:pt>
                <c:pt idx="2585">
                  <c:v>50.88877</c:v>
                </c:pt>
                <c:pt idx="2586">
                  <c:v>50.899132</c:v>
                </c:pt>
                <c:pt idx="2587">
                  <c:v>50.861016</c:v>
                </c:pt>
                <c:pt idx="2588">
                  <c:v>50.868519</c:v>
                </c:pt>
                <c:pt idx="2589">
                  <c:v>50.882801</c:v>
                </c:pt>
                <c:pt idx="2590">
                  <c:v>50.907016</c:v>
                </c:pt>
                <c:pt idx="2591">
                  <c:v>50.897153</c:v>
                </c:pt>
                <c:pt idx="2592">
                  <c:v>50.885262</c:v>
                </c:pt>
                <c:pt idx="2593">
                  <c:v>50.901069</c:v>
                </c:pt>
                <c:pt idx="2594">
                  <c:v>50.898226</c:v>
                </c:pt>
                <c:pt idx="2595">
                  <c:v>50.892837</c:v>
                </c:pt>
                <c:pt idx="2596">
                  <c:v>50.908171</c:v>
                </c:pt>
                <c:pt idx="2597">
                  <c:v>50.906701</c:v>
                </c:pt>
                <c:pt idx="2598">
                  <c:v>50.884623</c:v>
                </c:pt>
                <c:pt idx="2599">
                  <c:v>50.905891</c:v>
                </c:pt>
                <c:pt idx="2600">
                  <c:v>50.907744</c:v>
                </c:pt>
                <c:pt idx="2601">
                  <c:v>50.910968</c:v>
                </c:pt>
                <c:pt idx="2602">
                  <c:v>50.912483</c:v>
                </c:pt>
                <c:pt idx="2603">
                  <c:v>50.910678</c:v>
                </c:pt>
                <c:pt idx="2604">
                  <c:v>50.914359</c:v>
                </c:pt>
                <c:pt idx="2605">
                  <c:v>50.912086</c:v>
                </c:pt>
                <c:pt idx="2606">
                  <c:v>50.909708</c:v>
                </c:pt>
                <c:pt idx="2607">
                  <c:v>50.913653</c:v>
                </c:pt>
                <c:pt idx="2608">
                  <c:v>50.906995</c:v>
                </c:pt>
                <c:pt idx="2609">
                  <c:v>50.914182</c:v>
                </c:pt>
                <c:pt idx="2610">
                  <c:v>50.909434</c:v>
                </c:pt>
                <c:pt idx="2611">
                  <c:v>50.909791</c:v>
                </c:pt>
                <c:pt idx="2612">
                  <c:v>50.906718</c:v>
                </c:pt>
                <c:pt idx="2613">
                  <c:v>50.904987</c:v>
                </c:pt>
                <c:pt idx="2614">
                  <c:v>50.919034</c:v>
                </c:pt>
                <c:pt idx="2615">
                  <c:v>50.90673</c:v>
                </c:pt>
                <c:pt idx="2616">
                  <c:v>50.907136</c:v>
                </c:pt>
                <c:pt idx="2617">
                  <c:v>50.915849</c:v>
                </c:pt>
                <c:pt idx="2618">
                  <c:v>50.915173</c:v>
                </c:pt>
                <c:pt idx="2619">
                  <c:v>50.911839</c:v>
                </c:pt>
                <c:pt idx="2620">
                  <c:v>50.911504</c:v>
                </c:pt>
                <c:pt idx="2621">
                  <c:v>50.913019</c:v>
                </c:pt>
                <c:pt idx="2622">
                  <c:v>50.909945</c:v>
                </c:pt>
                <c:pt idx="2623">
                  <c:v>50.924412</c:v>
                </c:pt>
                <c:pt idx="2624">
                  <c:v>50.912674</c:v>
                </c:pt>
                <c:pt idx="2625">
                  <c:v>50.904494</c:v>
                </c:pt>
                <c:pt idx="2626">
                  <c:v>50.912456</c:v>
                </c:pt>
                <c:pt idx="2627">
                  <c:v>50.885041</c:v>
                </c:pt>
                <c:pt idx="2628">
                  <c:v>50.91536</c:v>
                </c:pt>
                <c:pt idx="2629">
                  <c:v>50.921442</c:v>
                </c:pt>
                <c:pt idx="2630">
                  <c:v>50.919686</c:v>
                </c:pt>
                <c:pt idx="2631">
                  <c:v>50.918163</c:v>
                </c:pt>
                <c:pt idx="2632">
                  <c:v>50.92177</c:v>
                </c:pt>
                <c:pt idx="2633">
                  <c:v>50.901293</c:v>
                </c:pt>
                <c:pt idx="2634">
                  <c:v>50.920111</c:v>
                </c:pt>
                <c:pt idx="2635">
                  <c:v>50.929007</c:v>
                </c:pt>
                <c:pt idx="2636">
                  <c:v>50.933957</c:v>
                </c:pt>
                <c:pt idx="2637">
                  <c:v>50.924307</c:v>
                </c:pt>
                <c:pt idx="2638">
                  <c:v>50.924021</c:v>
                </c:pt>
                <c:pt idx="2639">
                  <c:v>50.930366</c:v>
                </c:pt>
                <c:pt idx="2640">
                  <c:v>50.923116</c:v>
                </c:pt>
                <c:pt idx="2641">
                  <c:v>50.935287</c:v>
                </c:pt>
                <c:pt idx="2642">
                  <c:v>50.923705</c:v>
                </c:pt>
                <c:pt idx="2643">
                  <c:v>50.916452</c:v>
                </c:pt>
                <c:pt idx="2644">
                  <c:v>50.932747</c:v>
                </c:pt>
                <c:pt idx="2645">
                  <c:v>50.939736</c:v>
                </c:pt>
                <c:pt idx="2646">
                  <c:v>50.930528</c:v>
                </c:pt>
                <c:pt idx="2647">
                  <c:v>50.93875</c:v>
                </c:pt>
                <c:pt idx="2648">
                  <c:v>50.93942</c:v>
                </c:pt>
                <c:pt idx="2649">
                  <c:v>50.940474</c:v>
                </c:pt>
                <c:pt idx="2650">
                  <c:v>50.935238</c:v>
                </c:pt>
                <c:pt idx="2651">
                  <c:v>50.964379</c:v>
                </c:pt>
                <c:pt idx="2652">
                  <c:v>50.93903</c:v>
                </c:pt>
                <c:pt idx="2653">
                  <c:v>50.945655</c:v>
                </c:pt>
                <c:pt idx="2654">
                  <c:v>50.94346</c:v>
                </c:pt>
                <c:pt idx="2655">
                  <c:v>50.950469</c:v>
                </c:pt>
                <c:pt idx="2656">
                  <c:v>50.94531</c:v>
                </c:pt>
                <c:pt idx="2657">
                  <c:v>50.944257</c:v>
                </c:pt>
                <c:pt idx="2658">
                  <c:v>50.952065</c:v>
                </c:pt>
                <c:pt idx="2659">
                  <c:v>50.95026</c:v>
                </c:pt>
                <c:pt idx="2660">
                  <c:v>50.943089</c:v>
                </c:pt>
                <c:pt idx="2661">
                  <c:v>50.956521</c:v>
                </c:pt>
                <c:pt idx="2662">
                  <c:v>50.939267</c:v>
                </c:pt>
                <c:pt idx="2663">
                  <c:v>50.949555</c:v>
                </c:pt>
                <c:pt idx="2664">
                  <c:v>50.954088</c:v>
                </c:pt>
                <c:pt idx="2665">
                  <c:v>50.948901</c:v>
                </c:pt>
                <c:pt idx="2666">
                  <c:v>50.949594</c:v>
                </c:pt>
                <c:pt idx="2667">
                  <c:v>50.947528</c:v>
                </c:pt>
                <c:pt idx="2668">
                  <c:v>50.962014</c:v>
                </c:pt>
                <c:pt idx="2669">
                  <c:v>50.943473</c:v>
                </c:pt>
                <c:pt idx="2670">
                  <c:v>50.95497</c:v>
                </c:pt>
                <c:pt idx="2671">
                  <c:v>50.951662</c:v>
                </c:pt>
                <c:pt idx="2672">
                  <c:v>50.945213</c:v>
                </c:pt>
                <c:pt idx="2673">
                  <c:v>50.95831</c:v>
                </c:pt>
                <c:pt idx="2674">
                  <c:v>50.963462</c:v>
                </c:pt>
                <c:pt idx="2675">
                  <c:v>50.94505</c:v>
                </c:pt>
                <c:pt idx="2676">
                  <c:v>50.975443</c:v>
                </c:pt>
                <c:pt idx="2677">
                  <c:v>50.963992</c:v>
                </c:pt>
                <c:pt idx="2678">
                  <c:v>50.962024</c:v>
                </c:pt>
                <c:pt idx="2679">
                  <c:v>50.970946</c:v>
                </c:pt>
                <c:pt idx="2680">
                  <c:v>50.962841</c:v>
                </c:pt>
                <c:pt idx="2681">
                  <c:v>50.962246</c:v>
                </c:pt>
                <c:pt idx="2682">
                  <c:v>50.972868</c:v>
                </c:pt>
                <c:pt idx="2683">
                  <c:v>50.962906</c:v>
                </c:pt>
                <c:pt idx="2684">
                  <c:v>50.958542</c:v>
                </c:pt>
                <c:pt idx="2685">
                  <c:v>50.979812</c:v>
                </c:pt>
                <c:pt idx="2686">
                  <c:v>50.967922</c:v>
                </c:pt>
                <c:pt idx="2687">
                  <c:v>50.976241</c:v>
                </c:pt>
                <c:pt idx="2688">
                  <c:v>50.973308</c:v>
                </c:pt>
                <c:pt idx="2689">
                  <c:v>50.976313</c:v>
                </c:pt>
                <c:pt idx="2690">
                  <c:v>50.969571</c:v>
                </c:pt>
                <c:pt idx="2691">
                  <c:v>50.964212</c:v>
                </c:pt>
                <c:pt idx="2692">
                  <c:v>50.976268</c:v>
                </c:pt>
                <c:pt idx="2693">
                  <c:v>50.979517</c:v>
                </c:pt>
                <c:pt idx="2694">
                  <c:v>50.985645</c:v>
                </c:pt>
                <c:pt idx="2695">
                  <c:v>50.963465</c:v>
                </c:pt>
                <c:pt idx="2696">
                  <c:v>50.982439</c:v>
                </c:pt>
                <c:pt idx="2697">
                  <c:v>50.974799</c:v>
                </c:pt>
                <c:pt idx="2698">
                  <c:v>50.969511</c:v>
                </c:pt>
                <c:pt idx="2699">
                  <c:v>50.974146</c:v>
                </c:pt>
                <c:pt idx="2700">
                  <c:v>50.987399</c:v>
                </c:pt>
                <c:pt idx="2701">
                  <c:v>50.969418</c:v>
                </c:pt>
                <c:pt idx="2702">
                  <c:v>50.982151</c:v>
                </c:pt>
                <c:pt idx="2703">
                  <c:v>50.966364</c:v>
                </c:pt>
                <c:pt idx="2704">
                  <c:v>50.987143</c:v>
                </c:pt>
                <c:pt idx="2705">
                  <c:v>50.978652</c:v>
                </c:pt>
                <c:pt idx="2706">
                  <c:v>50.984012</c:v>
                </c:pt>
                <c:pt idx="2707">
                  <c:v>50.990016</c:v>
                </c:pt>
                <c:pt idx="2708">
                  <c:v>50.995558</c:v>
                </c:pt>
                <c:pt idx="2709">
                  <c:v>50.986062</c:v>
                </c:pt>
                <c:pt idx="2710">
                  <c:v>50.984843</c:v>
                </c:pt>
                <c:pt idx="2711">
                  <c:v>50.990639</c:v>
                </c:pt>
                <c:pt idx="2712">
                  <c:v>50.994867</c:v>
                </c:pt>
                <c:pt idx="2713">
                  <c:v>50.998292</c:v>
                </c:pt>
                <c:pt idx="2714">
                  <c:v>50.995144</c:v>
                </c:pt>
                <c:pt idx="2715">
                  <c:v>50.99921</c:v>
                </c:pt>
                <c:pt idx="2716">
                  <c:v>50.9884</c:v>
                </c:pt>
                <c:pt idx="2717">
                  <c:v>50.996931</c:v>
                </c:pt>
                <c:pt idx="2718">
                  <c:v>50.986826</c:v>
                </c:pt>
                <c:pt idx="2719">
                  <c:v>51.001872</c:v>
                </c:pt>
                <c:pt idx="2720">
                  <c:v>50.996275</c:v>
                </c:pt>
                <c:pt idx="2721">
                  <c:v>50.982649</c:v>
                </c:pt>
                <c:pt idx="2722">
                  <c:v>50.999772</c:v>
                </c:pt>
                <c:pt idx="2723">
                  <c:v>50.994536</c:v>
                </c:pt>
                <c:pt idx="2724">
                  <c:v>50.992029</c:v>
                </c:pt>
                <c:pt idx="2725">
                  <c:v>50.999009</c:v>
                </c:pt>
                <c:pt idx="2726">
                  <c:v>50.986836</c:v>
                </c:pt>
                <c:pt idx="2727">
                  <c:v>50.999006</c:v>
                </c:pt>
                <c:pt idx="2728">
                  <c:v>51.011606</c:v>
                </c:pt>
                <c:pt idx="2729">
                  <c:v>51.006396</c:v>
                </c:pt>
                <c:pt idx="2730">
                  <c:v>51.020163</c:v>
                </c:pt>
                <c:pt idx="2731">
                  <c:v>51.008755</c:v>
                </c:pt>
                <c:pt idx="2732">
                  <c:v>50.999291</c:v>
                </c:pt>
                <c:pt idx="2733">
                  <c:v>50.986654</c:v>
                </c:pt>
                <c:pt idx="2734">
                  <c:v>51.018106</c:v>
                </c:pt>
                <c:pt idx="2735">
                  <c:v>51.012331</c:v>
                </c:pt>
                <c:pt idx="2736">
                  <c:v>51.019516</c:v>
                </c:pt>
                <c:pt idx="2737">
                  <c:v>50.998194</c:v>
                </c:pt>
                <c:pt idx="2738">
                  <c:v>51.009093</c:v>
                </c:pt>
                <c:pt idx="2739">
                  <c:v>51.021107</c:v>
                </c:pt>
                <c:pt idx="2740">
                  <c:v>51.003776</c:v>
                </c:pt>
                <c:pt idx="2741">
                  <c:v>51.021485</c:v>
                </c:pt>
                <c:pt idx="2742">
                  <c:v>50.999794</c:v>
                </c:pt>
                <c:pt idx="2743">
                  <c:v>51.021656</c:v>
                </c:pt>
                <c:pt idx="2744">
                  <c:v>51.015542</c:v>
                </c:pt>
                <c:pt idx="2745">
                  <c:v>51.015747</c:v>
                </c:pt>
                <c:pt idx="2746">
                  <c:v>51.024558</c:v>
                </c:pt>
                <c:pt idx="2747">
                  <c:v>51.011897</c:v>
                </c:pt>
                <c:pt idx="2748">
                  <c:v>51.039376</c:v>
                </c:pt>
                <c:pt idx="2749">
                  <c:v>51.038914</c:v>
                </c:pt>
                <c:pt idx="2750">
                  <c:v>51.016342</c:v>
                </c:pt>
                <c:pt idx="2751">
                  <c:v>51.02818</c:v>
                </c:pt>
                <c:pt idx="2752">
                  <c:v>51.016339</c:v>
                </c:pt>
                <c:pt idx="2753">
                  <c:v>51.028581</c:v>
                </c:pt>
                <c:pt idx="2754">
                  <c:v>51.040234</c:v>
                </c:pt>
                <c:pt idx="2755">
                  <c:v>51.025067</c:v>
                </c:pt>
                <c:pt idx="2756">
                  <c:v>51.022017</c:v>
                </c:pt>
                <c:pt idx="2757">
                  <c:v>51.023458</c:v>
                </c:pt>
                <c:pt idx="2758">
                  <c:v>51.045291</c:v>
                </c:pt>
                <c:pt idx="2759">
                  <c:v>51.039232</c:v>
                </c:pt>
                <c:pt idx="2760">
                  <c:v>51.035695</c:v>
                </c:pt>
                <c:pt idx="2761">
                  <c:v>51.032778</c:v>
                </c:pt>
                <c:pt idx="2762">
                  <c:v>51.040893</c:v>
                </c:pt>
                <c:pt idx="2763">
                  <c:v>51.025368</c:v>
                </c:pt>
                <c:pt idx="2764">
                  <c:v>51.036839</c:v>
                </c:pt>
                <c:pt idx="2765">
                  <c:v>51.035343</c:v>
                </c:pt>
                <c:pt idx="2766">
                  <c:v>51.025617</c:v>
                </c:pt>
                <c:pt idx="2767">
                  <c:v>51.043274</c:v>
                </c:pt>
                <c:pt idx="2768">
                  <c:v>51.044975</c:v>
                </c:pt>
                <c:pt idx="2769">
                  <c:v>51.046335</c:v>
                </c:pt>
                <c:pt idx="2770">
                  <c:v>51.033929</c:v>
                </c:pt>
                <c:pt idx="2771">
                  <c:v>51.035477</c:v>
                </c:pt>
                <c:pt idx="2772">
                  <c:v>51.043462</c:v>
                </c:pt>
                <c:pt idx="2773">
                  <c:v>51.041989</c:v>
                </c:pt>
                <c:pt idx="2774">
                  <c:v>51.05173</c:v>
                </c:pt>
                <c:pt idx="2775">
                  <c:v>51.06029</c:v>
                </c:pt>
                <c:pt idx="2776">
                  <c:v>51.047344</c:v>
                </c:pt>
                <c:pt idx="2777">
                  <c:v>51.047546</c:v>
                </c:pt>
                <c:pt idx="2778">
                  <c:v>51.058425</c:v>
                </c:pt>
                <c:pt idx="2779">
                  <c:v>51.070872</c:v>
                </c:pt>
                <c:pt idx="2780">
                  <c:v>51.063626</c:v>
                </c:pt>
                <c:pt idx="2781">
                  <c:v>51.053773</c:v>
                </c:pt>
                <c:pt idx="2782">
                  <c:v>51.060858</c:v>
                </c:pt>
                <c:pt idx="2783">
                  <c:v>51.055105</c:v>
                </c:pt>
                <c:pt idx="2784">
                  <c:v>51.058271</c:v>
                </c:pt>
                <c:pt idx="2785">
                  <c:v>51.06508</c:v>
                </c:pt>
                <c:pt idx="2786">
                  <c:v>51.067835</c:v>
                </c:pt>
                <c:pt idx="2787">
                  <c:v>51.068191</c:v>
                </c:pt>
                <c:pt idx="2788">
                  <c:v>51.068988</c:v>
                </c:pt>
                <c:pt idx="2789">
                  <c:v>51.080147</c:v>
                </c:pt>
                <c:pt idx="2790">
                  <c:v>51.066427</c:v>
                </c:pt>
                <c:pt idx="2791">
                  <c:v>51.071787</c:v>
                </c:pt>
                <c:pt idx="2792">
                  <c:v>51.074104</c:v>
                </c:pt>
                <c:pt idx="2793">
                  <c:v>51.065905</c:v>
                </c:pt>
                <c:pt idx="2794">
                  <c:v>51.080385</c:v>
                </c:pt>
                <c:pt idx="2795">
                  <c:v>51.072392</c:v>
                </c:pt>
                <c:pt idx="2796">
                  <c:v>51.074485</c:v>
                </c:pt>
                <c:pt idx="2797">
                  <c:v>51.086436</c:v>
                </c:pt>
                <c:pt idx="2798">
                  <c:v>51.0822</c:v>
                </c:pt>
                <c:pt idx="2799">
                  <c:v>51.080811</c:v>
                </c:pt>
                <c:pt idx="2800">
                  <c:v>51.076188</c:v>
                </c:pt>
                <c:pt idx="2801">
                  <c:v>51.096325</c:v>
                </c:pt>
                <c:pt idx="2802">
                  <c:v>51.086218</c:v>
                </c:pt>
                <c:pt idx="2803">
                  <c:v>51.09325</c:v>
                </c:pt>
                <c:pt idx="2804">
                  <c:v>51.092907</c:v>
                </c:pt>
                <c:pt idx="2805">
                  <c:v>51.102529</c:v>
                </c:pt>
                <c:pt idx="2806">
                  <c:v>51.109094</c:v>
                </c:pt>
                <c:pt idx="2807">
                  <c:v>51.097771</c:v>
                </c:pt>
                <c:pt idx="2808">
                  <c:v>51.104162</c:v>
                </c:pt>
                <c:pt idx="2809">
                  <c:v>51.096652</c:v>
                </c:pt>
                <c:pt idx="2810">
                  <c:v>51.108613</c:v>
                </c:pt>
                <c:pt idx="2811">
                  <c:v>51.100046</c:v>
                </c:pt>
                <c:pt idx="2812">
                  <c:v>51.113945</c:v>
                </c:pt>
                <c:pt idx="2813">
                  <c:v>51.13601</c:v>
                </c:pt>
                <c:pt idx="2814">
                  <c:v>51.112239</c:v>
                </c:pt>
                <c:pt idx="2815">
                  <c:v>51.133447</c:v>
                </c:pt>
                <c:pt idx="2816">
                  <c:v>51.117256</c:v>
                </c:pt>
                <c:pt idx="2817">
                  <c:v>51.112662</c:v>
                </c:pt>
                <c:pt idx="2818">
                  <c:v>51.116864</c:v>
                </c:pt>
                <c:pt idx="2819">
                  <c:v>51.135704</c:v>
                </c:pt>
                <c:pt idx="2820">
                  <c:v>51.133069</c:v>
                </c:pt>
                <c:pt idx="2821">
                  <c:v>51.147969</c:v>
                </c:pt>
                <c:pt idx="2822">
                  <c:v>51.116072</c:v>
                </c:pt>
                <c:pt idx="2823">
                  <c:v>51.115319</c:v>
                </c:pt>
                <c:pt idx="2824">
                  <c:v>51.118565</c:v>
                </c:pt>
                <c:pt idx="2825">
                  <c:v>51.141122</c:v>
                </c:pt>
                <c:pt idx="2826">
                  <c:v>51.129698</c:v>
                </c:pt>
                <c:pt idx="2827">
                  <c:v>51.138284</c:v>
                </c:pt>
                <c:pt idx="2828">
                  <c:v>51.130002</c:v>
                </c:pt>
                <c:pt idx="2829">
                  <c:v>51.134687</c:v>
                </c:pt>
                <c:pt idx="2830">
                  <c:v>51.14621</c:v>
                </c:pt>
                <c:pt idx="2831">
                  <c:v>51.149998</c:v>
                </c:pt>
                <c:pt idx="2832">
                  <c:v>51.150767</c:v>
                </c:pt>
                <c:pt idx="2833">
                  <c:v>51.132148</c:v>
                </c:pt>
                <c:pt idx="2834">
                  <c:v>51.156465</c:v>
                </c:pt>
                <c:pt idx="2835">
                  <c:v>51.150137</c:v>
                </c:pt>
                <c:pt idx="2836">
                  <c:v>51.144463</c:v>
                </c:pt>
                <c:pt idx="2837">
                  <c:v>51.137114</c:v>
                </c:pt>
                <c:pt idx="2838">
                  <c:v>51.150752</c:v>
                </c:pt>
                <c:pt idx="2839">
                  <c:v>51.143292</c:v>
                </c:pt>
                <c:pt idx="2840">
                  <c:v>51.13767</c:v>
                </c:pt>
                <c:pt idx="2841">
                  <c:v>51.162369</c:v>
                </c:pt>
                <c:pt idx="2842">
                  <c:v>51.149449</c:v>
                </c:pt>
                <c:pt idx="2843">
                  <c:v>51.155991</c:v>
                </c:pt>
                <c:pt idx="2844">
                  <c:v>51.169965</c:v>
                </c:pt>
                <c:pt idx="2845">
                  <c:v>51.164338</c:v>
                </c:pt>
                <c:pt idx="2846">
                  <c:v>51.171019</c:v>
                </c:pt>
                <c:pt idx="2847">
                  <c:v>51.154177</c:v>
                </c:pt>
                <c:pt idx="2848">
                  <c:v>51.168896</c:v>
                </c:pt>
                <c:pt idx="2849">
                  <c:v>51.176886</c:v>
                </c:pt>
                <c:pt idx="2850">
                  <c:v>51.191246</c:v>
                </c:pt>
                <c:pt idx="2851">
                  <c:v>51.193695</c:v>
                </c:pt>
                <c:pt idx="2852">
                  <c:v>51.183506</c:v>
                </c:pt>
                <c:pt idx="2853">
                  <c:v>51.182111</c:v>
                </c:pt>
                <c:pt idx="2854">
                  <c:v>51.172465</c:v>
                </c:pt>
                <c:pt idx="2855">
                  <c:v>51.187648</c:v>
                </c:pt>
                <c:pt idx="2856">
                  <c:v>51.195072</c:v>
                </c:pt>
                <c:pt idx="2857">
                  <c:v>51.192928</c:v>
                </c:pt>
                <c:pt idx="2858">
                  <c:v>51.198755</c:v>
                </c:pt>
                <c:pt idx="2859">
                  <c:v>51.20587</c:v>
                </c:pt>
                <c:pt idx="2860">
                  <c:v>51.202072</c:v>
                </c:pt>
                <c:pt idx="2861">
                  <c:v>51.214726</c:v>
                </c:pt>
                <c:pt idx="2862">
                  <c:v>51.202893</c:v>
                </c:pt>
                <c:pt idx="2863">
                  <c:v>51.216656</c:v>
                </c:pt>
                <c:pt idx="2864">
                  <c:v>51.208375</c:v>
                </c:pt>
                <c:pt idx="2865">
                  <c:v>51.22495</c:v>
                </c:pt>
                <c:pt idx="2866">
                  <c:v>51.204527</c:v>
                </c:pt>
                <c:pt idx="2867">
                  <c:v>51.217698</c:v>
                </c:pt>
                <c:pt idx="2868">
                  <c:v>51.220015</c:v>
                </c:pt>
                <c:pt idx="2869">
                  <c:v>51.229501</c:v>
                </c:pt>
                <c:pt idx="2870">
                  <c:v>51.231711</c:v>
                </c:pt>
                <c:pt idx="2871">
                  <c:v>51.231582</c:v>
                </c:pt>
                <c:pt idx="2872">
                  <c:v>51.235885</c:v>
                </c:pt>
                <c:pt idx="2873">
                  <c:v>51.235467</c:v>
                </c:pt>
                <c:pt idx="2874">
                  <c:v>51.248815</c:v>
                </c:pt>
                <c:pt idx="2875">
                  <c:v>51.233365</c:v>
                </c:pt>
                <c:pt idx="2876">
                  <c:v>51.234422</c:v>
                </c:pt>
                <c:pt idx="2877">
                  <c:v>51.254061</c:v>
                </c:pt>
                <c:pt idx="2878">
                  <c:v>51.231759</c:v>
                </c:pt>
                <c:pt idx="2879">
                  <c:v>51.245345</c:v>
                </c:pt>
                <c:pt idx="2880">
                  <c:v>51.226904</c:v>
                </c:pt>
                <c:pt idx="2881">
                  <c:v>51.242781</c:v>
                </c:pt>
                <c:pt idx="2882">
                  <c:v>51.24631</c:v>
                </c:pt>
                <c:pt idx="2883">
                  <c:v>51.246457</c:v>
                </c:pt>
                <c:pt idx="2884">
                  <c:v>51.235343</c:v>
                </c:pt>
                <c:pt idx="2885">
                  <c:v>51.260165</c:v>
                </c:pt>
                <c:pt idx="2886">
                  <c:v>51.251425</c:v>
                </c:pt>
                <c:pt idx="2887">
                  <c:v>51.249925</c:v>
                </c:pt>
                <c:pt idx="2888">
                  <c:v>51.245769</c:v>
                </c:pt>
                <c:pt idx="2889">
                  <c:v>51.266311</c:v>
                </c:pt>
                <c:pt idx="2890">
                  <c:v>51.241971</c:v>
                </c:pt>
                <c:pt idx="2891">
                  <c:v>51.250115</c:v>
                </c:pt>
                <c:pt idx="2892">
                  <c:v>51.268673</c:v>
                </c:pt>
                <c:pt idx="2893">
                  <c:v>51.256527</c:v>
                </c:pt>
                <c:pt idx="2894">
                  <c:v>51.262941</c:v>
                </c:pt>
                <c:pt idx="2895">
                  <c:v>51.271986</c:v>
                </c:pt>
                <c:pt idx="2896">
                  <c:v>51.267625</c:v>
                </c:pt>
                <c:pt idx="2897">
                  <c:v>51.283605</c:v>
                </c:pt>
                <c:pt idx="2898">
                  <c:v>51.281513</c:v>
                </c:pt>
                <c:pt idx="2899">
                  <c:v>51.287571</c:v>
                </c:pt>
                <c:pt idx="2900">
                  <c:v>51.282436</c:v>
                </c:pt>
                <c:pt idx="2901">
                  <c:v>51.274104</c:v>
                </c:pt>
                <c:pt idx="2902">
                  <c:v>51.294752</c:v>
                </c:pt>
                <c:pt idx="2903">
                  <c:v>51.292087</c:v>
                </c:pt>
                <c:pt idx="2904">
                  <c:v>51.285513</c:v>
                </c:pt>
                <c:pt idx="2905">
                  <c:v>51.292833</c:v>
                </c:pt>
                <c:pt idx="2906">
                  <c:v>51.307445</c:v>
                </c:pt>
                <c:pt idx="2907">
                  <c:v>51.29839</c:v>
                </c:pt>
                <c:pt idx="2908">
                  <c:v>51.30909</c:v>
                </c:pt>
                <c:pt idx="2909">
                  <c:v>51.306715</c:v>
                </c:pt>
                <c:pt idx="2910">
                  <c:v>51.304238</c:v>
                </c:pt>
                <c:pt idx="2911">
                  <c:v>51.3181</c:v>
                </c:pt>
                <c:pt idx="2912">
                  <c:v>51.308122</c:v>
                </c:pt>
                <c:pt idx="2913">
                  <c:v>51.306393</c:v>
                </c:pt>
                <c:pt idx="2914">
                  <c:v>51.318738</c:v>
                </c:pt>
                <c:pt idx="2915">
                  <c:v>51.317445</c:v>
                </c:pt>
                <c:pt idx="2916">
                  <c:v>51.323935</c:v>
                </c:pt>
                <c:pt idx="2917">
                  <c:v>51.328604</c:v>
                </c:pt>
                <c:pt idx="2918">
                  <c:v>51.323521</c:v>
                </c:pt>
                <c:pt idx="2919">
                  <c:v>51.314727</c:v>
                </c:pt>
                <c:pt idx="2920">
                  <c:v>51.322797</c:v>
                </c:pt>
                <c:pt idx="2921">
                  <c:v>51.322017</c:v>
                </c:pt>
                <c:pt idx="2922">
                  <c:v>51.340499</c:v>
                </c:pt>
                <c:pt idx="2923">
                  <c:v>51.344255</c:v>
                </c:pt>
                <c:pt idx="2924">
                  <c:v>51.340981</c:v>
                </c:pt>
                <c:pt idx="2925">
                  <c:v>51.357039</c:v>
                </c:pt>
                <c:pt idx="2926">
                  <c:v>51.347753</c:v>
                </c:pt>
                <c:pt idx="2927">
                  <c:v>51.365052</c:v>
                </c:pt>
                <c:pt idx="2928">
                  <c:v>51.340116</c:v>
                </c:pt>
                <c:pt idx="2929">
                  <c:v>51.350733</c:v>
                </c:pt>
                <c:pt idx="2930">
                  <c:v>51.362896</c:v>
                </c:pt>
                <c:pt idx="2931">
                  <c:v>51.363746</c:v>
                </c:pt>
                <c:pt idx="2932">
                  <c:v>51.364049</c:v>
                </c:pt>
                <c:pt idx="2933">
                  <c:v>51.352651</c:v>
                </c:pt>
                <c:pt idx="2934">
                  <c:v>51.364354</c:v>
                </c:pt>
                <c:pt idx="2935">
                  <c:v>51.359993</c:v>
                </c:pt>
                <c:pt idx="2936">
                  <c:v>51.378706</c:v>
                </c:pt>
                <c:pt idx="2937">
                  <c:v>51.371382</c:v>
                </c:pt>
                <c:pt idx="2938">
                  <c:v>51.358952</c:v>
                </c:pt>
                <c:pt idx="2939">
                  <c:v>51.373257</c:v>
                </c:pt>
                <c:pt idx="2940">
                  <c:v>51.380806</c:v>
                </c:pt>
                <c:pt idx="2941">
                  <c:v>51.374978</c:v>
                </c:pt>
                <c:pt idx="2942">
                  <c:v>51.380208</c:v>
                </c:pt>
                <c:pt idx="2943">
                  <c:v>51.376776</c:v>
                </c:pt>
                <c:pt idx="2944">
                  <c:v>51.389998</c:v>
                </c:pt>
                <c:pt idx="2945">
                  <c:v>51.381358</c:v>
                </c:pt>
                <c:pt idx="2946">
                  <c:v>51.38883</c:v>
                </c:pt>
                <c:pt idx="2947">
                  <c:v>51.396149</c:v>
                </c:pt>
                <c:pt idx="2948">
                  <c:v>51.394909</c:v>
                </c:pt>
                <c:pt idx="2949">
                  <c:v>51.399753</c:v>
                </c:pt>
                <c:pt idx="2950">
                  <c:v>51.398435</c:v>
                </c:pt>
                <c:pt idx="2951">
                  <c:v>51.396499</c:v>
                </c:pt>
                <c:pt idx="2952">
                  <c:v>51.397195</c:v>
                </c:pt>
                <c:pt idx="2953">
                  <c:v>51.392011</c:v>
                </c:pt>
                <c:pt idx="2954">
                  <c:v>51.417808</c:v>
                </c:pt>
                <c:pt idx="2955">
                  <c:v>51.403988</c:v>
                </c:pt>
                <c:pt idx="2956">
                  <c:v>51.411539</c:v>
                </c:pt>
                <c:pt idx="2957">
                  <c:v>51.418087</c:v>
                </c:pt>
                <c:pt idx="2958">
                  <c:v>51.421124</c:v>
                </c:pt>
                <c:pt idx="2959">
                  <c:v>51.434397</c:v>
                </c:pt>
                <c:pt idx="2960">
                  <c:v>51.410706</c:v>
                </c:pt>
                <c:pt idx="2961">
                  <c:v>51.429315</c:v>
                </c:pt>
                <c:pt idx="2962">
                  <c:v>51.437795</c:v>
                </c:pt>
                <c:pt idx="2963">
                  <c:v>51.425286</c:v>
                </c:pt>
                <c:pt idx="2964">
                  <c:v>51.436962</c:v>
                </c:pt>
                <c:pt idx="2965">
                  <c:v>51.426959</c:v>
                </c:pt>
                <c:pt idx="2966">
                  <c:v>51.431651</c:v>
                </c:pt>
                <c:pt idx="2967">
                  <c:v>51.443012</c:v>
                </c:pt>
                <c:pt idx="2968">
                  <c:v>51.445562</c:v>
                </c:pt>
                <c:pt idx="2969">
                  <c:v>51.434656</c:v>
                </c:pt>
                <c:pt idx="2970">
                  <c:v>51.447517</c:v>
                </c:pt>
                <c:pt idx="2971">
                  <c:v>51.441765</c:v>
                </c:pt>
                <c:pt idx="2972">
                  <c:v>51.447848</c:v>
                </c:pt>
                <c:pt idx="2973">
                  <c:v>51.45653</c:v>
                </c:pt>
                <c:pt idx="2974">
                  <c:v>51.442892</c:v>
                </c:pt>
                <c:pt idx="2975">
                  <c:v>51.455595</c:v>
                </c:pt>
                <c:pt idx="2976">
                  <c:v>51.472012</c:v>
                </c:pt>
                <c:pt idx="2977">
                  <c:v>51.461699</c:v>
                </c:pt>
                <c:pt idx="2978">
                  <c:v>51.474146</c:v>
                </c:pt>
                <c:pt idx="2979">
                  <c:v>51.46659</c:v>
                </c:pt>
                <c:pt idx="2980">
                  <c:v>51.467286</c:v>
                </c:pt>
                <c:pt idx="2981">
                  <c:v>51.461993</c:v>
                </c:pt>
                <c:pt idx="2982">
                  <c:v>51.460602</c:v>
                </c:pt>
                <c:pt idx="2983">
                  <c:v>51.47217</c:v>
                </c:pt>
                <c:pt idx="2984">
                  <c:v>51.472041</c:v>
                </c:pt>
                <c:pt idx="2985">
                  <c:v>51.483919</c:v>
                </c:pt>
                <c:pt idx="2986">
                  <c:v>51.486774</c:v>
                </c:pt>
                <c:pt idx="2987">
                  <c:v>51.475458</c:v>
                </c:pt>
                <c:pt idx="2988">
                  <c:v>51.48886</c:v>
                </c:pt>
                <c:pt idx="2989">
                  <c:v>51.475554</c:v>
                </c:pt>
                <c:pt idx="2990">
                  <c:v>51.501791</c:v>
                </c:pt>
                <c:pt idx="2991">
                  <c:v>51.509677</c:v>
                </c:pt>
                <c:pt idx="2992">
                  <c:v>51.49351</c:v>
                </c:pt>
                <c:pt idx="2993">
                  <c:v>51.495725</c:v>
                </c:pt>
                <c:pt idx="2994">
                  <c:v>51.50652</c:v>
                </c:pt>
                <c:pt idx="2995">
                  <c:v>51.487189</c:v>
                </c:pt>
                <c:pt idx="2996">
                  <c:v>51.508216</c:v>
                </c:pt>
                <c:pt idx="2997">
                  <c:v>51.515767</c:v>
                </c:pt>
                <c:pt idx="2998">
                  <c:v>51.517412</c:v>
                </c:pt>
                <c:pt idx="2999">
                  <c:v>51.49839</c:v>
                </c:pt>
                <c:pt idx="3000">
                  <c:v>51.522432</c:v>
                </c:pt>
                <c:pt idx="3001">
                  <c:v>51.517611</c:v>
                </c:pt>
                <c:pt idx="3002">
                  <c:v>51.520624</c:v>
                </c:pt>
                <c:pt idx="3003">
                  <c:v>51.531267</c:v>
                </c:pt>
                <c:pt idx="3004">
                  <c:v>51.517265</c:v>
                </c:pt>
                <c:pt idx="3005">
                  <c:v>51.533969</c:v>
                </c:pt>
                <c:pt idx="3006">
                  <c:v>51.52855</c:v>
                </c:pt>
                <c:pt idx="3007">
                  <c:v>51.526848</c:v>
                </c:pt>
                <c:pt idx="3008">
                  <c:v>51.541331</c:v>
                </c:pt>
                <c:pt idx="3009">
                  <c:v>51.534858</c:v>
                </c:pt>
                <c:pt idx="3010">
                  <c:v>51.545271</c:v>
                </c:pt>
                <c:pt idx="3011">
                  <c:v>51.546091</c:v>
                </c:pt>
                <c:pt idx="3012">
                  <c:v>51.546192</c:v>
                </c:pt>
                <c:pt idx="3013">
                  <c:v>51.557068</c:v>
                </c:pt>
                <c:pt idx="3014">
                  <c:v>51.552218</c:v>
                </c:pt>
                <c:pt idx="3015">
                  <c:v>51.546002</c:v>
                </c:pt>
                <c:pt idx="3016">
                  <c:v>51.569507</c:v>
                </c:pt>
                <c:pt idx="3017">
                  <c:v>51.562005</c:v>
                </c:pt>
                <c:pt idx="3018">
                  <c:v>51.564037</c:v>
                </c:pt>
                <c:pt idx="3019">
                  <c:v>51.566563</c:v>
                </c:pt>
                <c:pt idx="3020">
                  <c:v>51.582462</c:v>
                </c:pt>
                <c:pt idx="3021">
                  <c:v>51.562639</c:v>
                </c:pt>
                <c:pt idx="3022">
                  <c:v>51.574365</c:v>
                </c:pt>
                <c:pt idx="3023">
                  <c:v>51.579182</c:v>
                </c:pt>
                <c:pt idx="3024">
                  <c:v>51.57614</c:v>
                </c:pt>
                <c:pt idx="3025">
                  <c:v>51.578945</c:v>
                </c:pt>
                <c:pt idx="3026">
                  <c:v>51.585026</c:v>
                </c:pt>
                <c:pt idx="3027">
                  <c:v>51.593864</c:v>
                </c:pt>
                <c:pt idx="3028">
                  <c:v>51.591155</c:v>
                </c:pt>
                <c:pt idx="3029">
                  <c:v>51.588859</c:v>
                </c:pt>
                <c:pt idx="3030">
                  <c:v>51.600403</c:v>
                </c:pt>
                <c:pt idx="3031">
                  <c:v>51.583751</c:v>
                </c:pt>
                <c:pt idx="3032">
                  <c:v>51.592462</c:v>
                </c:pt>
                <c:pt idx="3033">
                  <c:v>51.608981</c:v>
                </c:pt>
                <c:pt idx="3034">
                  <c:v>51.610396</c:v>
                </c:pt>
                <c:pt idx="3035">
                  <c:v>51.594464</c:v>
                </c:pt>
                <c:pt idx="3036">
                  <c:v>51.609617</c:v>
                </c:pt>
                <c:pt idx="3037">
                  <c:v>51.609821</c:v>
                </c:pt>
                <c:pt idx="3038">
                  <c:v>51.630748</c:v>
                </c:pt>
                <c:pt idx="3039">
                  <c:v>51.629997</c:v>
                </c:pt>
                <c:pt idx="3040">
                  <c:v>51.614041</c:v>
                </c:pt>
                <c:pt idx="3041">
                  <c:v>51.618703</c:v>
                </c:pt>
                <c:pt idx="3042">
                  <c:v>51.611741</c:v>
                </c:pt>
                <c:pt idx="3043">
                  <c:v>51.623391</c:v>
                </c:pt>
                <c:pt idx="3044">
                  <c:v>51.631118</c:v>
                </c:pt>
                <c:pt idx="3045">
                  <c:v>51.630677</c:v>
                </c:pt>
                <c:pt idx="3046">
                  <c:v>51.641425</c:v>
                </c:pt>
                <c:pt idx="3047">
                  <c:v>51.642427</c:v>
                </c:pt>
                <c:pt idx="3048">
                  <c:v>51.641006</c:v>
                </c:pt>
                <c:pt idx="3049">
                  <c:v>51.640461</c:v>
                </c:pt>
                <c:pt idx="3050">
                  <c:v>51.646311</c:v>
                </c:pt>
                <c:pt idx="3051">
                  <c:v>51.647284</c:v>
                </c:pt>
                <c:pt idx="3052">
                  <c:v>51.652695</c:v>
                </c:pt>
                <c:pt idx="3053">
                  <c:v>51.650991</c:v>
                </c:pt>
                <c:pt idx="3054">
                  <c:v>51.648952</c:v>
                </c:pt>
                <c:pt idx="3055">
                  <c:v>51.666502</c:v>
                </c:pt>
                <c:pt idx="3056">
                  <c:v>51.649538</c:v>
                </c:pt>
                <c:pt idx="3057">
                  <c:v>51.652808</c:v>
                </c:pt>
                <c:pt idx="3058">
                  <c:v>51.667162</c:v>
                </c:pt>
                <c:pt idx="3059">
                  <c:v>51.671181</c:v>
                </c:pt>
                <c:pt idx="3060">
                  <c:v>51.666644</c:v>
                </c:pt>
                <c:pt idx="3061">
                  <c:v>51.679191</c:v>
                </c:pt>
                <c:pt idx="3062">
                  <c:v>51.671562</c:v>
                </c:pt>
                <c:pt idx="3063">
                  <c:v>51.669314</c:v>
                </c:pt>
                <c:pt idx="3064">
                  <c:v>51.66877</c:v>
                </c:pt>
                <c:pt idx="3065">
                  <c:v>51.684101</c:v>
                </c:pt>
                <c:pt idx="3066">
                  <c:v>51.678584</c:v>
                </c:pt>
                <c:pt idx="3067">
                  <c:v>51.686235</c:v>
                </c:pt>
                <c:pt idx="3068">
                  <c:v>51.682058</c:v>
                </c:pt>
                <c:pt idx="3069">
                  <c:v>51.714814</c:v>
                </c:pt>
                <c:pt idx="3070">
                  <c:v>51.6995</c:v>
                </c:pt>
                <c:pt idx="3071">
                  <c:v>51.701072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CellTemp!$D$2</c:f>
              <c:strCache>
                <c:ptCount val="1"/>
                <c:pt idx="0">
                  <c:v>Sim Cell Temp (C)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CellTemp!$C$3:$C$3075</c:f>
              <c:numCache>
                <c:formatCode>General</c:formatCode>
                <c:ptCount val="30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</c:numCache>
            </c:numRef>
          </c:xVal>
          <c:yVal>
            <c:numRef>
              <c:f>CellTemp!$D$3:$D$3075</c:f>
              <c:numCache>
                <c:formatCode>General</c:formatCode>
                <c:ptCount val="3073"/>
                <c:pt idx="0">
                  <c:v>49.1375000000001</c:v>
                </c:pt>
                <c:pt idx="1">
                  <c:v>49.1382901175384</c:v>
                </c:pt>
                <c:pt idx="2">
                  <c:v>49.1390851604425</c:v>
                </c:pt>
                <c:pt idx="3">
                  <c:v>49.1398758021109</c:v>
                </c:pt>
                <c:pt idx="4">
                  <c:v>49.1406662240512</c:v>
                </c:pt>
                <c:pt idx="5">
                  <c:v>49.1414567699202</c:v>
                </c:pt>
                <c:pt idx="6">
                  <c:v>49.1422473287981</c:v>
                </c:pt>
                <c:pt idx="7">
                  <c:v>49.1430300372451</c:v>
                </c:pt>
                <c:pt idx="8">
                  <c:v>49.1438114432648</c:v>
                </c:pt>
                <c:pt idx="9">
                  <c:v>49.1445929448757</c:v>
                </c:pt>
                <c:pt idx="10">
                  <c:v>49.1453706219836</c:v>
                </c:pt>
                <c:pt idx="11">
                  <c:v>49.1461439342262</c:v>
                </c:pt>
                <c:pt idx="12">
                  <c:v>49.1469340989119</c:v>
                </c:pt>
                <c:pt idx="13">
                  <c:v>49.1477252125692</c:v>
                </c:pt>
                <c:pt idx="14">
                  <c:v>49.1485159774607</c:v>
                </c:pt>
                <c:pt idx="15">
                  <c:v>49.1493067277111</c:v>
                </c:pt>
                <c:pt idx="16">
                  <c:v>49.1501018184945</c:v>
                </c:pt>
                <c:pt idx="17">
                  <c:v>49.1508969266717</c:v>
                </c:pt>
                <c:pt idx="18">
                  <c:v>49.1516885369789</c:v>
                </c:pt>
                <c:pt idx="19">
                  <c:v>49.1524782573557</c:v>
                </c:pt>
                <c:pt idx="20">
                  <c:v>49.1532694919486</c:v>
                </c:pt>
                <c:pt idx="21">
                  <c:v>49.1540642191224</c:v>
                </c:pt>
                <c:pt idx="22">
                  <c:v>49.1548589462962</c:v>
                </c:pt>
                <c:pt idx="23">
                  <c:v>49.1556551832979</c:v>
                </c:pt>
                <c:pt idx="24">
                  <c:v>49.1564514903783</c:v>
                </c:pt>
                <c:pt idx="25">
                  <c:v>49.1572498101339</c:v>
                </c:pt>
                <c:pt idx="26">
                  <c:v>49.1580482160496</c:v>
                </c:pt>
                <c:pt idx="27">
                  <c:v>49.1588340933719</c:v>
                </c:pt>
                <c:pt idx="28">
                  <c:v>49.1596204252819</c:v>
                </c:pt>
                <c:pt idx="29">
                  <c:v>49.1604070137829</c:v>
                </c:pt>
                <c:pt idx="30">
                  <c:v>49.1611933699181</c:v>
                </c:pt>
                <c:pt idx="31">
                  <c:v>49.1619797260534</c:v>
                </c:pt>
                <c:pt idx="32">
                  <c:v>49.16276644379</c:v>
                </c:pt>
                <c:pt idx="33">
                  <c:v>49.1635533100754</c:v>
                </c:pt>
                <c:pt idx="34">
                  <c:v>49.1643401763608</c:v>
                </c:pt>
                <c:pt idx="35">
                  <c:v>49.1651270426461</c:v>
                </c:pt>
                <c:pt idx="36">
                  <c:v>49.1659139089315</c:v>
                </c:pt>
                <c:pt idx="37">
                  <c:v>49.1667003475106</c:v>
                </c:pt>
                <c:pt idx="38">
                  <c:v>49.1674864564434</c:v>
                </c:pt>
                <c:pt idx="39">
                  <c:v>49.1682725653762</c:v>
                </c:pt>
                <c:pt idx="40">
                  <c:v>49.169058674309</c:v>
                </c:pt>
                <c:pt idx="41">
                  <c:v>49.1698447832418</c:v>
                </c:pt>
                <c:pt idx="42">
                  <c:v>49.1706308921747</c:v>
                </c:pt>
                <c:pt idx="43">
                  <c:v>49.1714170011075</c:v>
                </c:pt>
                <c:pt idx="44">
                  <c:v>49.1722031100403</c:v>
                </c:pt>
                <c:pt idx="45">
                  <c:v>49.1729892189731</c:v>
                </c:pt>
                <c:pt idx="46">
                  <c:v>49.1737753279059</c:v>
                </c:pt>
                <c:pt idx="47">
                  <c:v>49.1745607712367</c:v>
                </c:pt>
                <c:pt idx="48">
                  <c:v>49.1753444736943</c:v>
                </c:pt>
                <c:pt idx="49">
                  <c:v>49.1761281761519</c:v>
                </c:pt>
                <c:pt idx="50">
                  <c:v>49.1769118786095</c:v>
                </c:pt>
                <c:pt idx="51">
                  <c:v>49.1776955810672</c:v>
                </c:pt>
                <c:pt idx="52">
                  <c:v>49.1784792835248</c:v>
                </c:pt>
                <c:pt idx="53">
                  <c:v>49.1792629859825</c:v>
                </c:pt>
                <c:pt idx="54">
                  <c:v>49.1800466884401</c:v>
                </c:pt>
                <c:pt idx="55">
                  <c:v>49.1808303908977</c:v>
                </c:pt>
                <c:pt idx="56">
                  <c:v>49.1816140933553</c:v>
                </c:pt>
                <c:pt idx="57">
                  <c:v>49.182397795813</c:v>
                </c:pt>
                <c:pt idx="58">
                  <c:v>49.1831812398856</c:v>
                </c:pt>
                <c:pt idx="59">
                  <c:v>49.1839646809358</c:v>
                </c:pt>
                <c:pt idx="60">
                  <c:v>49.1847481219859</c:v>
                </c:pt>
                <c:pt idx="61">
                  <c:v>49.1855311389461</c:v>
                </c:pt>
                <c:pt idx="62">
                  <c:v>49.1863098105262</c:v>
                </c:pt>
                <c:pt idx="63">
                  <c:v>49.1870884821064</c:v>
                </c:pt>
                <c:pt idx="64">
                  <c:v>49.1878671536865</c:v>
                </c:pt>
                <c:pt idx="65">
                  <c:v>49.1886458038829</c:v>
                </c:pt>
                <c:pt idx="66">
                  <c:v>49.189424293966</c:v>
                </c:pt>
                <c:pt idx="67">
                  <c:v>49.1902027840491</c:v>
                </c:pt>
                <c:pt idx="68">
                  <c:v>49.1909812741322</c:v>
                </c:pt>
                <c:pt idx="69">
                  <c:v>49.1917662817447</c:v>
                </c:pt>
                <c:pt idx="70">
                  <c:v>49.1925551194591</c:v>
                </c:pt>
                <c:pt idx="71">
                  <c:v>49.1933507397749</c:v>
                </c:pt>
                <c:pt idx="72">
                  <c:v>49.1941518870435</c:v>
                </c:pt>
                <c:pt idx="73">
                  <c:v>49.1949488564262</c:v>
                </c:pt>
                <c:pt idx="74">
                  <c:v>49.1957437336521</c:v>
                </c:pt>
                <c:pt idx="75">
                  <c:v>49.1965378115393</c:v>
                </c:pt>
                <c:pt idx="76">
                  <c:v>49.1973368064707</c:v>
                </c:pt>
                <c:pt idx="77">
                  <c:v>49.1981362157479</c:v>
                </c:pt>
                <c:pt idx="78">
                  <c:v>49.1989185140419</c:v>
                </c:pt>
                <c:pt idx="79">
                  <c:v>49.1996957757102</c:v>
                </c:pt>
                <c:pt idx="80">
                  <c:v>49.200471693033</c:v>
                </c:pt>
                <c:pt idx="81">
                  <c:v>49.2012604789204</c:v>
                </c:pt>
                <c:pt idx="82">
                  <c:v>49.2020553522741</c:v>
                </c:pt>
                <c:pt idx="83">
                  <c:v>49.2028508541533</c:v>
                </c:pt>
                <c:pt idx="84">
                  <c:v>49.2036460991184</c:v>
                </c:pt>
                <c:pt idx="85">
                  <c:v>49.2044397483978</c:v>
                </c:pt>
                <c:pt idx="86">
                  <c:v>49.205233397677</c:v>
                </c:pt>
                <c:pt idx="87">
                  <c:v>49.2060270469564</c:v>
                </c:pt>
                <c:pt idx="88">
                  <c:v>49.2068149610226</c:v>
                </c:pt>
                <c:pt idx="89">
                  <c:v>49.2076019804119</c:v>
                </c:pt>
                <c:pt idx="90">
                  <c:v>49.2083889998011</c:v>
                </c:pt>
                <c:pt idx="91">
                  <c:v>49.209173250642</c:v>
                </c:pt>
                <c:pt idx="92">
                  <c:v>49.2099550050083</c:v>
                </c:pt>
                <c:pt idx="93">
                  <c:v>49.2107367593746</c:v>
                </c:pt>
                <c:pt idx="94">
                  <c:v>49.2115223024058</c:v>
                </c:pt>
                <c:pt idx="95">
                  <c:v>49.212308802311</c:v>
                </c:pt>
                <c:pt idx="96">
                  <c:v>49.2130947889975</c:v>
                </c:pt>
                <c:pt idx="97">
                  <c:v>49.2138740491633</c:v>
                </c:pt>
                <c:pt idx="98">
                  <c:v>49.2146533093292</c:v>
                </c:pt>
                <c:pt idx="99">
                  <c:v>49.2154334362666</c:v>
                </c:pt>
                <c:pt idx="100">
                  <c:v>49.2162152204111</c:v>
                </c:pt>
                <c:pt idx="101">
                  <c:v>49.2169970045557</c:v>
                </c:pt>
                <c:pt idx="102">
                  <c:v>49.217779614641</c:v>
                </c:pt>
                <c:pt idx="103">
                  <c:v>49.2185586306584</c:v>
                </c:pt>
                <c:pt idx="104">
                  <c:v>49.2193361195746</c:v>
                </c:pt>
                <c:pt idx="105">
                  <c:v>49.2201138781546</c:v>
                </c:pt>
                <c:pt idx="106">
                  <c:v>49.2208935736626</c:v>
                </c:pt>
                <c:pt idx="107">
                  <c:v>49.2216732691707</c:v>
                </c:pt>
                <c:pt idx="108">
                  <c:v>49.2224589702234</c:v>
                </c:pt>
                <c:pt idx="109">
                  <c:v>49.2232489073784</c:v>
                </c:pt>
                <c:pt idx="110">
                  <c:v>49.2240436589906</c:v>
                </c:pt>
                <c:pt idx="111">
                  <c:v>49.2248304990426</c:v>
                </c:pt>
                <c:pt idx="112">
                  <c:v>49.22561933991</c:v>
                </c:pt>
                <c:pt idx="113">
                  <c:v>49.2264107277909</c:v>
                </c:pt>
                <c:pt idx="114">
                  <c:v>49.227197433199</c:v>
                </c:pt>
                <c:pt idx="115">
                  <c:v>49.2279847674815</c:v>
                </c:pt>
                <c:pt idx="116">
                  <c:v>49.2287718291942</c:v>
                </c:pt>
                <c:pt idx="117">
                  <c:v>49.2295556865043</c:v>
                </c:pt>
                <c:pt idx="118">
                  <c:v>49.2303395438145</c:v>
                </c:pt>
                <c:pt idx="119">
                  <c:v>49.2311202065207</c:v>
                </c:pt>
                <c:pt idx="120">
                  <c:v>49.2318933392945</c:v>
                </c:pt>
                <c:pt idx="121">
                  <c:v>49.2326664720682</c:v>
                </c:pt>
                <c:pt idx="122">
                  <c:v>49.2334368513101</c:v>
                </c:pt>
                <c:pt idx="123">
                  <c:v>49.234206105045</c:v>
                </c:pt>
                <c:pt idx="124">
                  <c:v>49.2349848778684</c:v>
                </c:pt>
                <c:pt idx="125">
                  <c:v>49.2357663033639</c:v>
                </c:pt>
                <c:pt idx="126">
                  <c:v>49.236550088799</c:v>
                </c:pt>
                <c:pt idx="127">
                  <c:v>49.2373383875262</c:v>
                </c:pt>
                <c:pt idx="128">
                  <c:v>49.2381348006335</c:v>
                </c:pt>
                <c:pt idx="129">
                  <c:v>49.2389281580126</c:v>
                </c:pt>
                <c:pt idx="130">
                  <c:v>49.2397231301578</c:v>
                </c:pt>
                <c:pt idx="131">
                  <c:v>49.2405219387851</c:v>
                </c:pt>
                <c:pt idx="132">
                  <c:v>49.2413299653923</c:v>
                </c:pt>
                <c:pt idx="133">
                  <c:v>49.2421248594097</c:v>
                </c:pt>
                <c:pt idx="134">
                  <c:v>49.2429136034915</c:v>
                </c:pt>
                <c:pt idx="135">
                  <c:v>49.2436986338643</c:v>
                </c:pt>
                <c:pt idx="136">
                  <c:v>49.2444836175398</c:v>
                </c:pt>
                <c:pt idx="137">
                  <c:v>49.2452723097903</c:v>
                </c:pt>
                <c:pt idx="138">
                  <c:v>49.2460618734986</c:v>
                </c:pt>
                <c:pt idx="139">
                  <c:v>49.2468592240174</c:v>
                </c:pt>
                <c:pt idx="140">
                  <c:v>49.2476565745361</c:v>
                </c:pt>
                <c:pt idx="141">
                  <c:v>49.248456072064</c:v>
                </c:pt>
                <c:pt idx="142">
                  <c:v>49.2492553756366</c:v>
                </c:pt>
                <c:pt idx="143">
                  <c:v>49.2500438075254</c:v>
                </c:pt>
                <c:pt idx="144">
                  <c:v>49.2508329074319</c:v>
                </c:pt>
                <c:pt idx="145">
                  <c:v>49.2516271221055</c:v>
                </c:pt>
                <c:pt idx="146">
                  <c:v>49.2524162604978</c:v>
                </c:pt>
                <c:pt idx="147">
                  <c:v>49.2532009274156</c:v>
                </c:pt>
                <c:pt idx="148">
                  <c:v>49.2540016219953</c:v>
                </c:pt>
                <c:pt idx="149">
                  <c:v>49.2548029753638</c:v>
                </c:pt>
                <c:pt idx="150">
                  <c:v>49.2556019604998</c:v>
                </c:pt>
                <c:pt idx="151">
                  <c:v>49.2563961539991</c:v>
                </c:pt>
                <c:pt idx="152">
                  <c:v>49.2571817055907</c:v>
                </c:pt>
                <c:pt idx="153">
                  <c:v>49.2579677515712</c:v>
                </c:pt>
                <c:pt idx="154">
                  <c:v>49.2587523167701</c:v>
                </c:pt>
                <c:pt idx="155">
                  <c:v>49.2595367050916</c:v>
                </c:pt>
                <c:pt idx="156">
                  <c:v>49.2603233140556</c:v>
                </c:pt>
                <c:pt idx="157">
                  <c:v>49.2611099230197</c:v>
                </c:pt>
                <c:pt idx="158">
                  <c:v>49.2618969482929</c:v>
                </c:pt>
                <c:pt idx="159">
                  <c:v>49.2626843185803</c:v>
                </c:pt>
                <c:pt idx="160">
                  <c:v>49.2634690273519</c:v>
                </c:pt>
                <c:pt idx="161">
                  <c:v>49.2642537361234</c:v>
                </c:pt>
                <c:pt idx="162">
                  <c:v>49.2650384448949</c:v>
                </c:pt>
                <c:pt idx="163">
                  <c:v>49.2658273182782</c:v>
                </c:pt>
                <c:pt idx="164">
                  <c:v>49.2666162356213</c:v>
                </c:pt>
                <c:pt idx="165">
                  <c:v>49.2674051529643</c:v>
                </c:pt>
                <c:pt idx="166">
                  <c:v>49.2681968046692</c:v>
                </c:pt>
                <c:pt idx="167">
                  <c:v>49.2689885505441</c:v>
                </c:pt>
                <c:pt idx="168">
                  <c:v>49.2697802964191</c:v>
                </c:pt>
                <c:pt idx="169">
                  <c:v>49.2705709490828</c:v>
                </c:pt>
                <c:pt idx="170">
                  <c:v>49.2713609691367</c:v>
                </c:pt>
                <c:pt idx="171">
                  <c:v>49.2721504052124</c:v>
                </c:pt>
                <c:pt idx="172">
                  <c:v>49.2729426248904</c:v>
                </c:pt>
                <c:pt idx="173">
                  <c:v>49.2737350060031</c:v>
                </c:pt>
                <c:pt idx="174">
                  <c:v>49.2745267241802</c:v>
                </c:pt>
                <c:pt idx="175">
                  <c:v>49.2753184423573</c:v>
                </c:pt>
                <c:pt idx="176">
                  <c:v>49.2761101605344</c:v>
                </c:pt>
                <c:pt idx="177">
                  <c:v>49.2768990697672</c:v>
                </c:pt>
                <c:pt idx="178">
                  <c:v>49.2776858238197</c:v>
                </c:pt>
                <c:pt idx="179">
                  <c:v>49.2784725778722</c:v>
                </c:pt>
                <c:pt idx="180">
                  <c:v>49.2792593319246</c:v>
                </c:pt>
                <c:pt idx="181">
                  <c:v>49.2800454039333</c:v>
                </c:pt>
                <c:pt idx="182">
                  <c:v>49.2808327681249</c:v>
                </c:pt>
                <c:pt idx="183">
                  <c:v>49.2816221028311</c:v>
                </c:pt>
                <c:pt idx="184">
                  <c:v>49.2824114375373</c:v>
                </c:pt>
                <c:pt idx="185">
                  <c:v>49.2832007940325</c:v>
                </c:pt>
                <c:pt idx="186">
                  <c:v>49.2839902386285</c:v>
                </c:pt>
                <c:pt idx="187">
                  <c:v>49.2847816264876</c:v>
                </c:pt>
                <c:pt idx="188">
                  <c:v>49.2855826089983</c:v>
                </c:pt>
                <c:pt idx="189">
                  <c:v>49.2863814358951</c:v>
                </c:pt>
                <c:pt idx="190">
                  <c:v>49.2871778012122</c:v>
                </c:pt>
                <c:pt idx="191">
                  <c:v>49.2879815989556</c:v>
                </c:pt>
                <c:pt idx="192">
                  <c:v>49.2887793331645</c:v>
                </c:pt>
                <c:pt idx="193">
                  <c:v>49.2895673682863</c:v>
                </c:pt>
                <c:pt idx="194">
                  <c:v>49.2903696274883</c:v>
                </c:pt>
                <c:pt idx="195">
                  <c:v>49.2911625530107</c:v>
                </c:pt>
                <c:pt idx="196">
                  <c:v>49.2919636522807</c:v>
                </c:pt>
                <c:pt idx="197">
                  <c:v>49.2927727314514</c:v>
                </c:pt>
                <c:pt idx="198">
                  <c:v>49.293578114572</c:v>
                </c:pt>
                <c:pt idx="199">
                  <c:v>49.2943676622983</c:v>
                </c:pt>
                <c:pt idx="200">
                  <c:v>49.2951537674723</c:v>
                </c:pt>
                <c:pt idx="201">
                  <c:v>49.2959306219925</c:v>
                </c:pt>
                <c:pt idx="202">
                  <c:v>49.2967104400653</c:v>
                </c:pt>
                <c:pt idx="203">
                  <c:v>49.2974952889994</c:v>
                </c:pt>
                <c:pt idx="204">
                  <c:v>49.2982772010688</c:v>
                </c:pt>
                <c:pt idx="205">
                  <c:v>49.2990687755698</c:v>
                </c:pt>
                <c:pt idx="206">
                  <c:v>49.2998639810726</c:v>
                </c:pt>
                <c:pt idx="207">
                  <c:v>49.3006586612362</c:v>
                </c:pt>
                <c:pt idx="208">
                  <c:v>49.3014538042824</c:v>
                </c:pt>
                <c:pt idx="209">
                  <c:v>49.3022489473285</c:v>
                </c:pt>
                <c:pt idx="210">
                  <c:v>49.3030448696611</c:v>
                </c:pt>
                <c:pt idx="211">
                  <c:v>49.3038409676539</c:v>
                </c:pt>
                <c:pt idx="212">
                  <c:v>49.3046252237807</c:v>
                </c:pt>
                <c:pt idx="213">
                  <c:v>49.3053960806581</c:v>
                </c:pt>
                <c:pt idx="214">
                  <c:v>49.3061800714472</c:v>
                </c:pt>
                <c:pt idx="215">
                  <c:v>49.3069691978768</c:v>
                </c:pt>
                <c:pt idx="216">
                  <c:v>49.3077649152754</c:v>
                </c:pt>
                <c:pt idx="217">
                  <c:v>49.3085601480785</c:v>
                </c:pt>
                <c:pt idx="218">
                  <c:v>49.3093562365333</c:v>
                </c:pt>
                <c:pt idx="219">
                  <c:v>49.3101515147236</c:v>
                </c:pt>
                <c:pt idx="220">
                  <c:v>49.3109343670495</c:v>
                </c:pt>
                <c:pt idx="221">
                  <c:v>49.3117090793805</c:v>
                </c:pt>
                <c:pt idx="222">
                  <c:v>49.3124897798536</c:v>
                </c:pt>
                <c:pt idx="223">
                  <c:v>49.3132796814375</c:v>
                </c:pt>
                <c:pt idx="224">
                  <c:v>49.3140785769027</c:v>
                </c:pt>
                <c:pt idx="225">
                  <c:v>49.3148770625671</c:v>
                </c:pt>
                <c:pt idx="226">
                  <c:v>49.3156549662889</c:v>
                </c:pt>
                <c:pt idx="227">
                  <c:v>49.3164348048496</c:v>
                </c:pt>
                <c:pt idx="228">
                  <c:v>49.3172241390441</c:v>
                </c:pt>
                <c:pt idx="229">
                  <c:v>49.3180177049241</c:v>
                </c:pt>
                <c:pt idx="230">
                  <c:v>49.3188136620884</c:v>
                </c:pt>
                <c:pt idx="231">
                  <c:v>49.3196093860208</c:v>
                </c:pt>
                <c:pt idx="232">
                  <c:v>49.320403788553</c:v>
                </c:pt>
                <c:pt idx="233">
                  <c:v>49.3211961619027</c:v>
                </c:pt>
                <c:pt idx="234">
                  <c:v>49.3219848054426</c:v>
                </c:pt>
                <c:pt idx="235">
                  <c:v>49.322768572218</c:v>
                </c:pt>
                <c:pt idx="236">
                  <c:v>49.3235583652811</c:v>
                </c:pt>
                <c:pt idx="237">
                  <c:v>49.3243539441002</c:v>
                </c:pt>
                <c:pt idx="238">
                  <c:v>49.3251553134021</c:v>
                </c:pt>
                <c:pt idx="239">
                  <c:v>49.3259565015745</c:v>
                </c:pt>
                <c:pt idx="240">
                  <c:v>49.3267531304134</c:v>
                </c:pt>
                <c:pt idx="241">
                  <c:v>49.3275407231028</c:v>
                </c:pt>
                <c:pt idx="242">
                  <c:v>49.3283280986879</c:v>
                </c:pt>
                <c:pt idx="243">
                  <c:v>49.3291258485443</c:v>
                </c:pt>
                <c:pt idx="244">
                  <c:v>49.3299211084912</c:v>
                </c:pt>
                <c:pt idx="245">
                  <c:v>49.3307102721111</c:v>
                </c:pt>
                <c:pt idx="246">
                  <c:v>49.3314987940356</c:v>
                </c:pt>
                <c:pt idx="247">
                  <c:v>49.3322908700353</c:v>
                </c:pt>
                <c:pt idx="248">
                  <c:v>49.3330789005852</c:v>
                </c:pt>
                <c:pt idx="249">
                  <c:v>49.3338651337259</c:v>
                </c:pt>
                <c:pt idx="250">
                  <c:v>49.3346536308283</c:v>
                </c:pt>
                <c:pt idx="251">
                  <c:v>49.3354457846605</c:v>
                </c:pt>
                <c:pt idx="252">
                  <c:v>49.3362379384926</c:v>
                </c:pt>
                <c:pt idx="253">
                  <c:v>49.3370347385435</c:v>
                </c:pt>
                <c:pt idx="254">
                  <c:v>49.3378320321293</c:v>
                </c:pt>
                <c:pt idx="255">
                  <c:v>49.3386235014563</c:v>
                </c:pt>
                <c:pt idx="256">
                  <c:v>49.3394140678593</c:v>
                </c:pt>
                <c:pt idx="257">
                  <c:v>49.340207281638</c:v>
                </c:pt>
                <c:pt idx="258">
                  <c:v>49.3410010469671</c:v>
                </c:pt>
                <c:pt idx="259">
                  <c:v>49.3417934483096</c:v>
                </c:pt>
                <c:pt idx="260">
                  <c:v>49.3425854857294</c:v>
                </c:pt>
                <c:pt idx="261">
                  <c:v>49.3433792851618</c:v>
                </c:pt>
                <c:pt idx="262">
                  <c:v>49.3441736682153</c:v>
                </c:pt>
                <c:pt idx="263">
                  <c:v>49.344957709147</c:v>
                </c:pt>
                <c:pt idx="264">
                  <c:v>49.3457382915096</c:v>
                </c:pt>
                <c:pt idx="265">
                  <c:v>49.3465296566005</c:v>
                </c:pt>
                <c:pt idx="266">
                  <c:v>49.3473256289982</c:v>
                </c:pt>
                <c:pt idx="267">
                  <c:v>49.3481238152543</c:v>
                </c:pt>
                <c:pt idx="268">
                  <c:v>49.3489221387132</c:v>
                </c:pt>
                <c:pt idx="269">
                  <c:v>49.3497187363388</c:v>
                </c:pt>
                <c:pt idx="270">
                  <c:v>49.350514613918</c:v>
                </c:pt>
                <c:pt idx="271">
                  <c:v>49.3513104690717</c:v>
                </c:pt>
                <c:pt idx="272">
                  <c:v>49.3521061374361</c:v>
                </c:pt>
                <c:pt idx="273">
                  <c:v>49.3529018058004</c:v>
                </c:pt>
                <c:pt idx="274">
                  <c:v>49.353699286985</c:v>
                </c:pt>
                <c:pt idx="275">
                  <c:v>49.3544985185022</c:v>
                </c:pt>
                <c:pt idx="276">
                  <c:v>49.3552977500193</c:v>
                </c:pt>
                <c:pt idx="277">
                  <c:v>49.3560956461774</c:v>
                </c:pt>
                <c:pt idx="278">
                  <c:v>49.3568913260472</c:v>
                </c:pt>
                <c:pt idx="279">
                  <c:v>49.3576870059169</c:v>
                </c:pt>
                <c:pt idx="280">
                  <c:v>49.3584825792013</c:v>
                </c:pt>
                <c:pt idx="281">
                  <c:v>49.3592778208042</c:v>
                </c:pt>
                <c:pt idx="282">
                  <c:v>49.360073062407</c:v>
                </c:pt>
                <c:pt idx="283">
                  <c:v>49.3608675254772</c:v>
                </c:pt>
                <c:pt idx="284">
                  <c:v>49.3616557159048</c:v>
                </c:pt>
                <c:pt idx="285">
                  <c:v>49.3624439063325</c:v>
                </c:pt>
                <c:pt idx="286">
                  <c:v>49.3632392226702</c:v>
                </c:pt>
                <c:pt idx="287">
                  <c:v>49.3640354034143</c:v>
                </c:pt>
                <c:pt idx="288">
                  <c:v>49.364822391002</c:v>
                </c:pt>
                <c:pt idx="289">
                  <c:v>49.3656049163421</c:v>
                </c:pt>
                <c:pt idx="290">
                  <c:v>49.3663935454436</c:v>
                </c:pt>
                <c:pt idx="291">
                  <c:v>49.3671870742793</c:v>
                </c:pt>
                <c:pt idx="292">
                  <c:v>49.3679890377518</c:v>
                </c:pt>
                <c:pt idx="293">
                  <c:v>49.3687775424439</c:v>
                </c:pt>
                <c:pt idx="294">
                  <c:v>49.3695607669769</c:v>
                </c:pt>
                <c:pt idx="295">
                  <c:v>49.3703463305756</c:v>
                </c:pt>
                <c:pt idx="296">
                  <c:v>49.3711383566339</c:v>
                </c:pt>
                <c:pt idx="297">
                  <c:v>49.3719384646349</c:v>
                </c:pt>
                <c:pt idx="298">
                  <c:v>49.3727348386944</c:v>
                </c:pt>
                <c:pt idx="299">
                  <c:v>49.3735319332541</c:v>
                </c:pt>
                <c:pt idx="300">
                  <c:v>49.3743218671194</c:v>
                </c:pt>
                <c:pt idx="301">
                  <c:v>49.3751118009847</c:v>
                </c:pt>
                <c:pt idx="302">
                  <c:v>49.3758999018534</c:v>
                </c:pt>
                <c:pt idx="303">
                  <c:v>49.3766878979443</c:v>
                </c:pt>
                <c:pt idx="304">
                  <c:v>49.3774800053312</c:v>
                </c:pt>
                <c:pt idx="305">
                  <c:v>49.3782721127181</c:v>
                </c:pt>
                <c:pt idx="306">
                  <c:v>49.379064220105</c:v>
                </c:pt>
                <c:pt idx="307">
                  <c:v>49.3798555569943</c:v>
                </c:pt>
                <c:pt idx="308">
                  <c:v>49.3806460108648</c:v>
                </c:pt>
                <c:pt idx="309">
                  <c:v>49.3814364647352</c:v>
                </c:pt>
                <c:pt idx="310">
                  <c:v>49.382222119564</c:v>
                </c:pt>
                <c:pt idx="311">
                  <c:v>49.3830029087457</c:v>
                </c:pt>
                <c:pt idx="312">
                  <c:v>49.3838018852748</c:v>
                </c:pt>
                <c:pt idx="313">
                  <c:v>49.3846029686698</c:v>
                </c:pt>
                <c:pt idx="314">
                  <c:v>49.385392156321</c:v>
                </c:pt>
                <c:pt idx="315">
                  <c:v>49.3861804442879</c:v>
                </c:pt>
                <c:pt idx="316">
                  <c:v>49.3869713163192</c:v>
                </c:pt>
                <c:pt idx="317">
                  <c:v>49.3877639710795</c:v>
                </c:pt>
                <c:pt idx="318">
                  <c:v>49.3885565342281</c:v>
                </c:pt>
                <c:pt idx="319">
                  <c:v>49.3893497624976</c:v>
                </c:pt>
                <c:pt idx="320">
                  <c:v>49.3901362119538</c:v>
                </c:pt>
                <c:pt idx="321">
                  <c:v>49.3909141258521</c:v>
                </c:pt>
                <c:pt idx="322">
                  <c:v>49.3916992849605</c:v>
                </c:pt>
                <c:pt idx="323">
                  <c:v>49.3924918488</c:v>
                </c:pt>
                <c:pt idx="324">
                  <c:v>49.3932907895495</c:v>
                </c:pt>
                <c:pt idx="325">
                  <c:v>49.3940783688313</c:v>
                </c:pt>
                <c:pt idx="326">
                  <c:v>49.3948558700397</c:v>
                </c:pt>
                <c:pt idx="327">
                  <c:v>49.3956464083153</c:v>
                </c:pt>
                <c:pt idx="328">
                  <c:v>49.3964379671844</c:v>
                </c:pt>
                <c:pt idx="329">
                  <c:v>49.397227566465</c:v>
                </c:pt>
                <c:pt idx="330">
                  <c:v>49.3980138341627</c:v>
                </c:pt>
                <c:pt idx="331">
                  <c:v>49.3987962532707</c:v>
                </c:pt>
                <c:pt idx="332">
                  <c:v>49.3995813793389</c:v>
                </c:pt>
                <c:pt idx="333">
                  <c:v>49.4003673471531</c:v>
                </c:pt>
                <c:pt idx="334">
                  <c:v>49.4011480500369</c:v>
                </c:pt>
                <c:pt idx="335">
                  <c:v>49.4019284254565</c:v>
                </c:pt>
                <c:pt idx="336">
                  <c:v>49.4027080239002</c:v>
                </c:pt>
                <c:pt idx="337">
                  <c:v>49.4034914169259</c:v>
                </c:pt>
                <c:pt idx="338">
                  <c:v>49.4042871789257</c:v>
                </c:pt>
                <c:pt idx="339">
                  <c:v>49.4050818416042</c:v>
                </c:pt>
                <c:pt idx="340">
                  <c:v>49.4058682322337</c:v>
                </c:pt>
                <c:pt idx="341">
                  <c:v>49.4066478011437</c:v>
                </c:pt>
                <c:pt idx="342">
                  <c:v>49.4074298145445</c:v>
                </c:pt>
                <c:pt idx="343">
                  <c:v>49.4082114728582</c:v>
                </c:pt>
                <c:pt idx="344">
                  <c:v>49.4089993616992</c:v>
                </c:pt>
                <c:pt idx="345">
                  <c:v>49.4097870955964</c:v>
                </c:pt>
                <c:pt idx="346">
                  <c:v>49.4105740474914</c:v>
                </c:pt>
                <c:pt idx="347">
                  <c:v>49.4113598652411</c:v>
                </c:pt>
                <c:pt idx="348">
                  <c:v>49.4121445713302</c:v>
                </c:pt>
                <c:pt idx="349">
                  <c:v>49.4129202151407</c:v>
                </c:pt>
                <c:pt idx="350">
                  <c:v>49.4137017357174</c:v>
                </c:pt>
                <c:pt idx="351">
                  <c:v>49.4144944630654</c:v>
                </c:pt>
                <c:pt idx="352">
                  <c:v>49.4152774819761</c:v>
                </c:pt>
                <c:pt idx="353">
                  <c:v>49.4160500810227</c:v>
                </c:pt>
                <c:pt idx="354">
                  <c:v>49.4168313806974</c:v>
                </c:pt>
                <c:pt idx="355">
                  <c:v>49.4176189024958</c:v>
                </c:pt>
                <c:pt idx="356">
                  <c:v>49.4184100394317</c:v>
                </c:pt>
                <c:pt idx="357">
                  <c:v>49.4192068165004</c:v>
                </c:pt>
                <c:pt idx="358">
                  <c:v>49.4200063684856</c:v>
                </c:pt>
                <c:pt idx="359">
                  <c:v>49.4208023509402</c:v>
                </c:pt>
                <c:pt idx="360">
                  <c:v>49.4215944745664</c:v>
                </c:pt>
                <c:pt idx="361">
                  <c:v>49.4223944618027</c:v>
                </c:pt>
                <c:pt idx="362">
                  <c:v>49.423197432616</c:v>
                </c:pt>
                <c:pt idx="363">
                  <c:v>49.4239889721883</c:v>
                </c:pt>
                <c:pt idx="364">
                  <c:v>49.4247803071648</c:v>
                </c:pt>
                <c:pt idx="365">
                  <c:v>49.4255717585495</c:v>
                </c:pt>
                <c:pt idx="366">
                  <c:v>49.4263624435229</c:v>
                </c:pt>
                <c:pt idx="367">
                  <c:v>49.4271531284963</c:v>
                </c:pt>
                <c:pt idx="368">
                  <c:v>49.4279438326426</c:v>
                </c:pt>
                <c:pt idx="369">
                  <c:v>49.4287345713547</c:v>
                </c:pt>
                <c:pt idx="370">
                  <c:v>49.4295253100668</c:v>
                </c:pt>
                <c:pt idx="371">
                  <c:v>49.4303160487788</c:v>
                </c:pt>
                <c:pt idx="372">
                  <c:v>49.4311067874909</c:v>
                </c:pt>
                <c:pt idx="373">
                  <c:v>49.431897526203</c:v>
                </c:pt>
                <c:pt idx="374">
                  <c:v>49.4326916078669</c:v>
                </c:pt>
                <c:pt idx="375">
                  <c:v>49.4334860780164</c:v>
                </c:pt>
                <c:pt idx="376">
                  <c:v>49.4342816677697</c:v>
                </c:pt>
                <c:pt idx="377">
                  <c:v>49.4350829052269</c:v>
                </c:pt>
                <c:pt idx="378">
                  <c:v>49.4358841426841</c:v>
                </c:pt>
                <c:pt idx="379">
                  <c:v>49.4366810029111</c:v>
                </c:pt>
                <c:pt idx="380">
                  <c:v>49.4374699832999</c:v>
                </c:pt>
                <c:pt idx="381">
                  <c:v>49.4382505848711</c:v>
                </c:pt>
                <c:pt idx="382">
                  <c:v>49.4390355185948</c:v>
                </c:pt>
                <c:pt idx="383">
                  <c:v>49.439819341519</c:v>
                </c:pt>
                <c:pt idx="384">
                  <c:v>49.4406066747426</c:v>
                </c:pt>
                <c:pt idx="385">
                  <c:v>49.4413975378154</c:v>
                </c:pt>
                <c:pt idx="386">
                  <c:v>49.4421884583263</c:v>
                </c:pt>
                <c:pt idx="387">
                  <c:v>49.4429801387012</c:v>
                </c:pt>
                <c:pt idx="388">
                  <c:v>49.4437709720697</c:v>
                </c:pt>
                <c:pt idx="389">
                  <c:v>49.4445584727519</c:v>
                </c:pt>
                <c:pt idx="390">
                  <c:v>49.4453460228394</c:v>
                </c:pt>
                <c:pt idx="391">
                  <c:v>49.4461338662416</c:v>
                </c:pt>
                <c:pt idx="392">
                  <c:v>49.4469216046669</c:v>
                </c:pt>
                <c:pt idx="393">
                  <c:v>49.4477082226325</c:v>
                </c:pt>
                <c:pt idx="394">
                  <c:v>49.448494840598</c:v>
                </c:pt>
                <c:pt idx="395">
                  <c:v>49.4492817136172</c:v>
                </c:pt>
                <c:pt idx="396">
                  <c:v>49.4500687020062</c:v>
                </c:pt>
                <c:pt idx="397">
                  <c:v>49.4508556903953</c:v>
                </c:pt>
                <c:pt idx="398">
                  <c:v>49.4516426787844</c:v>
                </c:pt>
                <c:pt idx="399">
                  <c:v>49.4524296671734</c:v>
                </c:pt>
                <c:pt idx="400">
                  <c:v>49.4532163324783</c:v>
                </c:pt>
                <c:pt idx="401">
                  <c:v>49.4540029596001</c:v>
                </c:pt>
                <c:pt idx="402">
                  <c:v>49.454789586722</c:v>
                </c:pt>
                <c:pt idx="403">
                  <c:v>49.4555762138439</c:v>
                </c:pt>
                <c:pt idx="404">
                  <c:v>49.4563628409657</c:v>
                </c:pt>
                <c:pt idx="405">
                  <c:v>49.4571494680876</c:v>
                </c:pt>
                <c:pt idx="406">
                  <c:v>49.4579360952095</c:v>
                </c:pt>
                <c:pt idx="407">
                  <c:v>49.4587227223313</c:v>
                </c:pt>
                <c:pt idx="408">
                  <c:v>49.4595093494531</c:v>
                </c:pt>
                <c:pt idx="409">
                  <c:v>49.4602993560104</c:v>
                </c:pt>
                <c:pt idx="410">
                  <c:v>49.4610970330789</c:v>
                </c:pt>
                <c:pt idx="411">
                  <c:v>49.4618947101474</c:v>
                </c:pt>
                <c:pt idx="412">
                  <c:v>49.4626923872159</c:v>
                </c:pt>
                <c:pt idx="413">
                  <c:v>49.4634875371911</c:v>
                </c:pt>
                <c:pt idx="414">
                  <c:v>49.4642816574523</c:v>
                </c:pt>
                <c:pt idx="415">
                  <c:v>49.4650757777135</c:v>
                </c:pt>
                <c:pt idx="416">
                  <c:v>49.4658708424821</c:v>
                </c:pt>
                <c:pt idx="417">
                  <c:v>49.4666661241523</c:v>
                </c:pt>
                <c:pt idx="418">
                  <c:v>49.4674614058226</c:v>
                </c:pt>
                <c:pt idx="419">
                  <c:v>49.4682513026529</c:v>
                </c:pt>
                <c:pt idx="420">
                  <c:v>49.4690345048198</c:v>
                </c:pt>
                <c:pt idx="421">
                  <c:v>49.4698212489203</c:v>
                </c:pt>
                <c:pt idx="422">
                  <c:v>49.4706151636884</c:v>
                </c:pt>
                <c:pt idx="423">
                  <c:v>49.471408397382</c:v>
                </c:pt>
                <c:pt idx="424">
                  <c:v>49.4721910534004</c:v>
                </c:pt>
                <c:pt idx="425">
                  <c:v>49.4729764832865</c:v>
                </c:pt>
                <c:pt idx="426">
                  <c:v>49.47376541597</c:v>
                </c:pt>
                <c:pt idx="427">
                  <c:v>49.474550744959</c:v>
                </c:pt>
                <c:pt idx="428">
                  <c:v>49.4753429106372</c:v>
                </c:pt>
                <c:pt idx="429">
                  <c:v>49.4761399346512</c:v>
                </c:pt>
                <c:pt idx="430">
                  <c:v>49.4769203064406</c:v>
                </c:pt>
                <c:pt idx="431">
                  <c:v>49.4777234137007</c:v>
                </c:pt>
                <c:pt idx="432">
                  <c:v>49.4785159665558</c:v>
                </c:pt>
                <c:pt idx="433">
                  <c:v>49.4793135356857</c:v>
                </c:pt>
                <c:pt idx="434">
                  <c:v>49.4801119879247</c:v>
                </c:pt>
                <c:pt idx="435">
                  <c:v>49.4808908611867</c:v>
                </c:pt>
                <c:pt idx="436">
                  <c:v>49.4816842719446</c:v>
                </c:pt>
                <c:pt idx="437">
                  <c:v>49.4824907243401</c:v>
                </c:pt>
                <c:pt idx="438">
                  <c:v>49.4832870196335</c:v>
                </c:pt>
                <c:pt idx="439">
                  <c:v>49.4840796913597</c:v>
                </c:pt>
                <c:pt idx="440">
                  <c:v>49.4848715971783</c:v>
                </c:pt>
                <c:pt idx="441">
                  <c:v>49.4856717946327</c:v>
                </c:pt>
                <c:pt idx="442">
                  <c:v>49.4864807905607</c:v>
                </c:pt>
                <c:pt idx="443">
                  <c:v>49.4872705309118</c:v>
                </c:pt>
                <c:pt idx="444">
                  <c:v>49.4880563364482</c:v>
                </c:pt>
                <c:pt idx="445">
                  <c:v>49.4888416971969</c:v>
                </c:pt>
                <c:pt idx="446">
                  <c:v>49.4896227273636</c:v>
                </c:pt>
                <c:pt idx="447">
                  <c:v>49.4904140873292</c:v>
                </c:pt>
                <c:pt idx="448">
                  <c:v>49.4912052013401</c:v>
                </c:pt>
                <c:pt idx="449">
                  <c:v>49.4919945323019</c:v>
                </c:pt>
                <c:pt idx="450">
                  <c:v>49.4927803801403</c:v>
                </c:pt>
                <c:pt idx="451">
                  <c:v>49.4935662118566</c:v>
                </c:pt>
                <c:pt idx="452">
                  <c:v>49.4943558372336</c:v>
                </c:pt>
                <c:pt idx="453">
                  <c:v>49.4951509672534</c:v>
                </c:pt>
                <c:pt idx="454">
                  <c:v>49.4959492554713</c:v>
                </c:pt>
                <c:pt idx="455">
                  <c:v>49.4967490215734</c:v>
                </c:pt>
                <c:pt idx="456">
                  <c:v>49.49755090465</c:v>
                </c:pt>
                <c:pt idx="457">
                  <c:v>49.4983509871364</c:v>
                </c:pt>
                <c:pt idx="458">
                  <c:v>49.4991464700435</c:v>
                </c:pt>
                <c:pt idx="459">
                  <c:v>49.4999279669366</c:v>
                </c:pt>
                <c:pt idx="460">
                  <c:v>49.5007118072871</c:v>
                </c:pt>
                <c:pt idx="461">
                  <c:v>49.5015057360936</c:v>
                </c:pt>
                <c:pt idx="462">
                  <c:v>49.5023106276426</c:v>
                </c:pt>
                <c:pt idx="463">
                  <c:v>49.5031042651772</c:v>
                </c:pt>
                <c:pt idx="464">
                  <c:v>49.503898979358</c:v>
                </c:pt>
                <c:pt idx="465">
                  <c:v>49.5046980714579</c:v>
                </c:pt>
                <c:pt idx="466">
                  <c:v>49.5054948545756</c:v>
                </c:pt>
                <c:pt idx="467">
                  <c:v>49.506284791858</c:v>
                </c:pt>
                <c:pt idx="468">
                  <c:v>49.5070675225235</c:v>
                </c:pt>
                <c:pt idx="469">
                  <c:v>49.5078495155982</c:v>
                </c:pt>
                <c:pt idx="470">
                  <c:v>49.5086261767104</c:v>
                </c:pt>
                <c:pt idx="471">
                  <c:v>49.5094009758915</c:v>
                </c:pt>
                <c:pt idx="472">
                  <c:v>49.5101782887363</c:v>
                </c:pt>
                <c:pt idx="473">
                  <c:v>49.5109629115806</c:v>
                </c:pt>
                <c:pt idx="474">
                  <c:v>49.5117526874621</c:v>
                </c:pt>
                <c:pt idx="475">
                  <c:v>49.5125515171183</c:v>
                </c:pt>
                <c:pt idx="476">
                  <c:v>49.5133472627148</c:v>
                </c:pt>
                <c:pt idx="477">
                  <c:v>49.5141397428988</c:v>
                </c:pt>
                <c:pt idx="478">
                  <c:v>49.5149288398946</c:v>
                </c:pt>
                <c:pt idx="479">
                  <c:v>49.5157140235407</c:v>
                </c:pt>
                <c:pt idx="480">
                  <c:v>49.5165020979298</c:v>
                </c:pt>
                <c:pt idx="481">
                  <c:v>49.517297627958</c:v>
                </c:pt>
                <c:pt idx="482">
                  <c:v>49.5180901420018</c:v>
                </c:pt>
                <c:pt idx="483">
                  <c:v>49.51887592911</c:v>
                </c:pt>
                <c:pt idx="484">
                  <c:v>49.5196618981902</c:v>
                </c:pt>
                <c:pt idx="485">
                  <c:v>49.5204507711034</c:v>
                </c:pt>
                <c:pt idx="486">
                  <c:v>49.5212360237411</c:v>
                </c:pt>
                <c:pt idx="487">
                  <c:v>49.5220153302283</c:v>
                </c:pt>
                <c:pt idx="488">
                  <c:v>49.5228180325314</c:v>
                </c:pt>
                <c:pt idx="489">
                  <c:v>49.5236207592632</c:v>
                </c:pt>
                <c:pt idx="490">
                  <c:v>49.5244056832419</c:v>
                </c:pt>
                <c:pt idx="491">
                  <c:v>49.5251881751988</c:v>
                </c:pt>
                <c:pt idx="492">
                  <c:v>49.5259748380548</c:v>
                </c:pt>
                <c:pt idx="493">
                  <c:v>49.5267617994996</c:v>
                </c:pt>
                <c:pt idx="494">
                  <c:v>49.5275510955229</c:v>
                </c:pt>
                <c:pt idx="495">
                  <c:v>49.5283424201971</c:v>
                </c:pt>
                <c:pt idx="496">
                  <c:v>49.5291393970864</c:v>
                </c:pt>
                <c:pt idx="497">
                  <c:v>49.5299280977228</c:v>
                </c:pt>
                <c:pt idx="498">
                  <c:v>49.5307119485478</c:v>
                </c:pt>
                <c:pt idx="499">
                  <c:v>49.5315034888807</c:v>
                </c:pt>
                <c:pt idx="500">
                  <c:v>49.5323071439171</c:v>
                </c:pt>
                <c:pt idx="501">
                  <c:v>49.5331099544138</c:v>
                </c:pt>
                <c:pt idx="502">
                  <c:v>49.5339023201005</c:v>
                </c:pt>
                <c:pt idx="503">
                  <c:v>49.5346890373559</c:v>
                </c:pt>
                <c:pt idx="504">
                  <c:v>49.5354827190499</c:v>
                </c:pt>
                <c:pt idx="505">
                  <c:v>49.5362810085709</c:v>
                </c:pt>
                <c:pt idx="506">
                  <c:v>49.5370770019559</c:v>
                </c:pt>
                <c:pt idx="507">
                  <c:v>49.5378656262445</c:v>
                </c:pt>
                <c:pt idx="508">
                  <c:v>49.538644701216</c:v>
                </c:pt>
                <c:pt idx="509">
                  <c:v>49.5394341811248</c:v>
                </c:pt>
                <c:pt idx="510">
                  <c:v>49.5402265621783</c:v>
                </c:pt>
                <c:pt idx="511">
                  <c:v>49.5410092951873</c:v>
                </c:pt>
                <c:pt idx="512">
                  <c:v>49.5417950011843</c:v>
                </c:pt>
                <c:pt idx="513">
                  <c:v>49.5425790291694</c:v>
                </c:pt>
                <c:pt idx="514">
                  <c:v>49.5433630571544</c:v>
                </c:pt>
                <c:pt idx="515">
                  <c:v>49.5441450880592</c:v>
                </c:pt>
                <c:pt idx="516">
                  <c:v>49.5449270896352</c:v>
                </c:pt>
                <c:pt idx="517">
                  <c:v>49.5457139825221</c:v>
                </c:pt>
                <c:pt idx="518">
                  <c:v>49.5465011787288</c:v>
                </c:pt>
                <c:pt idx="519">
                  <c:v>49.5472913271601</c:v>
                </c:pt>
                <c:pt idx="520">
                  <c:v>49.5480818120529</c:v>
                </c:pt>
                <c:pt idx="521">
                  <c:v>49.5488846386853</c:v>
                </c:pt>
                <c:pt idx="522">
                  <c:v>49.5496840400951</c:v>
                </c:pt>
                <c:pt idx="523">
                  <c:v>49.550469905982</c:v>
                </c:pt>
                <c:pt idx="524">
                  <c:v>49.5512427464037</c:v>
                </c:pt>
                <c:pt idx="525">
                  <c:v>49.552022922929</c:v>
                </c:pt>
                <c:pt idx="526">
                  <c:v>49.5528090388111</c:v>
                </c:pt>
                <c:pt idx="527">
                  <c:v>49.5535980125351</c:v>
                </c:pt>
                <c:pt idx="528">
                  <c:v>49.554388476759</c:v>
                </c:pt>
                <c:pt idx="529">
                  <c:v>49.5551788329105</c:v>
                </c:pt>
                <c:pt idx="530">
                  <c:v>49.5559633482149</c:v>
                </c:pt>
                <c:pt idx="531">
                  <c:v>49.5567478635193</c:v>
                </c:pt>
                <c:pt idx="532">
                  <c:v>49.5575366802313</c:v>
                </c:pt>
                <c:pt idx="533">
                  <c:v>49.5583318599326</c:v>
                </c:pt>
                <c:pt idx="534">
                  <c:v>49.5591336491585</c:v>
                </c:pt>
                <c:pt idx="535">
                  <c:v>49.5599291178692</c:v>
                </c:pt>
                <c:pt idx="536">
                  <c:v>49.5607238211866</c:v>
                </c:pt>
                <c:pt idx="537">
                  <c:v>49.5615175784469</c:v>
                </c:pt>
                <c:pt idx="538">
                  <c:v>49.5623103180514</c:v>
                </c:pt>
                <c:pt idx="539">
                  <c:v>49.5631030576558</c:v>
                </c:pt>
                <c:pt idx="540">
                  <c:v>49.563900381323</c:v>
                </c:pt>
                <c:pt idx="541">
                  <c:v>49.5646983101145</c:v>
                </c:pt>
                <c:pt idx="542">
                  <c:v>49.5654955328843</c:v>
                </c:pt>
                <c:pt idx="543">
                  <c:v>49.5662914314453</c:v>
                </c:pt>
                <c:pt idx="544">
                  <c:v>49.5670873300063</c:v>
                </c:pt>
                <c:pt idx="545">
                  <c:v>49.5678842109995</c:v>
                </c:pt>
                <c:pt idx="546">
                  <c:v>49.5686813192716</c:v>
                </c:pt>
                <c:pt idx="547">
                  <c:v>49.5694775420167</c:v>
                </c:pt>
                <c:pt idx="548">
                  <c:v>49.5702714475258</c:v>
                </c:pt>
                <c:pt idx="549">
                  <c:v>49.571065353035</c:v>
                </c:pt>
                <c:pt idx="550">
                  <c:v>49.5718592585441</c:v>
                </c:pt>
                <c:pt idx="551">
                  <c:v>49.5726531640532</c:v>
                </c:pt>
                <c:pt idx="552">
                  <c:v>49.5734477246496</c:v>
                </c:pt>
                <c:pt idx="553">
                  <c:v>49.5742448222431</c:v>
                </c:pt>
                <c:pt idx="554">
                  <c:v>49.5750419198366</c:v>
                </c:pt>
                <c:pt idx="555">
                  <c:v>49.5758390174302</c:v>
                </c:pt>
                <c:pt idx="556">
                  <c:v>49.5766335250333</c:v>
                </c:pt>
                <c:pt idx="557">
                  <c:v>49.5774144075524</c:v>
                </c:pt>
                <c:pt idx="558">
                  <c:v>49.5781990009758</c:v>
                </c:pt>
                <c:pt idx="559">
                  <c:v>49.5789865199691</c:v>
                </c:pt>
                <c:pt idx="560">
                  <c:v>49.57976788127</c:v>
                </c:pt>
                <c:pt idx="561">
                  <c:v>49.5805513685268</c:v>
                </c:pt>
                <c:pt idx="562">
                  <c:v>49.581336595873</c:v>
                </c:pt>
                <c:pt idx="563">
                  <c:v>49.5821237524729</c:v>
                </c:pt>
                <c:pt idx="564">
                  <c:v>49.5829105528882</c:v>
                </c:pt>
                <c:pt idx="565">
                  <c:v>49.583697165053</c:v>
                </c:pt>
                <c:pt idx="566">
                  <c:v>49.5844837772177</c:v>
                </c:pt>
                <c:pt idx="567">
                  <c:v>49.5852690010338</c:v>
                </c:pt>
                <c:pt idx="568">
                  <c:v>49.5860536776589</c:v>
                </c:pt>
                <c:pt idx="569">
                  <c:v>49.5868383542841</c:v>
                </c:pt>
                <c:pt idx="570">
                  <c:v>49.5876230309092</c:v>
                </c:pt>
                <c:pt idx="571">
                  <c:v>49.5884077075343</c:v>
                </c:pt>
                <c:pt idx="572">
                  <c:v>49.5891923841595</c:v>
                </c:pt>
                <c:pt idx="573">
                  <c:v>49.5899759036896</c:v>
                </c:pt>
                <c:pt idx="574">
                  <c:v>49.5907592084118</c:v>
                </c:pt>
                <c:pt idx="575">
                  <c:v>49.5915425131341</c:v>
                </c:pt>
                <c:pt idx="576">
                  <c:v>49.5923258178564</c:v>
                </c:pt>
                <c:pt idx="577">
                  <c:v>49.5931091225787</c:v>
                </c:pt>
                <c:pt idx="578">
                  <c:v>49.5938881144841</c:v>
                </c:pt>
                <c:pt idx="579">
                  <c:v>49.5946636754464</c:v>
                </c:pt>
                <c:pt idx="580">
                  <c:v>49.5954392364088</c:v>
                </c:pt>
                <c:pt idx="581">
                  <c:v>49.5962235588047</c:v>
                </c:pt>
                <c:pt idx="582">
                  <c:v>49.5970133548858</c:v>
                </c:pt>
                <c:pt idx="583">
                  <c:v>49.5978028901798</c:v>
                </c:pt>
                <c:pt idx="584">
                  <c:v>49.5985883998176</c:v>
                </c:pt>
                <c:pt idx="585">
                  <c:v>49.5993728714062</c:v>
                </c:pt>
                <c:pt idx="586">
                  <c:v>49.6001583645049</c:v>
                </c:pt>
                <c:pt idx="587">
                  <c:v>49.6009510367085</c:v>
                </c:pt>
                <c:pt idx="588">
                  <c:v>49.6017437089121</c:v>
                </c:pt>
                <c:pt idx="589">
                  <c:v>49.6025259756071</c:v>
                </c:pt>
                <c:pt idx="590">
                  <c:v>49.6033062481145</c:v>
                </c:pt>
                <c:pt idx="591">
                  <c:v>49.6040895143748</c:v>
                </c:pt>
                <c:pt idx="592">
                  <c:v>49.604878097379</c:v>
                </c:pt>
                <c:pt idx="593">
                  <c:v>49.6056666803831</c:v>
                </c:pt>
                <c:pt idx="594">
                  <c:v>49.6064491148634</c:v>
                </c:pt>
                <c:pt idx="595">
                  <c:v>49.6072305421638</c:v>
                </c:pt>
                <c:pt idx="596">
                  <c:v>49.6080137402225</c:v>
                </c:pt>
                <c:pt idx="597">
                  <c:v>49.6087978888239</c:v>
                </c:pt>
                <c:pt idx="598">
                  <c:v>49.6095846815022</c:v>
                </c:pt>
                <c:pt idx="599">
                  <c:v>49.6103625179425</c:v>
                </c:pt>
                <c:pt idx="600">
                  <c:v>49.6111344520506</c:v>
                </c:pt>
                <c:pt idx="601">
                  <c:v>49.6119203621761</c:v>
                </c:pt>
                <c:pt idx="602">
                  <c:v>49.6126908489065</c:v>
                </c:pt>
                <c:pt idx="603">
                  <c:v>49.6134628247002</c:v>
                </c:pt>
                <c:pt idx="604">
                  <c:v>49.61425488317</c:v>
                </c:pt>
                <c:pt idx="605">
                  <c:v>49.6150586390168</c:v>
                </c:pt>
                <c:pt idx="606">
                  <c:v>49.6158595932782</c:v>
                </c:pt>
                <c:pt idx="607">
                  <c:v>49.616657141944</c:v>
                </c:pt>
                <c:pt idx="608">
                  <c:v>49.6174677646836</c:v>
                </c:pt>
                <c:pt idx="609">
                  <c:v>49.618268612296</c:v>
                </c:pt>
                <c:pt idx="610">
                  <c:v>49.6190582756523</c:v>
                </c:pt>
                <c:pt idx="611">
                  <c:v>49.6198499316395</c:v>
                </c:pt>
                <c:pt idx="612">
                  <c:v>49.6206415740999</c:v>
                </c:pt>
                <c:pt idx="613">
                  <c:v>49.6214330547007</c:v>
                </c:pt>
                <c:pt idx="614">
                  <c:v>49.622224365923</c:v>
                </c:pt>
                <c:pt idx="615">
                  <c:v>49.6230156771453</c:v>
                </c:pt>
                <c:pt idx="616">
                  <c:v>49.6238069883676</c:v>
                </c:pt>
                <c:pt idx="617">
                  <c:v>49.6246020612086</c:v>
                </c:pt>
                <c:pt idx="618">
                  <c:v>49.6253979573973</c:v>
                </c:pt>
                <c:pt idx="619">
                  <c:v>49.6261938535861</c:v>
                </c:pt>
                <c:pt idx="620">
                  <c:v>49.6269887034133</c:v>
                </c:pt>
                <c:pt idx="621">
                  <c:v>49.6277796159889</c:v>
                </c:pt>
                <c:pt idx="622">
                  <c:v>49.6285676235625</c:v>
                </c:pt>
                <c:pt idx="623">
                  <c:v>49.6293517190856</c:v>
                </c:pt>
                <c:pt idx="624">
                  <c:v>49.6301391488506</c:v>
                </c:pt>
                <c:pt idx="625">
                  <c:v>49.6309284353527</c:v>
                </c:pt>
                <c:pt idx="626">
                  <c:v>49.6317104808251</c:v>
                </c:pt>
                <c:pt idx="627">
                  <c:v>49.632492581207</c:v>
                </c:pt>
                <c:pt idx="628">
                  <c:v>49.6332896276958</c:v>
                </c:pt>
                <c:pt idx="629">
                  <c:v>49.6340792850206</c:v>
                </c:pt>
                <c:pt idx="630">
                  <c:v>49.6348625833764</c:v>
                </c:pt>
                <c:pt idx="631">
                  <c:v>49.6356592327396</c:v>
                </c:pt>
                <c:pt idx="632">
                  <c:v>49.6364619834363</c:v>
                </c:pt>
                <c:pt idx="633">
                  <c:v>49.6372552466007</c:v>
                </c:pt>
                <c:pt idx="634">
                  <c:v>49.6380418768774</c:v>
                </c:pt>
                <c:pt idx="635">
                  <c:v>49.6388207187171</c:v>
                </c:pt>
                <c:pt idx="636">
                  <c:v>49.6396065285708</c:v>
                </c:pt>
                <c:pt idx="637">
                  <c:v>49.6404058052222</c:v>
                </c:pt>
                <c:pt idx="638">
                  <c:v>49.6411918636348</c:v>
                </c:pt>
                <c:pt idx="639">
                  <c:v>49.6419659873928</c:v>
                </c:pt>
                <c:pt idx="640">
                  <c:v>49.6427483844326</c:v>
                </c:pt>
                <c:pt idx="641">
                  <c:v>49.6435359212799</c:v>
                </c:pt>
                <c:pt idx="642">
                  <c:v>49.6443202445952</c:v>
                </c:pt>
                <c:pt idx="643">
                  <c:v>49.6451079149323</c:v>
                </c:pt>
                <c:pt idx="644">
                  <c:v>49.6458984067882</c:v>
                </c:pt>
                <c:pt idx="645">
                  <c:v>49.6466890199454</c:v>
                </c:pt>
                <c:pt idx="646">
                  <c:v>49.6474791528335</c:v>
                </c:pt>
                <c:pt idx="647">
                  <c:v>49.6482663461279</c:v>
                </c:pt>
                <c:pt idx="648">
                  <c:v>49.6490535394223</c:v>
                </c:pt>
                <c:pt idx="649">
                  <c:v>49.6498407327167</c:v>
                </c:pt>
                <c:pt idx="650">
                  <c:v>49.6506233599074</c:v>
                </c:pt>
                <c:pt idx="651">
                  <c:v>49.6514045471537</c:v>
                </c:pt>
                <c:pt idx="652">
                  <c:v>49.6521923596019</c:v>
                </c:pt>
                <c:pt idx="653">
                  <c:v>49.6529843680656</c:v>
                </c:pt>
                <c:pt idx="654">
                  <c:v>49.653787363887</c:v>
                </c:pt>
                <c:pt idx="655">
                  <c:v>49.654584458967</c:v>
                </c:pt>
                <c:pt idx="656">
                  <c:v>49.6553789202251</c:v>
                </c:pt>
                <c:pt idx="657">
                  <c:v>49.6561784974263</c:v>
                </c:pt>
                <c:pt idx="658">
                  <c:v>49.656966255636</c:v>
                </c:pt>
                <c:pt idx="659">
                  <c:v>49.657759083897</c:v>
                </c:pt>
                <c:pt idx="660">
                  <c:v>49.6585536281351</c:v>
                </c:pt>
                <c:pt idx="661">
                  <c:v>49.6593464524005</c:v>
                </c:pt>
                <c:pt idx="662">
                  <c:v>49.6601377711297</c:v>
                </c:pt>
                <c:pt idx="663">
                  <c:v>49.6609270876486</c:v>
                </c:pt>
                <c:pt idx="664">
                  <c:v>49.6617121970505</c:v>
                </c:pt>
                <c:pt idx="665">
                  <c:v>49.6624977256996</c:v>
                </c:pt>
                <c:pt idx="666">
                  <c:v>49.6632879884579</c:v>
                </c:pt>
                <c:pt idx="667">
                  <c:v>49.6640787012486</c:v>
                </c:pt>
                <c:pt idx="668">
                  <c:v>49.6648759557672</c:v>
                </c:pt>
                <c:pt idx="669">
                  <c:v>49.6656727566268</c:v>
                </c:pt>
                <c:pt idx="670">
                  <c:v>49.6664604358448</c:v>
                </c:pt>
                <c:pt idx="671">
                  <c:v>49.66724703787</c:v>
                </c:pt>
                <c:pt idx="672">
                  <c:v>49.6680300757915</c:v>
                </c:pt>
                <c:pt idx="673">
                  <c:v>49.6688209600454</c:v>
                </c:pt>
                <c:pt idx="674">
                  <c:v>49.6696171117212</c:v>
                </c:pt>
                <c:pt idx="675">
                  <c:v>49.6704069965051</c:v>
                </c:pt>
                <c:pt idx="676">
                  <c:v>49.6712036962759</c:v>
                </c:pt>
                <c:pt idx="677">
                  <c:v>49.6720057350485</c:v>
                </c:pt>
                <c:pt idx="678">
                  <c:v>49.6728069809962</c:v>
                </c:pt>
                <c:pt idx="679">
                  <c:v>49.6735934362883</c:v>
                </c:pt>
                <c:pt idx="680">
                  <c:v>49.6743802032903</c:v>
                </c:pt>
                <c:pt idx="681">
                  <c:v>49.6751752005251</c:v>
                </c:pt>
                <c:pt idx="682">
                  <c:v>49.6759706074503</c:v>
                </c:pt>
                <c:pt idx="683">
                  <c:v>49.6767670237499</c:v>
                </c:pt>
                <c:pt idx="684">
                  <c:v>49.6775534608191</c:v>
                </c:pt>
                <c:pt idx="685">
                  <c:v>49.6783428321321</c:v>
                </c:pt>
                <c:pt idx="686">
                  <c:v>49.6791120048328</c:v>
                </c:pt>
                <c:pt idx="687">
                  <c:v>49.6798919871555</c:v>
                </c:pt>
                <c:pt idx="688">
                  <c:v>49.6806869350162</c:v>
                </c:pt>
                <c:pt idx="689">
                  <c:v>49.6814751545903</c:v>
                </c:pt>
                <c:pt idx="690">
                  <c:v>49.6822665229371</c:v>
                </c:pt>
                <c:pt idx="691">
                  <c:v>49.6830579485815</c:v>
                </c:pt>
                <c:pt idx="692">
                  <c:v>49.6838422315691</c:v>
                </c:pt>
                <c:pt idx="693">
                  <c:v>49.6846260163247</c:v>
                </c:pt>
                <c:pt idx="694">
                  <c:v>49.685411626203</c:v>
                </c:pt>
                <c:pt idx="695">
                  <c:v>49.6861984807089</c:v>
                </c:pt>
                <c:pt idx="696">
                  <c:v>49.6869844842162</c:v>
                </c:pt>
                <c:pt idx="697">
                  <c:v>49.6877676271603</c:v>
                </c:pt>
                <c:pt idx="698">
                  <c:v>49.6885438772238</c:v>
                </c:pt>
                <c:pt idx="699">
                  <c:v>49.6893254385785</c:v>
                </c:pt>
                <c:pt idx="700">
                  <c:v>49.6901135548301</c:v>
                </c:pt>
                <c:pt idx="701">
                  <c:v>49.6909057650636</c:v>
                </c:pt>
                <c:pt idx="702">
                  <c:v>49.6916964605726</c:v>
                </c:pt>
                <c:pt idx="703">
                  <c:v>49.6924871816252</c:v>
                </c:pt>
                <c:pt idx="704">
                  <c:v>49.6932761229951</c:v>
                </c:pt>
                <c:pt idx="705">
                  <c:v>49.6940466248847</c:v>
                </c:pt>
                <c:pt idx="706">
                  <c:v>49.6948135804564</c:v>
                </c:pt>
                <c:pt idx="707">
                  <c:v>49.6955976181708</c:v>
                </c:pt>
                <c:pt idx="708">
                  <c:v>49.6963899806128</c:v>
                </c:pt>
                <c:pt idx="709">
                  <c:v>49.6971810846133</c:v>
                </c:pt>
                <c:pt idx="710">
                  <c:v>49.697956274916</c:v>
                </c:pt>
                <c:pt idx="711">
                  <c:v>49.6987461858698</c:v>
                </c:pt>
                <c:pt idx="712">
                  <c:v>49.6995495443966</c:v>
                </c:pt>
                <c:pt idx="713">
                  <c:v>49.7003379573921</c:v>
                </c:pt>
                <c:pt idx="714">
                  <c:v>49.7011260158232</c:v>
                </c:pt>
                <c:pt idx="715">
                  <c:v>49.7019196974521</c:v>
                </c:pt>
                <c:pt idx="716">
                  <c:v>49.7027138780148</c:v>
                </c:pt>
                <c:pt idx="717">
                  <c:v>49.7035096017002</c:v>
                </c:pt>
                <c:pt idx="718">
                  <c:v>49.7043099692608</c:v>
                </c:pt>
                <c:pt idx="719">
                  <c:v>49.7051103368213</c:v>
                </c:pt>
                <c:pt idx="720">
                  <c:v>49.7059083362597</c:v>
                </c:pt>
                <c:pt idx="721">
                  <c:v>49.7067021338953</c:v>
                </c:pt>
                <c:pt idx="722">
                  <c:v>49.7074958059226</c:v>
                </c:pt>
                <c:pt idx="723">
                  <c:v>49.7082887930089</c:v>
                </c:pt>
                <c:pt idx="724">
                  <c:v>49.7090817800952</c:v>
                </c:pt>
                <c:pt idx="725">
                  <c:v>49.7098678242215</c:v>
                </c:pt>
                <c:pt idx="726">
                  <c:v>49.7106534989628</c:v>
                </c:pt>
                <c:pt idx="727">
                  <c:v>49.7114422101516</c:v>
                </c:pt>
                <c:pt idx="728">
                  <c:v>49.7122365825711</c:v>
                </c:pt>
                <c:pt idx="729">
                  <c:v>49.7130289651703</c:v>
                </c:pt>
                <c:pt idx="730">
                  <c:v>49.7138155437926</c:v>
                </c:pt>
                <c:pt idx="731">
                  <c:v>49.7146010991611</c:v>
                </c:pt>
                <c:pt idx="732">
                  <c:v>49.7153849188425</c:v>
                </c:pt>
                <c:pt idx="733">
                  <c:v>49.7161670427912</c:v>
                </c:pt>
                <c:pt idx="734">
                  <c:v>49.7169483499295</c:v>
                </c:pt>
                <c:pt idx="735">
                  <c:v>49.7177307209745</c:v>
                </c:pt>
                <c:pt idx="736">
                  <c:v>49.7185158142531</c:v>
                </c:pt>
                <c:pt idx="737">
                  <c:v>49.7193157410775</c:v>
                </c:pt>
                <c:pt idx="738">
                  <c:v>49.72011492449</c:v>
                </c:pt>
                <c:pt idx="739">
                  <c:v>49.7209066534271</c:v>
                </c:pt>
                <c:pt idx="740">
                  <c:v>49.721698788945</c:v>
                </c:pt>
                <c:pt idx="741">
                  <c:v>49.7224909982134</c:v>
                </c:pt>
                <c:pt idx="742">
                  <c:v>49.7232795764979</c:v>
                </c:pt>
                <c:pt idx="743">
                  <c:v>49.7240574957711</c:v>
                </c:pt>
                <c:pt idx="744">
                  <c:v>49.7248369618463</c:v>
                </c:pt>
                <c:pt idx="745">
                  <c:v>49.7256171213847</c:v>
                </c:pt>
                <c:pt idx="746">
                  <c:v>49.7263972809232</c:v>
                </c:pt>
                <c:pt idx="747">
                  <c:v>49.7271734072854</c:v>
                </c:pt>
                <c:pt idx="748">
                  <c:v>49.7279492724247</c:v>
                </c:pt>
                <c:pt idx="749">
                  <c:v>49.728725137564</c:v>
                </c:pt>
                <c:pt idx="750">
                  <c:v>49.7295010027033</c:v>
                </c:pt>
                <c:pt idx="751">
                  <c:v>49.7302901856357</c:v>
                </c:pt>
                <c:pt idx="752">
                  <c:v>49.7310825319534</c:v>
                </c:pt>
                <c:pt idx="753">
                  <c:v>49.7318734867199</c:v>
                </c:pt>
                <c:pt idx="754">
                  <c:v>49.7326660073461</c:v>
                </c:pt>
                <c:pt idx="755">
                  <c:v>49.7334590425427</c:v>
                </c:pt>
                <c:pt idx="756">
                  <c:v>49.7342520777394</c:v>
                </c:pt>
                <c:pt idx="757">
                  <c:v>49.7350410473984</c:v>
                </c:pt>
                <c:pt idx="758">
                  <c:v>49.7358370941066</c:v>
                </c:pt>
                <c:pt idx="759">
                  <c:v>49.736639349464</c:v>
                </c:pt>
                <c:pt idx="760">
                  <c:v>49.7374403541964</c:v>
                </c:pt>
                <c:pt idx="761">
                  <c:v>49.7382291925007</c:v>
                </c:pt>
                <c:pt idx="762">
                  <c:v>49.7390148792835</c:v>
                </c:pt>
                <c:pt idx="763">
                  <c:v>49.7398116258484</c:v>
                </c:pt>
                <c:pt idx="764">
                  <c:v>49.7406195213744</c:v>
                </c:pt>
                <c:pt idx="765">
                  <c:v>49.7414188706965</c:v>
                </c:pt>
                <c:pt idx="766">
                  <c:v>49.7422091261278</c:v>
                </c:pt>
                <c:pt idx="767">
                  <c:v>49.7429992196338</c:v>
                </c:pt>
                <c:pt idx="768">
                  <c:v>49.743787284712</c:v>
                </c:pt>
                <c:pt idx="769">
                  <c:v>49.744576592253</c:v>
                </c:pt>
                <c:pt idx="770">
                  <c:v>49.7453663156566</c:v>
                </c:pt>
                <c:pt idx="771">
                  <c:v>49.7461563262489</c:v>
                </c:pt>
                <c:pt idx="772">
                  <c:v>49.7469463368411</c:v>
                </c:pt>
                <c:pt idx="773">
                  <c:v>49.7477363474334</c:v>
                </c:pt>
                <c:pt idx="774">
                  <c:v>49.7485289089138</c:v>
                </c:pt>
                <c:pt idx="775">
                  <c:v>49.7493238901977</c:v>
                </c:pt>
                <c:pt idx="776">
                  <c:v>49.7501188714816</c:v>
                </c:pt>
                <c:pt idx="777">
                  <c:v>49.7509071218905</c:v>
                </c:pt>
                <c:pt idx="778">
                  <c:v>49.7516928321838</c:v>
                </c:pt>
                <c:pt idx="779">
                  <c:v>49.7524785424772</c:v>
                </c:pt>
                <c:pt idx="780">
                  <c:v>49.7532655609462</c:v>
                </c:pt>
                <c:pt idx="781">
                  <c:v>49.75405266463</c:v>
                </c:pt>
                <c:pt idx="782">
                  <c:v>49.7548397664732</c:v>
                </c:pt>
                <c:pt idx="783">
                  <c:v>49.7556268682075</c:v>
                </c:pt>
                <c:pt idx="784">
                  <c:v>49.7564139699418</c:v>
                </c:pt>
                <c:pt idx="785">
                  <c:v>49.7572010716761</c:v>
                </c:pt>
                <c:pt idx="786">
                  <c:v>49.7579875117089</c:v>
                </c:pt>
                <c:pt idx="787">
                  <c:v>49.7587739203916</c:v>
                </c:pt>
                <c:pt idx="788">
                  <c:v>49.7595611586506</c:v>
                </c:pt>
                <c:pt idx="789">
                  <c:v>49.7603512402533</c:v>
                </c:pt>
                <c:pt idx="790">
                  <c:v>49.7611413218559</c:v>
                </c:pt>
                <c:pt idx="791">
                  <c:v>49.7619392342035</c:v>
                </c:pt>
                <c:pt idx="792">
                  <c:v>49.7627373295526</c:v>
                </c:pt>
                <c:pt idx="793">
                  <c:v>49.7635319128749</c:v>
                </c:pt>
                <c:pt idx="794">
                  <c:v>49.7643251870919</c:v>
                </c:pt>
                <c:pt idx="795">
                  <c:v>49.7651166310118</c:v>
                </c:pt>
                <c:pt idx="796">
                  <c:v>49.7659042593322</c:v>
                </c:pt>
                <c:pt idx="797">
                  <c:v>49.7666895182281</c:v>
                </c:pt>
                <c:pt idx="798">
                  <c:v>49.7674752956986</c:v>
                </c:pt>
                <c:pt idx="799">
                  <c:v>49.7682638504643</c:v>
                </c:pt>
                <c:pt idx="800">
                  <c:v>49.7690541864213</c:v>
                </c:pt>
                <c:pt idx="801">
                  <c:v>49.7698587868106</c:v>
                </c:pt>
                <c:pt idx="802">
                  <c:v>49.7706591049068</c:v>
                </c:pt>
                <c:pt idx="803">
                  <c:v>49.7714573631899</c:v>
                </c:pt>
                <c:pt idx="804">
                  <c:v>49.7722583782404</c:v>
                </c:pt>
                <c:pt idx="805">
                  <c:v>49.7730614645254</c:v>
                </c:pt>
                <c:pt idx="806">
                  <c:v>49.7738639238571</c:v>
                </c:pt>
                <c:pt idx="807">
                  <c:v>49.7746652703577</c:v>
                </c:pt>
                <c:pt idx="808">
                  <c:v>49.7754666157067</c:v>
                </c:pt>
                <c:pt idx="809">
                  <c:v>49.7762669416826</c:v>
                </c:pt>
                <c:pt idx="810">
                  <c:v>49.7770525079986</c:v>
                </c:pt>
                <c:pt idx="811">
                  <c:v>49.7778416556655</c:v>
                </c:pt>
                <c:pt idx="812">
                  <c:v>49.7786362835345</c:v>
                </c:pt>
                <c:pt idx="813">
                  <c:v>49.7794292872262</c:v>
                </c:pt>
                <c:pt idx="814">
                  <c:v>49.7802222156316</c:v>
                </c:pt>
                <c:pt idx="815">
                  <c:v>49.7810183338835</c:v>
                </c:pt>
                <c:pt idx="816">
                  <c:v>49.7818128235996</c:v>
                </c:pt>
                <c:pt idx="817">
                  <c:v>49.7825975825796</c:v>
                </c:pt>
                <c:pt idx="818">
                  <c:v>49.7833726948597</c:v>
                </c:pt>
                <c:pt idx="819">
                  <c:v>49.7841497329138</c:v>
                </c:pt>
                <c:pt idx="820">
                  <c:v>49.7849354854494</c:v>
                </c:pt>
                <c:pt idx="821">
                  <c:v>49.7857179302266</c:v>
                </c:pt>
                <c:pt idx="822">
                  <c:v>49.7865008311074</c:v>
                </c:pt>
                <c:pt idx="823">
                  <c:v>49.7872927779569</c:v>
                </c:pt>
                <c:pt idx="824">
                  <c:v>49.7880776953376</c:v>
                </c:pt>
                <c:pt idx="825">
                  <c:v>49.7888603357548</c:v>
                </c:pt>
                <c:pt idx="826">
                  <c:v>49.7896487371019</c:v>
                </c:pt>
                <c:pt idx="827">
                  <c:v>49.7904390921117</c:v>
                </c:pt>
                <c:pt idx="828">
                  <c:v>49.7912219433495</c:v>
                </c:pt>
                <c:pt idx="829">
                  <c:v>49.7919969509674</c:v>
                </c:pt>
                <c:pt idx="830">
                  <c:v>49.7927773249761</c:v>
                </c:pt>
                <c:pt idx="831">
                  <c:v>49.793556503914</c:v>
                </c:pt>
                <c:pt idx="832">
                  <c:v>49.7943346527801</c:v>
                </c:pt>
                <c:pt idx="833">
                  <c:v>49.7951163932307</c:v>
                </c:pt>
                <c:pt idx="834">
                  <c:v>49.7958984082894</c:v>
                </c:pt>
                <c:pt idx="835">
                  <c:v>49.7966783211219</c:v>
                </c:pt>
                <c:pt idx="836">
                  <c:v>49.7974570749602</c:v>
                </c:pt>
                <c:pt idx="837">
                  <c:v>49.7982367662119</c:v>
                </c:pt>
                <c:pt idx="838">
                  <c:v>49.799031286743</c:v>
                </c:pt>
                <c:pt idx="839">
                  <c:v>49.7998231869718</c:v>
                </c:pt>
                <c:pt idx="840">
                  <c:v>49.8006133359086</c:v>
                </c:pt>
                <c:pt idx="841">
                  <c:v>49.8014046392335</c:v>
                </c:pt>
                <c:pt idx="842">
                  <c:v>49.802192303868</c:v>
                </c:pt>
                <c:pt idx="843">
                  <c:v>49.8029797593566</c:v>
                </c:pt>
                <c:pt idx="844">
                  <c:v>49.8037677515318</c:v>
                </c:pt>
                <c:pt idx="845">
                  <c:v>49.8045567853991</c:v>
                </c:pt>
                <c:pt idx="846">
                  <c:v>49.8053458192663</c:v>
                </c:pt>
                <c:pt idx="847">
                  <c:v>49.8061317955578</c:v>
                </c:pt>
                <c:pt idx="848">
                  <c:v>49.8069177563741</c:v>
                </c:pt>
                <c:pt idx="849">
                  <c:v>49.8077066743545</c:v>
                </c:pt>
                <c:pt idx="850">
                  <c:v>49.8084971853219</c:v>
                </c:pt>
                <c:pt idx="851">
                  <c:v>49.8092876557857</c:v>
                </c:pt>
                <c:pt idx="852">
                  <c:v>49.8100780338867</c:v>
                </c:pt>
                <c:pt idx="853">
                  <c:v>49.8108684119875</c:v>
                </c:pt>
                <c:pt idx="854">
                  <c:v>49.8116614318763</c:v>
                </c:pt>
                <c:pt idx="855">
                  <c:v>49.8124540708901</c:v>
                </c:pt>
                <c:pt idx="856">
                  <c:v>49.8132448857541</c:v>
                </c:pt>
                <c:pt idx="857">
                  <c:v>49.8140381767567</c:v>
                </c:pt>
                <c:pt idx="858">
                  <c:v>49.8148431494064</c:v>
                </c:pt>
                <c:pt idx="859">
                  <c:v>49.8156498471854</c:v>
                </c:pt>
                <c:pt idx="860">
                  <c:v>49.8164374761712</c:v>
                </c:pt>
                <c:pt idx="861">
                  <c:v>49.8172212400444</c:v>
                </c:pt>
                <c:pt idx="862">
                  <c:v>49.8180014413903</c:v>
                </c:pt>
                <c:pt idx="863">
                  <c:v>49.8187928140638</c:v>
                </c:pt>
                <c:pt idx="864">
                  <c:v>49.8195878507282</c:v>
                </c:pt>
                <c:pt idx="865">
                  <c:v>49.8203821760711</c:v>
                </c:pt>
                <c:pt idx="866">
                  <c:v>49.821166293013</c:v>
                </c:pt>
                <c:pt idx="867">
                  <c:v>49.8219445535117</c:v>
                </c:pt>
                <c:pt idx="868">
                  <c:v>49.8227265965439</c:v>
                </c:pt>
                <c:pt idx="869">
                  <c:v>49.8235175373548</c:v>
                </c:pt>
                <c:pt idx="870">
                  <c:v>49.8243097741553</c:v>
                </c:pt>
                <c:pt idx="871">
                  <c:v>49.8250988997329</c:v>
                </c:pt>
                <c:pt idx="872">
                  <c:v>49.8258850326251</c:v>
                </c:pt>
                <c:pt idx="873">
                  <c:v>49.8266698746834</c:v>
                </c:pt>
                <c:pt idx="874">
                  <c:v>49.8274700744399</c:v>
                </c:pt>
                <c:pt idx="875">
                  <c:v>49.8282615111478</c:v>
                </c:pt>
                <c:pt idx="876">
                  <c:v>49.8290539784206</c:v>
                </c:pt>
                <c:pt idx="877">
                  <c:v>49.8298444336281</c:v>
                </c:pt>
                <c:pt idx="878">
                  <c:v>49.8306359357529</c:v>
                </c:pt>
                <c:pt idx="879">
                  <c:v>49.8314302365528</c:v>
                </c:pt>
                <c:pt idx="880">
                  <c:v>49.8322228412258</c:v>
                </c:pt>
                <c:pt idx="881">
                  <c:v>49.8330131276264</c:v>
                </c:pt>
                <c:pt idx="882">
                  <c:v>49.8338045570733</c:v>
                </c:pt>
                <c:pt idx="883">
                  <c:v>49.8345968390738</c:v>
                </c:pt>
                <c:pt idx="884">
                  <c:v>49.8353963615234</c:v>
                </c:pt>
                <c:pt idx="885">
                  <c:v>49.836198657203</c:v>
                </c:pt>
                <c:pt idx="886">
                  <c:v>49.8369851226971</c:v>
                </c:pt>
                <c:pt idx="887">
                  <c:v>49.8377691702993</c:v>
                </c:pt>
                <c:pt idx="888">
                  <c:v>49.8385547202744</c:v>
                </c:pt>
                <c:pt idx="889">
                  <c:v>49.8393498885254</c:v>
                </c:pt>
                <c:pt idx="890">
                  <c:v>49.8401529580344</c:v>
                </c:pt>
                <c:pt idx="891">
                  <c:v>49.8409510657436</c:v>
                </c:pt>
                <c:pt idx="892">
                  <c:v>49.8417411134501</c:v>
                </c:pt>
                <c:pt idx="893">
                  <c:v>49.8425257790416</c:v>
                </c:pt>
                <c:pt idx="894">
                  <c:v>49.8433139896586</c:v>
                </c:pt>
                <c:pt idx="895">
                  <c:v>49.84410420231</c:v>
                </c:pt>
                <c:pt idx="896">
                  <c:v>49.844891608666</c:v>
                </c:pt>
                <c:pt idx="897">
                  <c:v>49.8456837516802</c:v>
                </c:pt>
                <c:pt idx="898">
                  <c:v>49.8464789970398</c:v>
                </c:pt>
                <c:pt idx="899">
                  <c:v>49.8472681038751</c:v>
                </c:pt>
                <c:pt idx="900">
                  <c:v>49.848062205961</c:v>
                </c:pt>
                <c:pt idx="901">
                  <c:v>49.848858554614</c:v>
                </c:pt>
                <c:pt idx="902">
                  <c:v>49.8496430167904</c:v>
                </c:pt>
                <c:pt idx="903">
                  <c:v>49.8504334125858</c:v>
                </c:pt>
                <c:pt idx="904">
                  <c:v>49.8512286431434</c:v>
                </c:pt>
                <c:pt idx="905">
                  <c:v>49.8520259812722</c:v>
                </c:pt>
                <c:pt idx="906">
                  <c:v>49.8528259965653</c:v>
                </c:pt>
                <c:pt idx="907">
                  <c:v>49.8536277338509</c:v>
                </c:pt>
                <c:pt idx="908">
                  <c:v>49.85442806515</c:v>
                </c:pt>
                <c:pt idx="909">
                  <c:v>49.855217449201</c:v>
                </c:pt>
                <c:pt idx="910">
                  <c:v>49.8560099252753</c:v>
                </c:pt>
                <c:pt idx="911">
                  <c:v>49.8568050467684</c:v>
                </c:pt>
                <c:pt idx="912">
                  <c:v>49.8575999644764</c:v>
                </c:pt>
                <c:pt idx="913">
                  <c:v>49.8584014319974</c:v>
                </c:pt>
                <c:pt idx="914">
                  <c:v>49.8592033133111</c:v>
                </c:pt>
                <c:pt idx="915">
                  <c:v>49.8600052374897</c:v>
                </c:pt>
                <c:pt idx="916">
                  <c:v>49.8607997987994</c:v>
                </c:pt>
                <c:pt idx="917">
                  <c:v>49.8615905066029</c:v>
                </c:pt>
                <c:pt idx="918">
                  <c:v>49.8623791662379</c:v>
                </c:pt>
                <c:pt idx="919">
                  <c:v>49.8631736387334</c:v>
                </c:pt>
                <c:pt idx="920">
                  <c:v>49.8639669178593</c:v>
                </c:pt>
                <c:pt idx="921">
                  <c:v>49.8647551343811</c:v>
                </c:pt>
                <c:pt idx="922">
                  <c:v>49.8655364643001</c:v>
                </c:pt>
                <c:pt idx="923">
                  <c:v>49.8663167743692</c:v>
                </c:pt>
                <c:pt idx="924">
                  <c:v>49.8671038404698</c:v>
                </c:pt>
                <c:pt idx="925">
                  <c:v>49.8678924776685</c:v>
                </c:pt>
                <c:pt idx="926">
                  <c:v>49.8686814957451</c:v>
                </c:pt>
                <c:pt idx="927">
                  <c:v>49.8694691326344</c:v>
                </c:pt>
                <c:pt idx="928">
                  <c:v>49.8702567695239</c:v>
                </c:pt>
                <c:pt idx="929">
                  <c:v>49.8710458597492</c:v>
                </c:pt>
                <c:pt idx="930">
                  <c:v>49.8718362034059</c:v>
                </c:pt>
                <c:pt idx="931">
                  <c:v>49.8726265470625</c:v>
                </c:pt>
                <c:pt idx="932">
                  <c:v>49.8734201075261</c:v>
                </c:pt>
                <c:pt idx="933">
                  <c:v>49.8742143324641</c:v>
                </c:pt>
                <c:pt idx="934">
                  <c:v>49.8750083842545</c:v>
                </c:pt>
                <c:pt idx="935">
                  <c:v>49.8758006059151</c:v>
                </c:pt>
                <c:pt idx="936">
                  <c:v>49.8765918131228</c:v>
                </c:pt>
                <c:pt idx="937">
                  <c:v>49.8773839721999</c:v>
                </c:pt>
                <c:pt idx="938">
                  <c:v>49.8781786332817</c:v>
                </c:pt>
                <c:pt idx="939">
                  <c:v>49.8789691410026</c:v>
                </c:pt>
                <c:pt idx="940">
                  <c:v>49.879758325116</c:v>
                </c:pt>
                <c:pt idx="941">
                  <c:v>49.8805509001747</c:v>
                </c:pt>
                <c:pt idx="942">
                  <c:v>49.8813440216034</c:v>
                </c:pt>
                <c:pt idx="943">
                  <c:v>49.8821380596081</c:v>
                </c:pt>
                <c:pt idx="944">
                  <c:v>49.8829326554198</c:v>
                </c:pt>
                <c:pt idx="945">
                  <c:v>49.8837211074524</c:v>
                </c:pt>
                <c:pt idx="946">
                  <c:v>49.8845019540105</c:v>
                </c:pt>
                <c:pt idx="947">
                  <c:v>49.8852835698409</c:v>
                </c:pt>
                <c:pt idx="948">
                  <c:v>49.8860632575626</c:v>
                </c:pt>
                <c:pt idx="949">
                  <c:v>49.8868429452843</c:v>
                </c:pt>
                <c:pt idx="950">
                  <c:v>49.8876325858955</c:v>
                </c:pt>
                <c:pt idx="951">
                  <c:v>49.8884231689818</c:v>
                </c:pt>
                <c:pt idx="952">
                  <c:v>49.8892160090979</c:v>
                </c:pt>
                <c:pt idx="953">
                  <c:v>49.8900094557021</c:v>
                </c:pt>
                <c:pt idx="954">
                  <c:v>49.8908024121244</c:v>
                </c:pt>
                <c:pt idx="955">
                  <c:v>49.891595326651</c:v>
                </c:pt>
                <c:pt idx="956">
                  <c:v>49.8923882109044</c:v>
                </c:pt>
                <c:pt idx="957">
                  <c:v>49.8931810951577</c:v>
                </c:pt>
                <c:pt idx="958">
                  <c:v>49.8939743939105</c:v>
                </c:pt>
                <c:pt idx="959">
                  <c:v>49.894768315161</c:v>
                </c:pt>
                <c:pt idx="960">
                  <c:v>49.8955622364113</c:v>
                </c:pt>
                <c:pt idx="961">
                  <c:v>49.8963561576617</c:v>
                </c:pt>
                <c:pt idx="962">
                  <c:v>49.8971500789121</c:v>
                </c:pt>
                <c:pt idx="963">
                  <c:v>49.8979440001625</c:v>
                </c:pt>
                <c:pt idx="964">
                  <c:v>49.8987379457898</c:v>
                </c:pt>
                <c:pt idx="965">
                  <c:v>49.8995325070235</c:v>
                </c:pt>
                <c:pt idx="966">
                  <c:v>49.9003270682572</c:v>
                </c:pt>
                <c:pt idx="967">
                  <c:v>49.9011215236017</c:v>
                </c:pt>
                <c:pt idx="968">
                  <c:v>49.9019158857796</c:v>
                </c:pt>
                <c:pt idx="969">
                  <c:v>49.9027102479575</c:v>
                </c:pt>
                <c:pt idx="970">
                  <c:v>49.9035046101354</c:v>
                </c:pt>
                <c:pt idx="971">
                  <c:v>49.9042989723133</c:v>
                </c:pt>
                <c:pt idx="972">
                  <c:v>49.9050886897473</c:v>
                </c:pt>
                <c:pt idx="973">
                  <c:v>49.9058741144303</c:v>
                </c:pt>
                <c:pt idx="974">
                  <c:v>49.9066595391132</c:v>
                </c:pt>
                <c:pt idx="975">
                  <c:v>49.9074411775379</c:v>
                </c:pt>
                <c:pt idx="976">
                  <c:v>49.908222500413</c:v>
                </c:pt>
                <c:pt idx="977">
                  <c:v>49.9090036734054</c:v>
                </c:pt>
                <c:pt idx="978">
                  <c:v>49.9097847416791</c:v>
                </c:pt>
                <c:pt idx="979">
                  <c:v>49.9105686961062</c:v>
                </c:pt>
                <c:pt idx="980">
                  <c:v>49.911361112852</c:v>
                </c:pt>
                <c:pt idx="981">
                  <c:v>49.9121531198653</c:v>
                </c:pt>
                <c:pt idx="982">
                  <c:v>49.9129445655742</c:v>
                </c:pt>
                <c:pt idx="983">
                  <c:v>49.9137370015554</c:v>
                </c:pt>
                <c:pt idx="984">
                  <c:v>49.9145295575475</c:v>
                </c:pt>
                <c:pt idx="985">
                  <c:v>49.9153221135396</c:v>
                </c:pt>
                <c:pt idx="986">
                  <c:v>49.9161092835155</c:v>
                </c:pt>
                <c:pt idx="987">
                  <c:v>49.9168966855742</c:v>
                </c:pt>
                <c:pt idx="988">
                  <c:v>49.9176922955974</c:v>
                </c:pt>
                <c:pt idx="989">
                  <c:v>49.9184842797048</c:v>
                </c:pt>
                <c:pt idx="990">
                  <c:v>49.919271749701</c:v>
                </c:pt>
                <c:pt idx="991">
                  <c:v>49.9200493908644</c:v>
                </c:pt>
                <c:pt idx="992">
                  <c:v>49.9208324252187</c:v>
                </c:pt>
                <c:pt idx="993">
                  <c:v>49.9216242473724</c:v>
                </c:pt>
                <c:pt idx="994">
                  <c:v>49.9224260947996</c:v>
                </c:pt>
                <c:pt idx="995">
                  <c:v>49.9232140690787</c:v>
                </c:pt>
                <c:pt idx="996">
                  <c:v>49.9240152760729</c:v>
                </c:pt>
                <c:pt idx="997">
                  <c:v>49.9248042540363</c:v>
                </c:pt>
                <c:pt idx="998">
                  <c:v>49.9255902789756</c:v>
                </c:pt>
                <c:pt idx="999">
                  <c:v>49.9263760810102</c:v>
                </c:pt>
                <c:pt idx="1000">
                  <c:v>49.9271584343692</c:v>
                </c:pt>
                <c:pt idx="1001">
                  <c:v>49.9279383257143</c:v>
                </c:pt>
                <c:pt idx="1002">
                  <c:v>49.9287182170594</c:v>
                </c:pt>
                <c:pt idx="1003">
                  <c:v>49.9295013092778</c:v>
                </c:pt>
                <c:pt idx="1004">
                  <c:v>49.9302881534224</c:v>
                </c:pt>
                <c:pt idx="1005">
                  <c:v>49.931075322258</c:v>
                </c:pt>
                <c:pt idx="1006">
                  <c:v>49.9318636443852</c:v>
                </c:pt>
                <c:pt idx="1007">
                  <c:v>49.9326510807467</c:v>
                </c:pt>
                <c:pt idx="1008">
                  <c:v>49.9334350409413</c:v>
                </c:pt>
                <c:pt idx="1009">
                  <c:v>49.9342190011359</c:v>
                </c:pt>
                <c:pt idx="1010">
                  <c:v>49.9350029613306</c:v>
                </c:pt>
                <c:pt idx="1011">
                  <c:v>49.9357872211558</c:v>
                </c:pt>
                <c:pt idx="1012">
                  <c:v>49.9365729456332</c:v>
                </c:pt>
                <c:pt idx="1013">
                  <c:v>49.9373586701106</c:v>
                </c:pt>
                <c:pt idx="1014">
                  <c:v>49.9381446436336</c:v>
                </c:pt>
                <c:pt idx="1015">
                  <c:v>49.9389315906495</c:v>
                </c:pt>
                <c:pt idx="1016">
                  <c:v>49.9397185376654</c:v>
                </c:pt>
                <c:pt idx="1017">
                  <c:v>49.9405057526243</c:v>
                </c:pt>
                <c:pt idx="1018">
                  <c:v>49.941293827382</c:v>
                </c:pt>
                <c:pt idx="1019">
                  <c:v>49.9420819021397</c:v>
                </c:pt>
                <c:pt idx="1020">
                  <c:v>49.9428698275651</c:v>
                </c:pt>
                <c:pt idx="1021">
                  <c:v>49.9436572648385</c:v>
                </c:pt>
                <c:pt idx="1022">
                  <c:v>49.9444431613273</c:v>
                </c:pt>
                <c:pt idx="1023">
                  <c:v>49.9452290578162</c:v>
                </c:pt>
                <c:pt idx="1024">
                  <c:v>49.9460138453994</c:v>
                </c:pt>
                <c:pt idx="1025">
                  <c:v>49.946797947826</c:v>
                </c:pt>
                <c:pt idx="1026">
                  <c:v>49.9475816844378</c:v>
                </c:pt>
                <c:pt idx="1027">
                  <c:v>49.9483637825539</c:v>
                </c:pt>
                <c:pt idx="1028">
                  <c:v>49.9491520913194</c:v>
                </c:pt>
                <c:pt idx="1029">
                  <c:v>49.9499404173546</c:v>
                </c:pt>
                <c:pt idx="1030">
                  <c:v>49.9507235446176</c:v>
                </c:pt>
                <c:pt idx="1031">
                  <c:v>49.9515035745583</c:v>
                </c:pt>
                <c:pt idx="1032">
                  <c:v>49.952288744933</c:v>
                </c:pt>
                <c:pt idx="1033">
                  <c:v>49.9530757020324</c:v>
                </c:pt>
                <c:pt idx="1034">
                  <c:v>49.9538549100235</c:v>
                </c:pt>
                <c:pt idx="1035">
                  <c:v>49.9546384071904</c:v>
                </c:pt>
                <c:pt idx="1036">
                  <c:v>49.9554418081759</c:v>
                </c:pt>
                <c:pt idx="1037">
                  <c:v>49.9562341369693</c:v>
                </c:pt>
                <c:pt idx="1038">
                  <c:v>49.9570214084456</c:v>
                </c:pt>
                <c:pt idx="1039">
                  <c:v>49.9578080749077</c:v>
                </c:pt>
                <c:pt idx="1040">
                  <c:v>49.9585898281988</c:v>
                </c:pt>
                <c:pt idx="1041">
                  <c:v>49.9593700789043</c:v>
                </c:pt>
                <c:pt idx="1042">
                  <c:v>49.96014746584</c:v>
                </c:pt>
                <c:pt idx="1043">
                  <c:v>49.9609248527756</c:v>
                </c:pt>
                <c:pt idx="1044">
                  <c:v>49.9617129701144</c:v>
                </c:pt>
                <c:pt idx="1045">
                  <c:v>49.9625083872041</c:v>
                </c:pt>
                <c:pt idx="1046">
                  <c:v>49.9632993496181</c:v>
                </c:pt>
                <c:pt idx="1047">
                  <c:v>49.9640750165177</c:v>
                </c:pt>
                <c:pt idx="1048">
                  <c:v>49.9648719294946</c:v>
                </c:pt>
                <c:pt idx="1049">
                  <c:v>49.9656728636973</c:v>
                </c:pt>
                <c:pt idx="1050">
                  <c:v>49.9664735340825</c:v>
                </c:pt>
                <c:pt idx="1051">
                  <c:v>49.9672727836428</c:v>
                </c:pt>
                <c:pt idx="1052">
                  <c:v>49.9680656710597</c:v>
                </c:pt>
                <c:pt idx="1053">
                  <c:v>49.9688546557107</c:v>
                </c:pt>
                <c:pt idx="1054">
                  <c:v>49.9696459788245</c:v>
                </c:pt>
                <c:pt idx="1055">
                  <c:v>49.9704452356946</c:v>
                </c:pt>
                <c:pt idx="1056">
                  <c:v>49.9712407091658</c:v>
                </c:pt>
                <c:pt idx="1057">
                  <c:v>49.972031919395</c:v>
                </c:pt>
                <c:pt idx="1058">
                  <c:v>49.9728174827579</c:v>
                </c:pt>
                <c:pt idx="1059">
                  <c:v>49.9735986597241</c:v>
                </c:pt>
                <c:pt idx="1060">
                  <c:v>49.9743960794823</c:v>
                </c:pt>
                <c:pt idx="1061">
                  <c:v>49.9751934127724</c:v>
                </c:pt>
                <c:pt idx="1062">
                  <c:v>49.9759853415968</c:v>
                </c:pt>
                <c:pt idx="1063">
                  <c:v>49.9767791728855</c:v>
                </c:pt>
                <c:pt idx="1064">
                  <c:v>49.977567788864</c:v>
                </c:pt>
                <c:pt idx="1065">
                  <c:v>49.9783519781677</c:v>
                </c:pt>
                <c:pt idx="1066">
                  <c:v>49.9791539978786</c:v>
                </c:pt>
                <c:pt idx="1067">
                  <c:v>49.9799466938231</c:v>
                </c:pt>
                <c:pt idx="1068">
                  <c:v>49.9807303149188</c:v>
                </c:pt>
                <c:pt idx="1069">
                  <c:v>49.9815197442837</c:v>
                </c:pt>
                <c:pt idx="1070">
                  <c:v>49.9823125536898</c:v>
                </c:pt>
                <c:pt idx="1071">
                  <c:v>49.983101327725</c:v>
                </c:pt>
                <c:pt idx="1072">
                  <c:v>49.9838916929077</c:v>
                </c:pt>
                <c:pt idx="1073">
                  <c:v>49.9846846128579</c:v>
                </c:pt>
                <c:pt idx="1074">
                  <c:v>49.9854810995938</c:v>
                </c:pt>
                <c:pt idx="1075">
                  <c:v>49.9862800902985</c:v>
                </c:pt>
                <c:pt idx="1076">
                  <c:v>49.9870710734726</c:v>
                </c:pt>
                <c:pt idx="1077">
                  <c:v>49.987843829499</c:v>
                </c:pt>
                <c:pt idx="1078">
                  <c:v>49.9886182408685</c:v>
                </c:pt>
                <c:pt idx="1079">
                  <c:v>49.9894005118714</c:v>
                </c:pt>
                <c:pt idx="1080">
                  <c:v>49.9901836925795</c:v>
                </c:pt>
                <c:pt idx="1081">
                  <c:v>49.9909678170629</c:v>
                </c:pt>
                <c:pt idx="1082">
                  <c:v>49.9917522689541</c:v>
                </c:pt>
                <c:pt idx="1083">
                  <c:v>49.9925386776639</c:v>
                </c:pt>
                <c:pt idx="1084">
                  <c:v>49.9933273365495</c:v>
                </c:pt>
                <c:pt idx="1085">
                  <c:v>49.9941210030917</c:v>
                </c:pt>
                <c:pt idx="1086">
                  <c:v>49.9949182285607</c:v>
                </c:pt>
                <c:pt idx="1087">
                  <c:v>49.9957205926201</c:v>
                </c:pt>
                <c:pt idx="1088">
                  <c:v>49.9965150677526</c:v>
                </c:pt>
                <c:pt idx="1089">
                  <c:v>49.9973014584348</c:v>
                </c:pt>
                <c:pt idx="1090">
                  <c:v>49.9980835203974</c:v>
                </c:pt>
                <c:pt idx="1091">
                  <c:v>49.9988748436545</c:v>
                </c:pt>
                <c:pt idx="1092">
                  <c:v>49.9996726936615</c:v>
                </c:pt>
                <c:pt idx="1093">
                  <c:v>50.000477009639</c:v>
                </c:pt>
                <c:pt idx="1094">
                  <c:v>50.0012833382892</c:v>
                </c:pt>
                <c:pt idx="1095">
                  <c:v>50.0020734420233</c:v>
                </c:pt>
                <c:pt idx="1096">
                  <c:v>50.002863092377</c:v>
                </c:pt>
                <c:pt idx="1097">
                  <c:v>50.0036566135217</c:v>
                </c:pt>
                <c:pt idx="1098">
                  <c:v>50.0044582391228</c:v>
                </c:pt>
                <c:pt idx="1099">
                  <c:v>50.005260281861</c:v>
                </c:pt>
                <c:pt idx="1100">
                  <c:v>50.0060558139845</c:v>
                </c:pt>
                <c:pt idx="1101">
                  <c:v>50.0068511487192</c:v>
                </c:pt>
                <c:pt idx="1102">
                  <c:v>50.0076412480012</c:v>
                </c:pt>
                <c:pt idx="1103">
                  <c:v>50.0084301139332</c:v>
                </c:pt>
                <c:pt idx="1104">
                  <c:v>50.0092181227942</c:v>
                </c:pt>
                <c:pt idx="1105">
                  <c:v>50.0100048344944</c:v>
                </c:pt>
                <c:pt idx="1106">
                  <c:v>50.0107890130157</c:v>
                </c:pt>
                <c:pt idx="1107">
                  <c:v>50.011573191537</c:v>
                </c:pt>
                <c:pt idx="1108">
                  <c:v>50.0123573700583</c:v>
                </c:pt>
                <c:pt idx="1109">
                  <c:v>50.0131447806466</c:v>
                </c:pt>
                <c:pt idx="1110">
                  <c:v>50.0139356587254</c:v>
                </c:pt>
                <c:pt idx="1111">
                  <c:v>50.0147341178833</c:v>
                </c:pt>
                <c:pt idx="1112">
                  <c:v>50.0155234175074</c:v>
                </c:pt>
                <c:pt idx="1113">
                  <c:v>50.0163080514176</c:v>
                </c:pt>
                <c:pt idx="1114">
                  <c:v>50.0170917707739</c:v>
                </c:pt>
                <c:pt idx="1115">
                  <c:v>50.0178790008424</c:v>
                </c:pt>
                <c:pt idx="1116">
                  <c:v>50.018666230911</c:v>
                </c:pt>
                <c:pt idx="1117">
                  <c:v>50.0194580731968</c:v>
                </c:pt>
                <c:pt idx="1118">
                  <c:v>50.0202513033509</c:v>
                </c:pt>
                <c:pt idx="1119">
                  <c:v>50.0210460188124</c:v>
                </c:pt>
                <c:pt idx="1120">
                  <c:v>50.0218415965355</c:v>
                </c:pt>
                <c:pt idx="1121">
                  <c:v>50.0226264043211</c:v>
                </c:pt>
                <c:pt idx="1122">
                  <c:v>50.0234026671978</c:v>
                </c:pt>
                <c:pt idx="1123">
                  <c:v>50.0241885862492</c:v>
                </c:pt>
                <c:pt idx="1124">
                  <c:v>50.0249801541362</c:v>
                </c:pt>
                <c:pt idx="1125">
                  <c:v>50.0257683584562</c:v>
                </c:pt>
                <c:pt idx="1126">
                  <c:v>50.0265625866742</c:v>
                </c:pt>
                <c:pt idx="1127">
                  <c:v>50.0273588656835</c:v>
                </c:pt>
                <c:pt idx="1128">
                  <c:v>50.02815368713</c:v>
                </c:pt>
                <c:pt idx="1129">
                  <c:v>50.0289453005253</c:v>
                </c:pt>
                <c:pt idx="1130">
                  <c:v>50.0297348610156</c:v>
                </c:pt>
                <c:pt idx="1131">
                  <c:v>50.0305230790963</c:v>
                </c:pt>
                <c:pt idx="1132">
                  <c:v>50.0313104089975</c:v>
                </c:pt>
                <c:pt idx="1133">
                  <c:v>50.032090387348</c:v>
                </c:pt>
                <c:pt idx="1134">
                  <c:v>50.0328748434093</c:v>
                </c:pt>
                <c:pt idx="1135">
                  <c:v>50.0336646471798</c:v>
                </c:pt>
                <c:pt idx="1136">
                  <c:v>50.0344698569339</c:v>
                </c:pt>
                <c:pt idx="1137">
                  <c:v>50.0352748879093</c:v>
                </c:pt>
                <c:pt idx="1138">
                  <c:v>50.0360787914883</c:v>
                </c:pt>
                <c:pt idx="1139">
                  <c:v>50.0368778114645</c:v>
                </c:pt>
                <c:pt idx="1140">
                  <c:v>50.037674564544</c:v>
                </c:pt>
                <c:pt idx="1141">
                  <c:v>50.0384684180129</c:v>
                </c:pt>
                <c:pt idx="1142">
                  <c:v>50.0392625540043</c:v>
                </c:pt>
                <c:pt idx="1143">
                  <c:v>50.0400571100076</c:v>
                </c:pt>
                <c:pt idx="1144">
                  <c:v>50.0408483007698</c:v>
                </c:pt>
                <c:pt idx="1145">
                  <c:v>50.0416383952787</c:v>
                </c:pt>
                <c:pt idx="1146">
                  <c:v>50.0424284897875</c:v>
                </c:pt>
                <c:pt idx="1147">
                  <c:v>50.0432227981154</c:v>
                </c:pt>
                <c:pt idx="1148">
                  <c:v>50.044022081826</c:v>
                </c:pt>
                <c:pt idx="1149">
                  <c:v>50.0448099960955</c:v>
                </c:pt>
                <c:pt idx="1150">
                  <c:v>50.0455977338796</c:v>
                </c:pt>
                <c:pt idx="1151">
                  <c:v>50.0464044828802</c:v>
                </c:pt>
                <c:pt idx="1152">
                  <c:v>50.0472077007876</c:v>
                </c:pt>
                <c:pt idx="1153">
                  <c:v>50.0480121187903</c:v>
                </c:pt>
                <c:pt idx="1154">
                  <c:v>50.0488157441545</c:v>
                </c:pt>
                <c:pt idx="1155">
                  <c:v>50.0496164409297</c:v>
                </c:pt>
                <c:pt idx="1156">
                  <c:v>50.0504134978452</c:v>
                </c:pt>
                <c:pt idx="1157">
                  <c:v>50.0512051836592</c:v>
                </c:pt>
                <c:pt idx="1158">
                  <c:v>50.0519950844924</c:v>
                </c:pt>
                <c:pt idx="1159">
                  <c:v>50.0527836972449</c:v>
                </c:pt>
                <c:pt idx="1160">
                  <c:v>50.0535675631394</c:v>
                </c:pt>
                <c:pt idx="1161">
                  <c:v>50.0543554547851</c:v>
                </c:pt>
                <c:pt idx="1162">
                  <c:v>50.0551561879496</c:v>
                </c:pt>
                <c:pt idx="1163">
                  <c:v>50.0559512670701</c:v>
                </c:pt>
                <c:pt idx="1164">
                  <c:v>50.0567402393523</c:v>
                </c:pt>
                <c:pt idx="1165">
                  <c:v>50.057534035948</c:v>
                </c:pt>
                <c:pt idx="1166">
                  <c:v>50.0583280504866</c:v>
                </c:pt>
                <c:pt idx="1167">
                  <c:v>50.0591223677317</c:v>
                </c:pt>
                <c:pt idx="1168">
                  <c:v>50.0599184534645</c:v>
                </c:pt>
                <c:pt idx="1169">
                  <c:v>50.0607147064018</c:v>
                </c:pt>
                <c:pt idx="1170">
                  <c:v>50.061510959339</c:v>
                </c:pt>
                <c:pt idx="1171">
                  <c:v>50.0623073031025</c:v>
                </c:pt>
                <c:pt idx="1172">
                  <c:v>50.0631036565486</c:v>
                </c:pt>
                <c:pt idx="1173">
                  <c:v>50.0639000099947</c:v>
                </c:pt>
                <c:pt idx="1174">
                  <c:v>50.0646968141247</c:v>
                </c:pt>
                <c:pt idx="1175">
                  <c:v>50.0654936718556</c:v>
                </c:pt>
                <c:pt idx="1176">
                  <c:v>50.0662812809639</c:v>
                </c:pt>
                <c:pt idx="1177">
                  <c:v>50.0670699434737</c:v>
                </c:pt>
                <c:pt idx="1178">
                  <c:v>50.0678604541837</c:v>
                </c:pt>
                <c:pt idx="1179">
                  <c:v>50.0686460267197</c:v>
                </c:pt>
                <c:pt idx="1180">
                  <c:v>50.0694364758401</c:v>
                </c:pt>
                <c:pt idx="1181">
                  <c:v>50.0702303837784</c:v>
                </c:pt>
                <c:pt idx="1182">
                  <c:v>50.0710250209383</c:v>
                </c:pt>
                <c:pt idx="1183">
                  <c:v>50.0718188039359</c:v>
                </c:pt>
                <c:pt idx="1184">
                  <c:v>50.0726100331673</c:v>
                </c:pt>
                <c:pt idx="1185">
                  <c:v>50.0733909331128</c:v>
                </c:pt>
                <c:pt idx="1186">
                  <c:v>50.0741691668184</c:v>
                </c:pt>
                <c:pt idx="1187">
                  <c:v>50.0749502377282</c:v>
                </c:pt>
                <c:pt idx="1188">
                  <c:v>50.075739798105</c:v>
                </c:pt>
                <c:pt idx="1189">
                  <c:v>50.076531112472</c:v>
                </c:pt>
                <c:pt idx="1190">
                  <c:v>50.0773215259102</c:v>
                </c:pt>
                <c:pt idx="1191">
                  <c:v>50.0781039065566</c:v>
                </c:pt>
                <c:pt idx="1192">
                  <c:v>50.0788882752655</c:v>
                </c:pt>
                <c:pt idx="1193">
                  <c:v>50.0796866758333</c:v>
                </c:pt>
                <c:pt idx="1194">
                  <c:v>50.080477790522</c:v>
                </c:pt>
                <c:pt idx="1195">
                  <c:v>50.0812734071123</c:v>
                </c:pt>
                <c:pt idx="1196">
                  <c:v>50.0820738855712</c:v>
                </c:pt>
                <c:pt idx="1197">
                  <c:v>50.0828668860006</c:v>
                </c:pt>
                <c:pt idx="1198">
                  <c:v>50.0836530425638</c:v>
                </c:pt>
                <c:pt idx="1199">
                  <c:v>50.084442536122</c:v>
                </c:pt>
                <c:pt idx="1200">
                  <c:v>50.0852500965343</c:v>
                </c:pt>
                <c:pt idx="1201">
                  <c:v>50.0860487838073</c:v>
                </c:pt>
                <c:pt idx="1202">
                  <c:v>50.0868430809678</c:v>
                </c:pt>
                <c:pt idx="1203">
                  <c:v>50.0876370896444</c:v>
                </c:pt>
                <c:pt idx="1204">
                  <c:v>50.0884284791763</c:v>
                </c:pt>
                <c:pt idx="1205">
                  <c:v>50.089215890467</c:v>
                </c:pt>
                <c:pt idx="1206">
                  <c:v>50.0900054967852</c:v>
                </c:pt>
                <c:pt idx="1207">
                  <c:v>50.0907904237329</c:v>
                </c:pt>
                <c:pt idx="1208">
                  <c:v>50.0915725498177</c:v>
                </c:pt>
                <c:pt idx="1209">
                  <c:v>50.0923736315183</c:v>
                </c:pt>
                <c:pt idx="1210">
                  <c:v>50.0931748592656</c:v>
                </c:pt>
                <c:pt idx="1211">
                  <c:v>50.0939646528057</c:v>
                </c:pt>
                <c:pt idx="1212">
                  <c:v>50.0947593087065</c:v>
                </c:pt>
                <c:pt idx="1213">
                  <c:v>50.0955348025657</c:v>
                </c:pt>
                <c:pt idx="1214">
                  <c:v>50.0963196728955</c:v>
                </c:pt>
                <c:pt idx="1215">
                  <c:v>50.0971187861574</c:v>
                </c:pt>
                <c:pt idx="1216">
                  <c:v>50.0979224641355</c:v>
                </c:pt>
                <c:pt idx="1217">
                  <c:v>50.0987139682435</c:v>
                </c:pt>
                <c:pt idx="1218">
                  <c:v>50.0994993558866</c:v>
                </c:pt>
                <c:pt idx="1219">
                  <c:v>50.1002795100482</c:v>
                </c:pt>
                <c:pt idx="1220">
                  <c:v>50.1010584853962</c:v>
                </c:pt>
                <c:pt idx="1221">
                  <c:v>50.1018316581861</c:v>
                </c:pt>
                <c:pt idx="1222">
                  <c:v>50.1026198778696</c:v>
                </c:pt>
                <c:pt idx="1223">
                  <c:v>50.1034089955755</c:v>
                </c:pt>
                <c:pt idx="1224">
                  <c:v>50.1042035014095</c:v>
                </c:pt>
                <c:pt idx="1225">
                  <c:v>50.1049891146927</c:v>
                </c:pt>
                <c:pt idx="1226">
                  <c:v>50.1057800278649</c:v>
                </c:pt>
                <c:pt idx="1227">
                  <c:v>50.1065661230948</c:v>
                </c:pt>
                <c:pt idx="1228">
                  <c:v>50.1073539188672</c:v>
                </c:pt>
                <c:pt idx="1229">
                  <c:v>50.1081566614119</c:v>
                </c:pt>
                <c:pt idx="1230">
                  <c:v>50.1089449404103</c:v>
                </c:pt>
                <c:pt idx="1231">
                  <c:v>50.1097322338815</c:v>
                </c:pt>
                <c:pt idx="1232">
                  <c:v>50.110524694302</c:v>
                </c:pt>
                <c:pt idx="1233">
                  <c:v>50.1113178925821</c:v>
                </c:pt>
                <c:pt idx="1234">
                  <c:v>50.1121075587381</c:v>
                </c:pt>
                <c:pt idx="1235">
                  <c:v>50.1128968527768</c:v>
                </c:pt>
                <c:pt idx="1236">
                  <c:v>50.1136885214814</c:v>
                </c:pt>
                <c:pt idx="1237">
                  <c:v>50.1144904591372</c:v>
                </c:pt>
                <c:pt idx="1238">
                  <c:v>50.1152894807992</c:v>
                </c:pt>
                <c:pt idx="1239">
                  <c:v>50.1160860314332</c:v>
                </c:pt>
                <c:pt idx="1240">
                  <c:v>50.1168809300573</c:v>
                </c:pt>
                <c:pt idx="1241">
                  <c:v>50.1176735929411</c:v>
                </c:pt>
                <c:pt idx="1242">
                  <c:v>50.1184613962633</c:v>
                </c:pt>
                <c:pt idx="1243">
                  <c:v>50.1192410081837</c:v>
                </c:pt>
                <c:pt idx="1244">
                  <c:v>50.1200383424386</c:v>
                </c:pt>
                <c:pt idx="1245">
                  <c:v>50.120843618983</c:v>
                </c:pt>
                <c:pt idx="1246">
                  <c:v>50.121641645391</c:v>
                </c:pt>
                <c:pt idx="1247">
                  <c:v>50.1224342506926</c:v>
                </c:pt>
                <c:pt idx="1248">
                  <c:v>50.1232231300704</c:v>
                </c:pt>
                <c:pt idx="1249">
                  <c:v>50.1240058214451</c:v>
                </c:pt>
                <c:pt idx="1250">
                  <c:v>50.1247931268438</c:v>
                </c:pt>
                <c:pt idx="1251">
                  <c:v>50.1255905272076</c:v>
                </c:pt>
                <c:pt idx="1252">
                  <c:v>50.1263889309214</c:v>
                </c:pt>
                <c:pt idx="1253">
                  <c:v>50.1271797376744</c:v>
                </c:pt>
                <c:pt idx="1254">
                  <c:v>50.1279665906099</c:v>
                </c:pt>
                <c:pt idx="1255">
                  <c:v>50.1287575317003</c:v>
                </c:pt>
                <c:pt idx="1256">
                  <c:v>50.1295473396283</c:v>
                </c:pt>
                <c:pt idx="1257">
                  <c:v>50.1303365159944</c:v>
                </c:pt>
                <c:pt idx="1258">
                  <c:v>50.1311214952961</c:v>
                </c:pt>
                <c:pt idx="1259">
                  <c:v>50.1319039671474</c:v>
                </c:pt>
                <c:pt idx="1260">
                  <c:v>50.1326867960941</c:v>
                </c:pt>
                <c:pt idx="1261">
                  <c:v>50.1334697728979</c:v>
                </c:pt>
                <c:pt idx="1262">
                  <c:v>50.1342484149895</c:v>
                </c:pt>
                <c:pt idx="1263">
                  <c:v>50.1350269697388</c:v>
                </c:pt>
                <c:pt idx="1264">
                  <c:v>50.135805524488</c:v>
                </c:pt>
                <c:pt idx="1265">
                  <c:v>50.1365890870428</c:v>
                </c:pt>
                <c:pt idx="1266">
                  <c:v>50.1373771555854</c:v>
                </c:pt>
                <c:pt idx="1267">
                  <c:v>50.1381652241281</c:v>
                </c:pt>
                <c:pt idx="1268">
                  <c:v>50.1389580805348</c:v>
                </c:pt>
                <c:pt idx="1269">
                  <c:v>50.139751687658</c:v>
                </c:pt>
                <c:pt idx="1270">
                  <c:v>50.1405405345113</c:v>
                </c:pt>
                <c:pt idx="1271">
                  <c:v>50.1413288128082</c:v>
                </c:pt>
                <c:pt idx="1272">
                  <c:v>50.1421123999299</c:v>
                </c:pt>
                <c:pt idx="1273">
                  <c:v>50.1428955910347</c:v>
                </c:pt>
                <c:pt idx="1274">
                  <c:v>50.1436891305341</c:v>
                </c:pt>
                <c:pt idx="1275">
                  <c:v>50.1444882621418</c:v>
                </c:pt>
                <c:pt idx="1276">
                  <c:v>50.1452946693286</c:v>
                </c:pt>
                <c:pt idx="1277">
                  <c:v>50.1460925954175</c:v>
                </c:pt>
                <c:pt idx="1278">
                  <c:v>50.14689210391</c:v>
                </c:pt>
                <c:pt idx="1279">
                  <c:v>50.1476894165402</c:v>
                </c:pt>
                <c:pt idx="1280">
                  <c:v>50.1484840504949</c:v>
                </c:pt>
                <c:pt idx="1281">
                  <c:v>50.1492722175217</c:v>
                </c:pt>
                <c:pt idx="1282">
                  <c:v>50.1500550822707</c:v>
                </c:pt>
                <c:pt idx="1283">
                  <c:v>50.1508383034007</c:v>
                </c:pt>
                <c:pt idx="1284">
                  <c:v>50.1516331584523</c:v>
                </c:pt>
                <c:pt idx="1285">
                  <c:v>50.1524290932746</c:v>
                </c:pt>
                <c:pt idx="1286">
                  <c:v>50.1532189753862</c:v>
                </c:pt>
                <c:pt idx="1287">
                  <c:v>50.1540068354245</c:v>
                </c:pt>
                <c:pt idx="1288">
                  <c:v>50.1547985743625</c:v>
                </c:pt>
                <c:pt idx="1289">
                  <c:v>50.1555942029798</c:v>
                </c:pt>
                <c:pt idx="1290">
                  <c:v>50.1563900818213</c:v>
                </c:pt>
                <c:pt idx="1291">
                  <c:v>50.1571885442991</c:v>
                </c:pt>
                <c:pt idx="1292">
                  <c:v>50.1579876630211</c:v>
                </c:pt>
                <c:pt idx="1293">
                  <c:v>50.158784375194</c:v>
                </c:pt>
                <c:pt idx="1294">
                  <c:v>50.1595780310452</c:v>
                </c:pt>
                <c:pt idx="1295">
                  <c:v>50.1603707839016</c:v>
                </c:pt>
                <c:pt idx="1296">
                  <c:v>50.1611536904921</c:v>
                </c:pt>
                <c:pt idx="1297">
                  <c:v>50.1619365970827</c:v>
                </c:pt>
                <c:pt idx="1298">
                  <c:v>50.1627311557318</c:v>
                </c:pt>
                <c:pt idx="1299">
                  <c:v>50.1635241495725</c:v>
                </c:pt>
                <c:pt idx="1300">
                  <c:v>50.1643138715564</c:v>
                </c:pt>
                <c:pt idx="1301">
                  <c:v>50.1651049007419</c:v>
                </c:pt>
                <c:pt idx="1302">
                  <c:v>50.165893640576</c:v>
                </c:pt>
                <c:pt idx="1303">
                  <c:v>50.1666766801355</c:v>
                </c:pt>
                <c:pt idx="1304">
                  <c:v>50.1674580791946</c:v>
                </c:pt>
                <c:pt idx="1305">
                  <c:v>50.1682473452945</c:v>
                </c:pt>
                <c:pt idx="1306">
                  <c:v>50.1690466649108</c:v>
                </c:pt>
                <c:pt idx="1307">
                  <c:v>50.1698415909359</c:v>
                </c:pt>
                <c:pt idx="1308">
                  <c:v>50.1706278683686</c:v>
                </c:pt>
                <c:pt idx="1309">
                  <c:v>50.1714113403468</c:v>
                </c:pt>
                <c:pt idx="1310">
                  <c:v>50.1721936430607</c:v>
                </c:pt>
                <c:pt idx="1311">
                  <c:v>50.1729923568653</c:v>
                </c:pt>
                <c:pt idx="1312">
                  <c:v>50.1737983195545</c:v>
                </c:pt>
                <c:pt idx="1313">
                  <c:v>50.174590424338</c:v>
                </c:pt>
                <c:pt idx="1314">
                  <c:v>50.1753830745448</c:v>
                </c:pt>
                <c:pt idx="1315">
                  <c:v>50.1761793654692</c:v>
                </c:pt>
                <c:pt idx="1316">
                  <c:v>50.1769752132311</c:v>
                </c:pt>
                <c:pt idx="1317">
                  <c:v>50.1777691827606</c:v>
                </c:pt>
                <c:pt idx="1318">
                  <c:v>50.1785622159037</c:v>
                </c:pt>
                <c:pt idx="1319">
                  <c:v>50.1793529511195</c:v>
                </c:pt>
                <c:pt idx="1320">
                  <c:v>50.1801389826875</c:v>
                </c:pt>
                <c:pt idx="1321">
                  <c:v>50.1809245714891</c:v>
                </c:pt>
                <c:pt idx="1322">
                  <c:v>50.1817065178585</c:v>
                </c:pt>
                <c:pt idx="1323">
                  <c:v>50.182489282221</c:v>
                </c:pt>
                <c:pt idx="1324">
                  <c:v>50.1832764498031</c:v>
                </c:pt>
                <c:pt idx="1325">
                  <c:v>50.1840744327337</c:v>
                </c:pt>
                <c:pt idx="1326">
                  <c:v>50.1848739326862</c:v>
                </c:pt>
                <c:pt idx="1327">
                  <c:v>50.1856663088511</c:v>
                </c:pt>
                <c:pt idx="1328">
                  <c:v>50.1864536040616</c:v>
                </c:pt>
                <c:pt idx="1329">
                  <c:v>50.1872401094814</c:v>
                </c:pt>
                <c:pt idx="1330">
                  <c:v>50.1880255245127</c:v>
                </c:pt>
                <c:pt idx="1331">
                  <c:v>50.1888096283216</c:v>
                </c:pt>
                <c:pt idx="1332">
                  <c:v>50.1895974182095</c:v>
                </c:pt>
                <c:pt idx="1333">
                  <c:v>50.1903914523044</c:v>
                </c:pt>
                <c:pt idx="1334">
                  <c:v>50.1911837068128</c:v>
                </c:pt>
                <c:pt idx="1335">
                  <c:v>50.1919701497185</c:v>
                </c:pt>
                <c:pt idx="1336">
                  <c:v>50.1927559054803</c:v>
                </c:pt>
                <c:pt idx="1337">
                  <c:v>50.1935413799604</c:v>
                </c:pt>
                <c:pt idx="1338">
                  <c:v>50.1943320672272</c:v>
                </c:pt>
                <c:pt idx="1339">
                  <c:v>50.1951165170441</c:v>
                </c:pt>
                <c:pt idx="1340">
                  <c:v>50.1958946778527</c:v>
                </c:pt>
                <c:pt idx="1341">
                  <c:v>50.1966759648304</c:v>
                </c:pt>
                <c:pt idx="1342">
                  <c:v>50.197465527173</c:v>
                </c:pt>
                <c:pt idx="1343">
                  <c:v>50.1982628932724</c:v>
                </c:pt>
                <c:pt idx="1344">
                  <c:v>50.1990587123231</c:v>
                </c:pt>
                <c:pt idx="1345">
                  <c:v>50.1998489694849</c:v>
                </c:pt>
                <c:pt idx="1346">
                  <c:v>50.2006409960674</c:v>
                </c:pt>
                <c:pt idx="1347">
                  <c:v>50.2014339724323</c:v>
                </c:pt>
                <c:pt idx="1348">
                  <c:v>50.2022243883079</c:v>
                </c:pt>
                <c:pt idx="1349">
                  <c:v>50.2030118189171</c:v>
                </c:pt>
                <c:pt idx="1350">
                  <c:v>50.2037978515982</c:v>
                </c:pt>
                <c:pt idx="1351">
                  <c:v>50.204582533777</c:v>
                </c:pt>
                <c:pt idx="1352">
                  <c:v>50.2053653733607</c:v>
                </c:pt>
                <c:pt idx="1353">
                  <c:v>50.2061467388538</c:v>
                </c:pt>
                <c:pt idx="1354">
                  <c:v>50.2069275079789</c:v>
                </c:pt>
                <c:pt idx="1355">
                  <c:v>50.207711163673</c:v>
                </c:pt>
                <c:pt idx="1356">
                  <c:v>50.2085038933822</c:v>
                </c:pt>
                <c:pt idx="1357">
                  <c:v>50.2092969399001</c:v>
                </c:pt>
                <c:pt idx="1358">
                  <c:v>50.21008334348</c:v>
                </c:pt>
                <c:pt idx="1359">
                  <c:v>50.2108656038589</c:v>
                </c:pt>
                <c:pt idx="1360">
                  <c:v>50.2116455800853</c:v>
                </c:pt>
                <c:pt idx="1361">
                  <c:v>50.2124304736278</c:v>
                </c:pt>
                <c:pt idx="1362">
                  <c:v>50.2132171218116</c:v>
                </c:pt>
                <c:pt idx="1363">
                  <c:v>50.2140073366794</c:v>
                </c:pt>
                <c:pt idx="1364">
                  <c:v>50.2147956324406</c:v>
                </c:pt>
                <c:pt idx="1365">
                  <c:v>50.2155827965607</c:v>
                </c:pt>
                <c:pt idx="1366">
                  <c:v>50.21636093314</c:v>
                </c:pt>
                <c:pt idx="1367">
                  <c:v>50.2171357525332</c:v>
                </c:pt>
                <c:pt idx="1368">
                  <c:v>50.2179049190473</c:v>
                </c:pt>
                <c:pt idx="1369">
                  <c:v>50.2186871132437</c:v>
                </c:pt>
                <c:pt idx="1370">
                  <c:v>50.2194788173214</c:v>
                </c:pt>
                <c:pt idx="1371">
                  <c:v>50.220273221832</c:v>
                </c:pt>
                <c:pt idx="1372">
                  <c:v>50.2210518582851</c:v>
                </c:pt>
                <c:pt idx="1373">
                  <c:v>50.2218255629067</c:v>
                </c:pt>
                <c:pt idx="1374">
                  <c:v>50.2226029585852</c:v>
                </c:pt>
                <c:pt idx="1375">
                  <c:v>50.2233947076413</c:v>
                </c:pt>
                <c:pt idx="1376">
                  <c:v>50.2241892197808</c:v>
                </c:pt>
                <c:pt idx="1377">
                  <c:v>50.2249792781673</c:v>
                </c:pt>
                <c:pt idx="1378">
                  <c:v>50.2257684076542</c:v>
                </c:pt>
                <c:pt idx="1379">
                  <c:v>50.2265661842903</c:v>
                </c:pt>
                <c:pt idx="1380">
                  <c:v>50.2273627187622</c:v>
                </c:pt>
                <c:pt idx="1381">
                  <c:v>50.2281620552245</c:v>
                </c:pt>
                <c:pt idx="1382">
                  <c:v>50.2289641874633</c:v>
                </c:pt>
                <c:pt idx="1383">
                  <c:v>50.2297650286037</c:v>
                </c:pt>
                <c:pt idx="1384">
                  <c:v>50.230556684761</c:v>
                </c:pt>
                <c:pt idx="1385">
                  <c:v>50.231349732734</c:v>
                </c:pt>
                <c:pt idx="1386">
                  <c:v>50.2321474510923</c:v>
                </c:pt>
                <c:pt idx="1387">
                  <c:v>50.2329485283696</c:v>
                </c:pt>
                <c:pt idx="1388">
                  <c:v>50.2337512920192</c:v>
                </c:pt>
                <c:pt idx="1389">
                  <c:v>50.234553915646</c:v>
                </c:pt>
                <c:pt idx="1390">
                  <c:v>50.235356481883</c:v>
                </c:pt>
                <c:pt idx="1391">
                  <c:v>50.2361589976507</c:v>
                </c:pt>
                <c:pt idx="1392">
                  <c:v>50.2369615134184</c:v>
                </c:pt>
                <c:pt idx="1393">
                  <c:v>50.2377601635093</c:v>
                </c:pt>
                <c:pt idx="1394">
                  <c:v>50.2385530250184</c:v>
                </c:pt>
                <c:pt idx="1395">
                  <c:v>50.2393482415496</c:v>
                </c:pt>
                <c:pt idx="1396">
                  <c:v>50.2401473486608</c:v>
                </c:pt>
                <c:pt idx="1397">
                  <c:v>50.2409419717465</c:v>
                </c:pt>
                <c:pt idx="1398">
                  <c:v>50.2417335267333</c:v>
                </c:pt>
                <c:pt idx="1399">
                  <c:v>50.242526426781</c:v>
                </c:pt>
                <c:pt idx="1400">
                  <c:v>50.2433197761617</c:v>
                </c:pt>
                <c:pt idx="1401">
                  <c:v>50.2441136464847</c:v>
                </c:pt>
                <c:pt idx="1402">
                  <c:v>50.2449075168076</c:v>
                </c:pt>
                <c:pt idx="1403">
                  <c:v>50.2457013871306</c:v>
                </c:pt>
                <c:pt idx="1404">
                  <c:v>50.2464866209538</c:v>
                </c:pt>
                <c:pt idx="1405">
                  <c:v>50.2472767832366</c:v>
                </c:pt>
                <c:pt idx="1406">
                  <c:v>50.2480755701502</c:v>
                </c:pt>
                <c:pt idx="1407">
                  <c:v>50.2488704367724</c:v>
                </c:pt>
                <c:pt idx="1408">
                  <c:v>50.2496552316322</c:v>
                </c:pt>
                <c:pt idx="1409">
                  <c:v>50.2504329545049</c:v>
                </c:pt>
                <c:pt idx="1410">
                  <c:v>50.2512145799269</c:v>
                </c:pt>
                <c:pt idx="1411">
                  <c:v>50.2520089510066</c:v>
                </c:pt>
                <c:pt idx="1412">
                  <c:v>50.2528072402031</c:v>
                </c:pt>
                <c:pt idx="1413">
                  <c:v>50.2536114792644</c:v>
                </c:pt>
                <c:pt idx="1414">
                  <c:v>50.2544152058651</c:v>
                </c:pt>
                <c:pt idx="1415">
                  <c:v>50.2552181954363</c:v>
                </c:pt>
                <c:pt idx="1416">
                  <c:v>50.2560165392479</c:v>
                </c:pt>
                <c:pt idx="1417">
                  <c:v>50.2568147351904</c:v>
                </c:pt>
                <c:pt idx="1418">
                  <c:v>50.2576115443677</c:v>
                </c:pt>
                <c:pt idx="1419">
                  <c:v>50.2583938347469</c:v>
                </c:pt>
                <c:pt idx="1420">
                  <c:v>50.2591720395057</c:v>
                </c:pt>
                <c:pt idx="1421">
                  <c:v>50.2599673631427</c:v>
                </c:pt>
                <c:pt idx="1422">
                  <c:v>50.2607621247714</c:v>
                </c:pt>
                <c:pt idx="1423">
                  <c:v>50.2615534195623</c:v>
                </c:pt>
                <c:pt idx="1424">
                  <c:v>50.2623423873721</c:v>
                </c:pt>
                <c:pt idx="1425">
                  <c:v>50.263134524914</c:v>
                </c:pt>
                <c:pt idx="1426">
                  <c:v>50.2639297383757</c:v>
                </c:pt>
                <c:pt idx="1427">
                  <c:v>50.2647285285927</c:v>
                </c:pt>
                <c:pt idx="1428">
                  <c:v>50.2655272214161</c:v>
                </c:pt>
                <c:pt idx="1429">
                  <c:v>50.2663247505943</c:v>
                </c:pt>
                <c:pt idx="1430">
                  <c:v>50.2671216213986</c:v>
                </c:pt>
                <c:pt idx="1431">
                  <c:v>50.2679181957535</c:v>
                </c:pt>
                <c:pt idx="1432">
                  <c:v>50.2687147701083</c:v>
                </c:pt>
                <c:pt idx="1433">
                  <c:v>50.2695094573669</c:v>
                </c:pt>
                <c:pt idx="1434">
                  <c:v>50.2703020799668</c:v>
                </c:pt>
                <c:pt idx="1435">
                  <c:v>50.2710947025668</c:v>
                </c:pt>
                <c:pt idx="1436">
                  <c:v>50.2718877782971</c:v>
                </c:pt>
                <c:pt idx="1437">
                  <c:v>50.2726821073257</c:v>
                </c:pt>
                <c:pt idx="1438">
                  <c:v>50.2734764363543</c:v>
                </c:pt>
                <c:pt idx="1439">
                  <c:v>50.2742701155402</c:v>
                </c:pt>
                <c:pt idx="1440">
                  <c:v>50.2750627105058</c:v>
                </c:pt>
                <c:pt idx="1441">
                  <c:v>50.2758553054716</c:v>
                </c:pt>
                <c:pt idx="1442">
                  <c:v>50.2766453746019</c:v>
                </c:pt>
                <c:pt idx="1443">
                  <c:v>50.2774327504686</c:v>
                </c:pt>
                <c:pt idx="1444">
                  <c:v>50.2782201263353</c:v>
                </c:pt>
                <c:pt idx="1445">
                  <c:v>50.2790062627841</c:v>
                </c:pt>
                <c:pt idx="1446">
                  <c:v>50.2797915491637</c:v>
                </c:pt>
                <c:pt idx="1447">
                  <c:v>50.2805771542489</c:v>
                </c:pt>
                <c:pt idx="1448">
                  <c:v>50.2813700444961</c:v>
                </c:pt>
                <c:pt idx="1449">
                  <c:v>50.2821629347433</c:v>
                </c:pt>
                <c:pt idx="1450">
                  <c:v>50.2829624795145</c:v>
                </c:pt>
                <c:pt idx="1451">
                  <c:v>50.2837689321902</c:v>
                </c:pt>
                <c:pt idx="1452">
                  <c:v>50.2845684979866</c:v>
                </c:pt>
                <c:pt idx="1453">
                  <c:v>50.2853605419199</c:v>
                </c:pt>
                <c:pt idx="1454">
                  <c:v>50.2861453442965</c:v>
                </c:pt>
                <c:pt idx="1455">
                  <c:v>50.286931855004</c:v>
                </c:pt>
                <c:pt idx="1456">
                  <c:v>50.2877199140465</c:v>
                </c:pt>
                <c:pt idx="1457">
                  <c:v>50.2885086114331</c:v>
                </c:pt>
                <c:pt idx="1458">
                  <c:v>50.2892953024648</c:v>
                </c:pt>
                <c:pt idx="1459">
                  <c:v>50.2900760057146</c:v>
                </c:pt>
                <c:pt idx="1460">
                  <c:v>50.2908567089643</c:v>
                </c:pt>
                <c:pt idx="1461">
                  <c:v>50.2916423115279</c:v>
                </c:pt>
                <c:pt idx="1462">
                  <c:v>50.2924289518089</c:v>
                </c:pt>
                <c:pt idx="1463">
                  <c:v>50.2932183876491</c:v>
                </c:pt>
                <c:pt idx="1464">
                  <c:v>50.2940078009926</c:v>
                </c:pt>
                <c:pt idx="1465">
                  <c:v>50.2947943050803</c:v>
                </c:pt>
                <c:pt idx="1466">
                  <c:v>50.2955819239016</c:v>
                </c:pt>
                <c:pt idx="1467">
                  <c:v>50.2963746363061</c:v>
                </c:pt>
                <c:pt idx="1468">
                  <c:v>50.2971668310979</c:v>
                </c:pt>
                <c:pt idx="1469">
                  <c:v>50.2979578046151</c:v>
                </c:pt>
                <c:pt idx="1470">
                  <c:v>50.2987467731325</c:v>
                </c:pt>
                <c:pt idx="1471">
                  <c:v>50.2995329244227</c:v>
                </c:pt>
                <c:pt idx="1472">
                  <c:v>50.3003185001608</c:v>
                </c:pt>
                <c:pt idx="1473">
                  <c:v>50.3011035734301</c:v>
                </c:pt>
                <c:pt idx="1474">
                  <c:v>50.3018875361915</c:v>
                </c:pt>
                <c:pt idx="1475">
                  <c:v>50.3026709062567</c:v>
                </c:pt>
                <c:pt idx="1476">
                  <c:v>50.3034542763219</c:v>
                </c:pt>
                <c:pt idx="1477">
                  <c:v>50.3042376463872</c:v>
                </c:pt>
                <c:pt idx="1478">
                  <c:v>50.3050228909042</c:v>
                </c:pt>
                <c:pt idx="1479">
                  <c:v>50.3058083712702</c:v>
                </c:pt>
                <c:pt idx="1480">
                  <c:v>50.3065938516363</c:v>
                </c:pt>
                <c:pt idx="1481">
                  <c:v>50.307380081962</c:v>
                </c:pt>
                <c:pt idx="1482">
                  <c:v>50.3081715876861</c:v>
                </c:pt>
                <c:pt idx="1483">
                  <c:v>50.3089609177469</c:v>
                </c:pt>
                <c:pt idx="1484">
                  <c:v>50.3097398911992</c:v>
                </c:pt>
                <c:pt idx="1485">
                  <c:v>50.3105163731507</c:v>
                </c:pt>
                <c:pt idx="1486">
                  <c:v>50.3113077729531</c:v>
                </c:pt>
                <c:pt idx="1487">
                  <c:v>50.3120971321921</c:v>
                </c:pt>
                <c:pt idx="1488">
                  <c:v>50.3128900667088</c:v>
                </c:pt>
                <c:pt idx="1489">
                  <c:v>50.3136838078436</c:v>
                </c:pt>
                <c:pt idx="1490">
                  <c:v>50.3144818644738</c:v>
                </c:pt>
                <c:pt idx="1491">
                  <c:v>50.3152792122664</c:v>
                </c:pt>
                <c:pt idx="1492">
                  <c:v>50.3160749773505</c:v>
                </c:pt>
                <c:pt idx="1493">
                  <c:v>50.3168732726052</c:v>
                </c:pt>
                <c:pt idx="1494">
                  <c:v>50.3176743822717</c:v>
                </c:pt>
                <c:pt idx="1495">
                  <c:v>50.3184710022289</c:v>
                </c:pt>
                <c:pt idx="1496">
                  <c:v>50.3192650691019</c:v>
                </c:pt>
                <c:pt idx="1497">
                  <c:v>50.3200582417434</c:v>
                </c:pt>
                <c:pt idx="1498">
                  <c:v>50.3208508727719</c:v>
                </c:pt>
                <c:pt idx="1499">
                  <c:v>50.3216416782637</c:v>
                </c:pt>
                <c:pt idx="1500">
                  <c:v>50.3224324837555</c:v>
                </c:pt>
                <c:pt idx="1501">
                  <c:v>50.3232232892473</c:v>
                </c:pt>
                <c:pt idx="1502">
                  <c:v>50.3240151116733</c:v>
                </c:pt>
                <c:pt idx="1503">
                  <c:v>50.3248071212204</c:v>
                </c:pt>
                <c:pt idx="1504">
                  <c:v>50.3255991307676</c:v>
                </c:pt>
                <c:pt idx="1505">
                  <c:v>50.3263894300516</c:v>
                </c:pt>
                <c:pt idx="1506">
                  <c:v>50.3271782720772</c:v>
                </c:pt>
                <c:pt idx="1507">
                  <c:v>50.3279671141027</c:v>
                </c:pt>
                <c:pt idx="1508">
                  <c:v>50.3287547319404</c:v>
                </c:pt>
                <c:pt idx="1509">
                  <c:v>50.3295383709386</c:v>
                </c:pt>
                <c:pt idx="1510">
                  <c:v>50.3303220099367</c:v>
                </c:pt>
                <c:pt idx="1511">
                  <c:v>50.3311056489349</c:v>
                </c:pt>
                <c:pt idx="1512">
                  <c:v>50.3318894505008</c:v>
                </c:pt>
                <c:pt idx="1513">
                  <c:v>50.3326733438141</c:v>
                </c:pt>
                <c:pt idx="1514">
                  <c:v>50.3334578072962</c:v>
                </c:pt>
                <c:pt idx="1515">
                  <c:v>50.3342423631183</c:v>
                </c:pt>
                <c:pt idx="1516">
                  <c:v>50.3350269189404</c:v>
                </c:pt>
                <c:pt idx="1517">
                  <c:v>50.3358114747625</c:v>
                </c:pt>
                <c:pt idx="1518">
                  <c:v>50.3366042401222</c:v>
                </c:pt>
                <c:pt idx="1519">
                  <c:v>50.3374007223</c:v>
                </c:pt>
                <c:pt idx="1520">
                  <c:v>50.3381921679398</c:v>
                </c:pt>
                <c:pt idx="1521">
                  <c:v>50.3389856826049</c:v>
                </c:pt>
                <c:pt idx="1522">
                  <c:v>50.339787202423</c:v>
                </c:pt>
                <c:pt idx="1523">
                  <c:v>50.3405870265773</c:v>
                </c:pt>
                <c:pt idx="1524">
                  <c:v>50.3413770039039</c:v>
                </c:pt>
                <c:pt idx="1525">
                  <c:v>50.3421636334721</c:v>
                </c:pt>
                <c:pt idx="1526">
                  <c:v>50.342952044819</c:v>
                </c:pt>
                <c:pt idx="1527">
                  <c:v>50.3437411119086</c:v>
                </c:pt>
                <c:pt idx="1528">
                  <c:v>50.3445300859566</c:v>
                </c:pt>
                <c:pt idx="1529">
                  <c:v>50.3453187060832</c:v>
                </c:pt>
                <c:pt idx="1530">
                  <c:v>50.3461050052035</c:v>
                </c:pt>
                <c:pt idx="1531">
                  <c:v>50.3468913043238</c:v>
                </c:pt>
                <c:pt idx="1532">
                  <c:v>50.3476776034441</c:v>
                </c:pt>
                <c:pt idx="1533">
                  <c:v>50.3484620253314</c:v>
                </c:pt>
                <c:pt idx="1534">
                  <c:v>50.3492440266108</c:v>
                </c:pt>
                <c:pt idx="1535">
                  <c:v>50.3500430609243</c:v>
                </c:pt>
                <c:pt idx="1536">
                  <c:v>50.350847811876</c:v>
                </c:pt>
                <c:pt idx="1537">
                  <c:v>50.3516446367992</c:v>
                </c:pt>
                <c:pt idx="1538">
                  <c:v>50.3524381682092</c:v>
                </c:pt>
                <c:pt idx="1539">
                  <c:v>50.3532299081823</c:v>
                </c:pt>
                <c:pt idx="1540">
                  <c:v>50.3540222923418</c:v>
                </c:pt>
                <c:pt idx="1541">
                  <c:v>50.3548151110934</c:v>
                </c:pt>
                <c:pt idx="1542">
                  <c:v>50.355612295382</c:v>
                </c:pt>
                <c:pt idx="1543">
                  <c:v>50.3564108931188</c:v>
                </c:pt>
                <c:pt idx="1544">
                  <c:v>50.3572044527335</c:v>
                </c:pt>
                <c:pt idx="1545">
                  <c:v>50.3579920958602</c:v>
                </c:pt>
                <c:pt idx="1546">
                  <c:v>50.3587764518343</c:v>
                </c:pt>
                <c:pt idx="1547">
                  <c:v>50.359571141771</c:v>
                </c:pt>
                <c:pt idx="1548">
                  <c:v>50.3603681836568</c:v>
                </c:pt>
                <c:pt idx="1549">
                  <c:v>50.3611631813552</c:v>
                </c:pt>
                <c:pt idx="1550">
                  <c:v>50.3619543696678</c:v>
                </c:pt>
                <c:pt idx="1551">
                  <c:v>50.362742997834</c:v>
                </c:pt>
                <c:pt idx="1552">
                  <c:v>50.3635448670976</c:v>
                </c:pt>
                <c:pt idx="1553">
                  <c:v>50.3643418489682</c:v>
                </c:pt>
                <c:pt idx="1554">
                  <c:v>50.3651493765566</c:v>
                </c:pt>
                <c:pt idx="1555">
                  <c:v>50.3659551958396</c:v>
                </c:pt>
                <c:pt idx="1556">
                  <c:v>50.3667506112238</c:v>
                </c:pt>
                <c:pt idx="1557">
                  <c:v>50.3675382850146</c:v>
                </c:pt>
                <c:pt idx="1558">
                  <c:v>50.3683219509981</c:v>
                </c:pt>
                <c:pt idx="1559">
                  <c:v>50.3691120854364</c:v>
                </c:pt>
                <c:pt idx="1560">
                  <c:v>50.3698973755809</c:v>
                </c:pt>
                <c:pt idx="1561">
                  <c:v>50.3706894178256</c:v>
                </c:pt>
                <c:pt idx="1562">
                  <c:v>50.3714870814675</c:v>
                </c:pt>
                <c:pt idx="1563">
                  <c:v>50.3722738743536</c:v>
                </c:pt>
                <c:pt idx="1564">
                  <c:v>50.3730578660154</c:v>
                </c:pt>
                <c:pt idx="1565">
                  <c:v>50.3738407245435</c:v>
                </c:pt>
                <c:pt idx="1566">
                  <c:v>50.3746243485716</c:v>
                </c:pt>
                <c:pt idx="1567">
                  <c:v>50.3754080671548</c:v>
                </c:pt>
                <c:pt idx="1568">
                  <c:v>50.3761911274258</c:v>
                </c:pt>
                <c:pt idx="1569">
                  <c:v>50.376981807842</c:v>
                </c:pt>
                <c:pt idx="1570">
                  <c:v>50.3777822851218</c:v>
                </c:pt>
                <c:pt idx="1571">
                  <c:v>50.3785776162035</c:v>
                </c:pt>
                <c:pt idx="1572">
                  <c:v>50.3793647369748</c:v>
                </c:pt>
                <c:pt idx="1573">
                  <c:v>50.3801492144928</c:v>
                </c:pt>
                <c:pt idx="1574">
                  <c:v>50.3809348472711</c:v>
                </c:pt>
                <c:pt idx="1575">
                  <c:v>50.3817364259592</c:v>
                </c:pt>
                <c:pt idx="1576">
                  <c:v>50.3825389340657</c:v>
                </c:pt>
                <c:pt idx="1577">
                  <c:v>50.3833341591593</c:v>
                </c:pt>
                <c:pt idx="1578">
                  <c:v>50.384121054503</c:v>
                </c:pt>
                <c:pt idx="1579">
                  <c:v>50.3848939788716</c:v>
                </c:pt>
                <c:pt idx="1580">
                  <c:v>50.3856741062597</c:v>
                </c:pt>
                <c:pt idx="1581">
                  <c:v>50.3864686942914</c:v>
                </c:pt>
                <c:pt idx="1582">
                  <c:v>50.3872610365604</c:v>
                </c:pt>
                <c:pt idx="1583">
                  <c:v>50.388052660514</c:v>
                </c:pt>
                <c:pt idx="1584">
                  <c:v>50.3888486993423</c:v>
                </c:pt>
                <c:pt idx="1585">
                  <c:v>50.3896374697663</c:v>
                </c:pt>
                <c:pt idx="1586">
                  <c:v>50.390425256577</c:v>
                </c:pt>
                <c:pt idx="1587">
                  <c:v>50.3912151237704</c:v>
                </c:pt>
                <c:pt idx="1588">
                  <c:v>50.3920054381535</c:v>
                </c:pt>
                <c:pt idx="1589">
                  <c:v>50.3927966916273</c:v>
                </c:pt>
                <c:pt idx="1590">
                  <c:v>50.3935888537343</c:v>
                </c:pt>
                <c:pt idx="1591">
                  <c:v>50.3943806149135</c:v>
                </c:pt>
                <c:pt idx="1592">
                  <c:v>50.3951706907999</c:v>
                </c:pt>
                <c:pt idx="1593">
                  <c:v>50.3959607666863</c:v>
                </c:pt>
                <c:pt idx="1594">
                  <c:v>50.396743726046</c:v>
                </c:pt>
                <c:pt idx="1595">
                  <c:v>50.39752567912</c:v>
                </c:pt>
                <c:pt idx="1596">
                  <c:v>50.3983046247606</c:v>
                </c:pt>
                <c:pt idx="1597">
                  <c:v>50.3990812079279</c:v>
                </c:pt>
                <c:pt idx="1598">
                  <c:v>50.3998641652374</c:v>
                </c:pt>
                <c:pt idx="1599">
                  <c:v>50.4006602505023</c:v>
                </c:pt>
                <c:pt idx="1600">
                  <c:v>50.4014519941283</c:v>
                </c:pt>
                <c:pt idx="1601">
                  <c:v>50.4022450007356</c:v>
                </c:pt>
                <c:pt idx="1602">
                  <c:v>50.4030332357514</c:v>
                </c:pt>
                <c:pt idx="1603">
                  <c:v>50.40382494205</c:v>
                </c:pt>
                <c:pt idx="1604">
                  <c:v>50.4046207976575</c:v>
                </c:pt>
                <c:pt idx="1605">
                  <c:v>50.4054065872703</c:v>
                </c:pt>
                <c:pt idx="1606">
                  <c:v>50.4061948247658</c:v>
                </c:pt>
                <c:pt idx="1607">
                  <c:v>50.4069904442991</c:v>
                </c:pt>
                <c:pt idx="1608">
                  <c:v>50.4077772774004</c:v>
                </c:pt>
                <c:pt idx="1609">
                  <c:v>50.4085771741469</c:v>
                </c:pt>
                <c:pt idx="1610">
                  <c:v>50.4093686600549</c:v>
                </c:pt>
                <c:pt idx="1611">
                  <c:v>50.4101460584001</c:v>
                </c:pt>
                <c:pt idx="1612">
                  <c:v>50.4109345824699</c:v>
                </c:pt>
                <c:pt idx="1613">
                  <c:v>50.4117212010795</c:v>
                </c:pt>
                <c:pt idx="1614">
                  <c:v>50.4124996694104</c:v>
                </c:pt>
                <c:pt idx="1615">
                  <c:v>50.4132798521583</c:v>
                </c:pt>
                <c:pt idx="1616">
                  <c:v>50.4140617665473</c:v>
                </c:pt>
                <c:pt idx="1617">
                  <c:v>50.4148547329949</c:v>
                </c:pt>
                <c:pt idx="1618">
                  <c:v>50.4156535239637</c:v>
                </c:pt>
                <c:pt idx="1619">
                  <c:v>50.4164398203654</c:v>
                </c:pt>
                <c:pt idx="1620">
                  <c:v>50.4172261106198</c:v>
                </c:pt>
                <c:pt idx="1621">
                  <c:v>50.418023177514</c:v>
                </c:pt>
                <c:pt idx="1622">
                  <c:v>50.4188190173151</c:v>
                </c:pt>
                <c:pt idx="1623">
                  <c:v>50.4196168994939</c:v>
                </c:pt>
                <c:pt idx="1624">
                  <c:v>50.4204145792052</c:v>
                </c:pt>
                <c:pt idx="1625">
                  <c:v>50.4212116625259</c:v>
                </c:pt>
                <c:pt idx="1626">
                  <c:v>50.422005229742</c:v>
                </c:pt>
                <c:pt idx="1627">
                  <c:v>50.4227935876665</c:v>
                </c:pt>
                <c:pt idx="1628">
                  <c:v>50.4235807978066</c:v>
                </c:pt>
                <c:pt idx="1629">
                  <c:v>50.424369820003</c:v>
                </c:pt>
                <c:pt idx="1630">
                  <c:v>50.4251731234935</c:v>
                </c:pt>
                <c:pt idx="1631">
                  <c:v>50.4259663837904</c:v>
                </c:pt>
                <c:pt idx="1632">
                  <c:v>50.4267692939047</c:v>
                </c:pt>
                <c:pt idx="1633">
                  <c:v>50.4275652083464</c:v>
                </c:pt>
                <c:pt idx="1634">
                  <c:v>50.4283561210011</c:v>
                </c:pt>
                <c:pt idx="1635">
                  <c:v>50.4291502103299</c:v>
                </c:pt>
                <c:pt idx="1636">
                  <c:v>50.4299431987377</c:v>
                </c:pt>
                <c:pt idx="1637">
                  <c:v>50.4307197677287</c:v>
                </c:pt>
                <c:pt idx="1638">
                  <c:v>50.4314992362742</c:v>
                </c:pt>
                <c:pt idx="1639">
                  <c:v>50.4322902076257</c:v>
                </c:pt>
                <c:pt idx="1640">
                  <c:v>50.4330820333482</c:v>
                </c:pt>
                <c:pt idx="1641">
                  <c:v>50.4338690475103</c:v>
                </c:pt>
                <c:pt idx="1642">
                  <c:v>50.4346543683403</c:v>
                </c:pt>
                <c:pt idx="1643">
                  <c:v>50.4354373711339</c:v>
                </c:pt>
                <c:pt idx="1644">
                  <c:v>50.4362259388843</c:v>
                </c:pt>
                <c:pt idx="1645">
                  <c:v>50.4370158584986</c:v>
                </c:pt>
                <c:pt idx="1646">
                  <c:v>50.4378066612656</c:v>
                </c:pt>
                <c:pt idx="1647">
                  <c:v>50.4385976454368</c:v>
                </c:pt>
                <c:pt idx="1648">
                  <c:v>50.4393887112099</c:v>
                </c:pt>
                <c:pt idx="1649">
                  <c:v>50.4401808324807</c:v>
                </c:pt>
                <c:pt idx="1650">
                  <c:v>50.4409729729189</c:v>
                </c:pt>
                <c:pt idx="1651">
                  <c:v>50.4417651133571</c:v>
                </c:pt>
                <c:pt idx="1652">
                  <c:v>50.4425559991093</c:v>
                </c:pt>
                <c:pt idx="1653">
                  <c:v>50.443345926795</c:v>
                </c:pt>
                <c:pt idx="1654">
                  <c:v>50.4441358544808</c:v>
                </c:pt>
                <c:pt idx="1655">
                  <c:v>50.4449270236158</c:v>
                </c:pt>
                <c:pt idx="1656">
                  <c:v>50.4457251248725</c:v>
                </c:pt>
                <c:pt idx="1657">
                  <c:v>50.4465119985088</c:v>
                </c:pt>
                <c:pt idx="1658">
                  <c:v>50.4472962957297</c:v>
                </c:pt>
                <c:pt idx="1659">
                  <c:v>50.4480790274557</c:v>
                </c:pt>
                <c:pt idx="1660">
                  <c:v>50.4488587672126</c:v>
                </c:pt>
                <c:pt idx="1661">
                  <c:v>50.4496422457929</c:v>
                </c:pt>
                <c:pt idx="1662">
                  <c:v>50.4504338027893</c:v>
                </c:pt>
                <c:pt idx="1663">
                  <c:v>50.4512283857811</c:v>
                </c:pt>
                <c:pt idx="1664">
                  <c:v>50.4520261868797</c:v>
                </c:pt>
                <c:pt idx="1665">
                  <c:v>50.4528166000907</c:v>
                </c:pt>
                <c:pt idx="1666">
                  <c:v>50.4536090612446</c:v>
                </c:pt>
                <c:pt idx="1667">
                  <c:v>50.4544007423818</c:v>
                </c:pt>
                <c:pt idx="1668">
                  <c:v>50.4551891105934</c:v>
                </c:pt>
                <c:pt idx="1669">
                  <c:v>50.4559785953441</c:v>
                </c:pt>
                <c:pt idx="1670">
                  <c:v>50.4567714786366</c:v>
                </c:pt>
                <c:pt idx="1671">
                  <c:v>50.4575666806229</c:v>
                </c:pt>
                <c:pt idx="1672">
                  <c:v>50.4583618826092</c:v>
                </c:pt>
                <c:pt idx="1673">
                  <c:v>50.4591604950678</c:v>
                </c:pt>
                <c:pt idx="1674">
                  <c:v>50.4599597073949</c:v>
                </c:pt>
                <c:pt idx="1675">
                  <c:v>50.4607572183691</c:v>
                </c:pt>
                <c:pt idx="1676">
                  <c:v>50.461554383178</c:v>
                </c:pt>
                <c:pt idx="1677">
                  <c:v>50.4623535621008</c:v>
                </c:pt>
                <c:pt idx="1678">
                  <c:v>50.4631497813272</c:v>
                </c:pt>
                <c:pt idx="1679">
                  <c:v>50.46394383588</c:v>
                </c:pt>
                <c:pt idx="1680">
                  <c:v>50.4647372216839</c:v>
                </c:pt>
                <c:pt idx="1681">
                  <c:v>50.4655281783796</c:v>
                </c:pt>
                <c:pt idx="1682">
                  <c:v>50.4663158927384</c:v>
                </c:pt>
                <c:pt idx="1683">
                  <c:v>50.4670959940937</c:v>
                </c:pt>
                <c:pt idx="1684">
                  <c:v>50.4678740722047</c:v>
                </c:pt>
                <c:pt idx="1685">
                  <c:v>50.4686531216666</c:v>
                </c:pt>
                <c:pt idx="1686">
                  <c:v>50.4694440942118</c:v>
                </c:pt>
                <c:pt idx="1687">
                  <c:v>50.470235899572</c:v>
                </c:pt>
                <c:pt idx="1688">
                  <c:v>50.4710192944193</c:v>
                </c:pt>
                <c:pt idx="1689">
                  <c:v>50.4718079691317</c:v>
                </c:pt>
                <c:pt idx="1690">
                  <c:v>50.47260105196</c:v>
                </c:pt>
                <c:pt idx="1691">
                  <c:v>50.4733960502457</c:v>
                </c:pt>
                <c:pt idx="1692">
                  <c:v>50.4741868281728</c:v>
                </c:pt>
                <c:pt idx="1693">
                  <c:v>50.4749776060998</c:v>
                </c:pt>
                <c:pt idx="1694">
                  <c:v>50.4757713023398</c:v>
                </c:pt>
                <c:pt idx="1695">
                  <c:v>50.4765658559221</c:v>
                </c:pt>
                <c:pt idx="1696">
                  <c:v>50.4773576273093</c:v>
                </c:pt>
                <c:pt idx="1697">
                  <c:v>50.4781484279977</c:v>
                </c:pt>
                <c:pt idx="1698">
                  <c:v>50.4789405068957</c:v>
                </c:pt>
                <c:pt idx="1699">
                  <c:v>50.4797331084771</c:v>
                </c:pt>
                <c:pt idx="1700">
                  <c:v>50.4805282925155</c:v>
                </c:pt>
                <c:pt idx="1701">
                  <c:v>50.4813247020084</c:v>
                </c:pt>
                <c:pt idx="1702">
                  <c:v>50.4821163739379</c:v>
                </c:pt>
                <c:pt idx="1703">
                  <c:v>50.4829038938041</c:v>
                </c:pt>
                <c:pt idx="1704">
                  <c:v>50.4836911335929</c:v>
                </c:pt>
                <c:pt idx="1705">
                  <c:v>50.4844776072924</c:v>
                </c:pt>
                <c:pt idx="1706">
                  <c:v>50.4852489566326</c:v>
                </c:pt>
                <c:pt idx="1707">
                  <c:v>50.4860295882822</c:v>
                </c:pt>
                <c:pt idx="1708">
                  <c:v>50.4868237151331</c:v>
                </c:pt>
                <c:pt idx="1709">
                  <c:v>50.4876193705974</c:v>
                </c:pt>
                <c:pt idx="1710">
                  <c:v>50.4884125261501</c:v>
                </c:pt>
                <c:pt idx="1711">
                  <c:v>50.4892021342185</c:v>
                </c:pt>
                <c:pt idx="1712">
                  <c:v>50.489991742287</c:v>
                </c:pt>
                <c:pt idx="1713">
                  <c:v>50.4907804779321</c:v>
                </c:pt>
                <c:pt idx="1714">
                  <c:v>50.4915685314271</c:v>
                </c:pt>
                <c:pt idx="1715">
                  <c:v>50.4923588213953</c:v>
                </c:pt>
                <c:pt idx="1716">
                  <c:v>50.4931513785281</c:v>
                </c:pt>
                <c:pt idx="1717">
                  <c:v>50.4939453165173</c:v>
                </c:pt>
                <c:pt idx="1718">
                  <c:v>50.4947411489292</c:v>
                </c:pt>
                <c:pt idx="1719">
                  <c:v>50.4955344447718</c:v>
                </c:pt>
                <c:pt idx="1720">
                  <c:v>50.4963229588923</c:v>
                </c:pt>
                <c:pt idx="1721">
                  <c:v>50.4971122562308</c:v>
                </c:pt>
                <c:pt idx="1722">
                  <c:v>50.4979036539233</c:v>
                </c:pt>
                <c:pt idx="1723">
                  <c:v>50.498689374631</c:v>
                </c:pt>
                <c:pt idx="1724">
                  <c:v>50.4994692732112</c:v>
                </c:pt>
                <c:pt idx="1725">
                  <c:v>50.5002541976483</c:v>
                </c:pt>
                <c:pt idx="1726">
                  <c:v>50.5010446873134</c:v>
                </c:pt>
                <c:pt idx="1727">
                  <c:v>50.5018392071812</c:v>
                </c:pt>
                <c:pt idx="1728">
                  <c:v>50.5026228939955</c:v>
                </c:pt>
                <c:pt idx="1729">
                  <c:v>50.5034078079979</c:v>
                </c:pt>
                <c:pt idx="1730">
                  <c:v>50.5041870661974</c:v>
                </c:pt>
                <c:pt idx="1731">
                  <c:v>50.5049823359236</c:v>
                </c:pt>
                <c:pt idx="1732">
                  <c:v>50.5057762842608</c:v>
                </c:pt>
                <c:pt idx="1733">
                  <c:v>50.5065646714011</c:v>
                </c:pt>
                <c:pt idx="1734">
                  <c:v>50.5073582975628</c:v>
                </c:pt>
                <c:pt idx="1735">
                  <c:v>50.5081452663022</c:v>
                </c:pt>
                <c:pt idx="1736">
                  <c:v>50.5089300632691</c:v>
                </c:pt>
                <c:pt idx="1737">
                  <c:v>50.5097153228321</c:v>
                </c:pt>
                <c:pt idx="1738">
                  <c:v>50.5105029636351</c:v>
                </c:pt>
                <c:pt idx="1739">
                  <c:v>50.5112975930225</c:v>
                </c:pt>
                <c:pt idx="1740">
                  <c:v>50.5120908939825</c:v>
                </c:pt>
                <c:pt idx="1741">
                  <c:v>50.5128795048105</c:v>
                </c:pt>
                <c:pt idx="1742">
                  <c:v>50.5136681156384</c:v>
                </c:pt>
                <c:pt idx="1743">
                  <c:v>50.5144568263822</c:v>
                </c:pt>
                <c:pt idx="1744">
                  <c:v>50.515246454066</c:v>
                </c:pt>
                <c:pt idx="1745">
                  <c:v>50.5160439441964</c:v>
                </c:pt>
                <c:pt idx="1746">
                  <c:v>50.516844687601</c:v>
                </c:pt>
                <c:pt idx="1747">
                  <c:v>50.5176450162912</c:v>
                </c:pt>
                <c:pt idx="1748">
                  <c:v>50.5184355382623</c:v>
                </c:pt>
                <c:pt idx="1749">
                  <c:v>50.5192243985117</c:v>
                </c:pt>
                <c:pt idx="1750">
                  <c:v>50.5200144107608</c:v>
                </c:pt>
                <c:pt idx="1751">
                  <c:v>50.520804907787</c:v>
                </c:pt>
                <c:pt idx="1752">
                  <c:v>50.5215951688266</c:v>
                </c:pt>
                <c:pt idx="1753">
                  <c:v>50.522385233707</c:v>
                </c:pt>
                <c:pt idx="1754">
                  <c:v>50.5231743200299</c:v>
                </c:pt>
                <c:pt idx="1755">
                  <c:v>50.5239615351248</c:v>
                </c:pt>
                <c:pt idx="1756">
                  <c:v>50.5247487502197</c:v>
                </c:pt>
                <c:pt idx="1757">
                  <c:v>50.5255359653147</c:v>
                </c:pt>
                <c:pt idx="1758">
                  <c:v>50.5263231804095</c:v>
                </c:pt>
                <c:pt idx="1759">
                  <c:v>50.5271111192599</c:v>
                </c:pt>
                <c:pt idx="1760">
                  <c:v>50.5278991059691</c:v>
                </c:pt>
                <c:pt idx="1761">
                  <c:v>50.5286940013916</c:v>
                </c:pt>
                <c:pt idx="1762">
                  <c:v>50.5294905419991</c:v>
                </c:pt>
                <c:pt idx="1763">
                  <c:v>50.5302862375053</c:v>
                </c:pt>
                <c:pt idx="1764">
                  <c:v>50.5310805745017</c:v>
                </c:pt>
                <c:pt idx="1765">
                  <c:v>50.5318705058272</c:v>
                </c:pt>
                <c:pt idx="1766">
                  <c:v>50.5326582514019</c:v>
                </c:pt>
                <c:pt idx="1767">
                  <c:v>50.533446077497</c:v>
                </c:pt>
                <c:pt idx="1768">
                  <c:v>50.5342317254293</c:v>
                </c:pt>
                <c:pt idx="1769">
                  <c:v>50.5350142290993</c:v>
                </c:pt>
                <c:pt idx="1770">
                  <c:v>50.5357967327693</c:v>
                </c:pt>
                <c:pt idx="1771">
                  <c:v>50.5365817908228</c:v>
                </c:pt>
                <c:pt idx="1772">
                  <c:v>50.5373743145613</c:v>
                </c:pt>
                <c:pt idx="1773">
                  <c:v>50.5381752271906</c:v>
                </c:pt>
                <c:pt idx="1774">
                  <c:v>50.5389604416362</c:v>
                </c:pt>
                <c:pt idx="1775">
                  <c:v>50.5397388937889</c:v>
                </c:pt>
                <c:pt idx="1776">
                  <c:v>50.5405236469034</c:v>
                </c:pt>
                <c:pt idx="1777">
                  <c:v>50.541319452145</c:v>
                </c:pt>
                <c:pt idx="1778">
                  <c:v>50.5421135371886</c:v>
                </c:pt>
                <c:pt idx="1779">
                  <c:v>50.5429025765736</c:v>
                </c:pt>
                <c:pt idx="1780">
                  <c:v>50.5436892940006</c:v>
                </c:pt>
                <c:pt idx="1781">
                  <c:v>50.544475447133</c:v>
                </c:pt>
                <c:pt idx="1782">
                  <c:v>50.545261462032</c:v>
                </c:pt>
                <c:pt idx="1783">
                  <c:v>50.5460473587523</c:v>
                </c:pt>
                <c:pt idx="1784">
                  <c:v>50.546833127082</c:v>
                </c:pt>
                <c:pt idx="1785">
                  <c:v>50.5476188954118</c:v>
                </c:pt>
                <c:pt idx="1786">
                  <c:v>50.5484050108083</c:v>
                </c:pt>
                <c:pt idx="1787">
                  <c:v>50.5492000720756</c:v>
                </c:pt>
                <c:pt idx="1788">
                  <c:v>50.5500015883302</c:v>
                </c:pt>
                <c:pt idx="1789">
                  <c:v>50.5508030750378</c:v>
                </c:pt>
                <c:pt idx="1790">
                  <c:v>50.5516030443835</c:v>
                </c:pt>
                <c:pt idx="1791">
                  <c:v>50.5524027765523</c:v>
                </c:pt>
                <c:pt idx="1792">
                  <c:v>50.5531980271649</c:v>
                </c:pt>
                <c:pt idx="1793">
                  <c:v>50.5539912861561</c:v>
                </c:pt>
                <c:pt idx="1794">
                  <c:v>50.5547835388469</c:v>
                </c:pt>
                <c:pt idx="1795">
                  <c:v>50.5555601402227</c:v>
                </c:pt>
                <c:pt idx="1796">
                  <c:v>50.5563377903664</c:v>
                </c:pt>
                <c:pt idx="1797">
                  <c:v>50.5571097587439</c:v>
                </c:pt>
                <c:pt idx="1798">
                  <c:v>50.5578832395185</c:v>
                </c:pt>
                <c:pt idx="1799">
                  <c:v>50.5586632115977</c:v>
                </c:pt>
                <c:pt idx="1800">
                  <c:v>50.5594479507149</c:v>
                </c:pt>
                <c:pt idx="1801">
                  <c:v>50.5602362956923</c:v>
                </c:pt>
                <c:pt idx="1802">
                  <c:v>50.5610239430629</c:v>
                </c:pt>
                <c:pt idx="1803">
                  <c:v>50.5618104342579</c:v>
                </c:pt>
                <c:pt idx="1804">
                  <c:v>50.5625947279301</c:v>
                </c:pt>
                <c:pt idx="1805">
                  <c:v>50.5633790216022</c:v>
                </c:pt>
                <c:pt idx="1806">
                  <c:v>50.5641633152744</c:v>
                </c:pt>
                <c:pt idx="1807">
                  <c:v>50.5649488912379</c:v>
                </c:pt>
                <c:pt idx="1808">
                  <c:v>50.5657395248657</c:v>
                </c:pt>
                <c:pt idx="1809">
                  <c:v>50.5665299617708</c:v>
                </c:pt>
                <c:pt idx="1810">
                  <c:v>50.5673198594052</c:v>
                </c:pt>
                <c:pt idx="1811">
                  <c:v>50.5681107977626</c:v>
                </c:pt>
                <c:pt idx="1812">
                  <c:v>50.56890382707</c:v>
                </c:pt>
                <c:pt idx="1813">
                  <c:v>50.5696922947606</c:v>
                </c:pt>
                <c:pt idx="1814">
                  <c:v>50.5704770920355</c:v>
                </c:pt>
                <c:pt idx="1815">
                  <c:v>50.5712653279113</c:v>
                </c:pt>
                <c:pt idx="1816">
                  <c:v>50.5720545917949</c:v>
                </c:pt>
                <c:pt idx="1817">
                  <c:v>50.5728483427511</c:v>
                </c:pt>
                <c:pt idx="1818">
                  <c:v>50.5736484042464</c:v>
                </c:pt>
                <c:pt idx="1819">
                  <c:v>50.5744479948097</c:v>
                </c:pt>
                <c:pt idx="1820">
                  <c:v>50.5752426826049</c:v>
                </c:pt>
                <c:pt idx="1821">
                  <c:v>50.5760359785093</c:v>
                </c:pt>
                <c:pt idx="1822">
                  <c:v>50.5768401806121</c:v>
                </c:pt>
                <c:pt idx="1823">
                  <c:v>50.5776324987899</c:v>
                </c:pt>
                <c:pt idx="1824">
                  <c:v>50.5784208784054</c:v>
                </c:pt>
                <c:pt idx="1825">
                  <c:v>50.5792173266539</c:v>
                </c:pt>
                <c:pt idx="1826">
                  <c:v>50.5800131305447</c:v>
                </c:pt>
                <c:pt idx="1827">
                  <c:v>50.5808156716577</c:v>
                </c:pt>
                <c:pt idx="1828">
                  <c:v>50.5816266378323</c:v>
                </c:pt>
                <c:pt idx="1829">
                  <c:v>50.5824287034217</c:v>
                </c:pt>
                <c:pt idx="1830">
                  <c:v>50.5832211131191</c:v>
                </c:pt>
                <c:pt idx="1831">
                  <c:v>50.5840036273239</c:v>
                </c:pt>
                <c:pt idx="1832">
                  <c:v>50.5847855647423</c:v>
                </c:pt>
                <c:pt idx="1833">
                  <c:v>50.585586409717</c:v>
                </c:pt>
                <c:pt idx="1834">
                  <c:v>50.5863862131837</c:v>
                </c:pt>
                <c:pt idx="1835">
                  <c:v>50.587170755401</c:v>
                </c:pt>
                <c:pt idx="1836">
                  <c:v>50.5879589515245</c:v>
                </c:pt>
                <c:pt idx="1837">
                  <c:v>50.5887489638874</c:v>
                </c:pt>
                <c:pt idx="1838">
                  <c:v>50.5895326522872</c:v>
                </c:pt>
                <c:pt idx="1839">
                  <c:v>50.5903126801719</c:v>
                </c:pt>
                <c:pt idx="1840">
                  <c:v>50.5910985409424</c:v>
                </c:pt>
                <c:pt idx="1841">
                  <c:v>50.5918889512273</c:v>
                </c:pt>
                <c:pt idx="1842">
                  <c:v>50.5926833645241</c:v>
                </c:pt>
                <c:pt idx="1843">
                  <c:v>50.5934823996988</c:v>
                </c:pt>
                <c:pt idx="1844">
                  <c:v>50.59428454318</c:v>
                </c:pt>
                <c:pt idx="1845">
                  <c:v>50.5950727196972</c:v>
                </c:pt>
                <c:pt idx="1846">
                  <c:v>50.595849978419</c:v>
                </c:pt>
                <c:pt idx="1847">
                  <c:v>50.5966319823057</c:v>
                </c:pt>
                <c:pt idx="1848">
                  <c:v>50.5974272397609</c:v>
                </c:pt>
                <c:pt idx="1849">
                  <c:v>50.5982181591739</c:v>
                </c:pt>
                <c:pt idx="1850">
                  <c:v>50.5990159540842</c:v>
                </c:pt>
                <c:pt idx="1851">
                  <c:v>50.5998188264832</c:v>
                </c:pt>
                <c:pt idx="1852">
                  <c:v>50.6006083460443</c:v>
                </c:pt>
                <c:pt idx="1853">
                  <c:v>50.6014039407913</c:v>
                </c:pt>
                <c:pt idx="1854">
                  <c:v>50.602195404423</c:v>
                </c:pt>
                <c:pt idx="1855">
                  <c:v>50.6029864468156</c:v>
                </c:pt>
                <c:pt idx="1856">
                  <c:v>50.6037747425642</c:v>
                </c:pt>
                <c:pt idx="1857">
                  <c:v>50.604567308759</c:v>
                </c:pt>
                <c:pt idx="1858">
                  <c:v>50.6053574891939</c:v>
                </c:pt>
                <c:pt idx="1859">
                  <c:v>50.6061428309</c:v>
                </c:pt>
                <c:pt idx="1860">
                  <c:v>50.6069272808891</c:v>
                </c:pt>
                <c:pt idx="1861">
                  <c:v>50.6077118037846</c:v>
                </c:pt>
                <c:pt idx="1862">
                  <c:v>50.6084973991594</c:v>
                </c:pt>
                <c:pt idx="1863">
                  <c:v>50.6092896195275</c:v>
                </c:pt>
                <c:pt idx="1864">
                  <c:v>50.61008525668</c:v>
                </c:pt>
                <c:pt idx="1865">
                  <c:v>50.6108660363431</c:v>
                </c:pt>
                <c:pt idx="1866">
                  <c:v>50.6116375368736</c:v>
                </c:pt>
                <c:pt idx="1867">
                  <c:v>50.6124219719003</c:v>
                </c:pt>
                <c:pt idx="1868">
                  <c:v>50.6132121734856</c:v>
                </c:pt>
                <c:pt idx="1869">
                  <c:v>50.6140055241048</c:v>
                </c:pt>
                <c:pt idx="1870">
                  <c:v>50.6148032664793</c:v>
                </c:pt>
                <c:pt idx="1871">
                  <c:v>50.6155960654912</c:v>
                </c:pt>
                <c:pt idx="1872">
                  <c:v>50.6163935291178</c:v>
                </c:pt>
                <c:pt idx="1873">
                  <c:v>50.6171929885946</c:v>
                </c:pt>
                <c:pt idx="1874">
                  <c:v>50.6179870805951</c:v>
                </c:pt>
                <c:pt idx="1875">
                  <c:v>50.6187837410048</c:v>
                </c:pt>
                <c:pt idx="1876">
                  <c:v>50.6195824689237</c:v>
                </c:pt>
                <c:pt idx="1877">
                  <c:v>50.6203832547076</c:v>
                </c:pt>
                <c:pt idx="1878">
                  <c:v>50.6211797759469</c:v>
                </c:pt>
                <c:pt idx="1879">
                  <c:v>50.6219743188168</c:v>
                </c:pt>
                <c:pt idx="1880">
                  <c:v>50.6227675526578</c:v>
                </c:pt>
                <c:pt idx="1881">
                  <c:v>50.6235636535563</c:v>
                </c:pt>
                <c:pt idx="1882">
                  <c:v>50.6243571088058</c:v>
                </c:pt>
                <c:pt idx="1883">
                  <c:v>50.6251481212285</c:v>
                </c:pt>
                <c:pt idx="1884">
                  <c:v>50.625950774415</c:v>
                </c:pt>
                <c:pt idx="1885">
                  <c:v>50.6267521732535</c:v>
                </c:pt>
                <c:pt idx="1886">
                  <c:v>50.6275521393412</c:v>
                </c:pt>
                <c:pt idx="1887">
                  <c:v>50.6283539660973</c:v>
                </c:pt>
                <c:pt idx="1888">
                  <c:v>50.6291580088442</c:v>
                </c:pt>
                <c:pt idx="1889">
                  <c:v>50.629959034226</c:v>
                </c:pt>
                <c:pt idx="1890">
                  <c:v>50.6307584832099</c:v>
                </c:pt>
                <c:pt idx="1891">
                  <c:v>50.6315485693518</c:v>
                </c:pt>
                <c:pt idx="1892">
                  <c:v>50.6323368780615</c:v>
                </c:pt>
                <c:pt idx="1893">
                  <c:v>50.6331216180167</c:v>
                </c:pt>
                <c:pt idx="1894">
                  <c:v>50.6339087692412</c:v>
                </c:pt>
                <c:pt idx="1895">
                  <c:v>50.6346977893218</c:v>
                </c:pt>
                <c:pt idx="1896">
                  <c:v>50.6354884313851</c:v>
                </c:pt>
                <c:pt idx="1897">
                  <c:v>50.6362831463975</c:v>
                </c:pt>
                <c:pt idx="1898">
                  <c:v>50.6370812994871</c:v>
                </c:pt>
                <c:pt idx="1899">
                  <c:v>50.6378803481735</c:v>
                </c:pt>
                <c:pt idx="1900">
                  <c:v>50.6386760530722</c:v>
                </c:pt>
                <c:pt idx="1901">
                  <c:v>50.6394710132728</c:v>
                </c:pt>
                <c:pt idx="1902">
                  <c:v>50.6402700185268</c:v>
                </c:pt>
                <c:pt idx="1903">
                  <c:v>50.6410690268471</c:v>
                </c:pt>
                <c:pt idx="1904">
                  <c:v>50.6418636780163</c:v>
                </c:pt>
                <c:pt idx="1905">
                  <c:v>50.6426554425503</c:v>
                </c:pt>
                <c:pt idx="1906">
                  <c:v>50.6434476731069</c:v>
                </c:pt>
                <c:pt idx="1907">
                  <c:v>50.6442417254581</c:v>
                </c:pt>
                <c:pt idx="1908">
                  <c:v>50.6450389227762</c:v>
                </c:pt>
                <c:pt idx="1909">
                  <c:v>50.6458428899409</c:v>
                </c:pt>
                <c:pt idx="1910">
                  <c:v>50.6466429106341</c:v>
                </c:pt>
                <c:pt idx="1911">
                  <c:v>50.6474377148778</c:v>
                </c:pt>
                <c:pt idx="1912">
                  <c:v>50.648226954083</c:v>
                </c:pt>
                <c:pt idx="1913">
                  <c:v>50.6490155768783</c:v>
                </c:pt>
                <c:pt idx="1914">
                  <c:v>50.6498019921638</c:v>
                </c:pt>
                <c:pt idx="1915">
                  <c:v>50.6505857536452</c:v>
                </c:pt>
                <c:pt idx="1916">
                  <c:v>50.6513695151265</c:v>
                </c:pt>
                <c:pt idx="1917">
                  <c:v>50.6521585968192</c:v>
                </c:pt>
                <c:pt idx="1918">
                  <c:v>50.6529486224114</c:v>
                </c:pt>
                <c:pt idx="1919">
                  <c:v>50.6537354648583</c:v>
                </c:pt>
                <c:pt idx="1920">
                  <c:v>50.6545211633561</c:v>
                </c:pt>
                <c:pt idx="1921">
                  <c:v>50.655314422054</c:v>
                </c:pt>
                <c:pt idx="1922">
                  <c:v>50.6561091929972</c:v>
                </c:pt>
                <c:pt idx="1923">
                  <c:v>50.6568936780942</c:v>
                </c:pt>
                <c:pt idx="1924">
                  <c:v>50.6576795083653</c:v>
                </c:pt>
                <c:pt idx="1925">
                  <c:v>50.6584700804367</c:v>
                </c:pt>
                <c:pt idx="1926">
                  <c:v>50.6592743346499</c:v>
                </c:pt>
                <c:pt idx="1927">
                  <c:v>50.660079085371</c:v>
                </c:pt>
                <c:pt idx="1928">
                  <c:v>50.6608692741142</c:v>
                </c:pt>
                <c:pt idx="1929">
                  <c:v>50.6616592015874</c:v>
                </c:pt>
                <c:pt idx="1930">
                  <c:v>50.6624590955019</c:v>
                </c:pt>
                <c:pt idx="1931">
                  <c:v>50.6632570313062</c:v>
                </c:pt>
                <c:pt idx="1932">
                  <c:v>50.6640537753706</c:v>
                </c:pt>
                <c:pt idx="1933">
                  <c:v>50.6648471281017</c:v>
                </c:pt>
                <c:pt idx="1934">
                  <c:v>50.6656354183482</c:v>
                </c:pt>
                <c:pt idx="1935">
                  <c:v>50.6664332999947</c:v>
                </c:pt>
                <c:pt idx="1936">
                  <c:v>50.6672307736837</c:v>
                </c:pt>
                <c:pt idx="1937">
                  <c:v>50.6680246067216</c:v>
                </c:pt>
                <c:pt idx="1938">
                  <c:v>50.6688201644315</c:v>
                </c:pt>
                <c:pt idx="1939">
                  <c:v>50.6696172681848</c:v>
                </c:pt>
                <c:pt idx="1940">
                  <c:v>50.6704143719381</c:v>
                </c:pt>
                <c:pt idx="1941">
                  <c:v>50.671205600961</c:v>
                </c:pt>
                <c:pt idx="1942">
                  <c:v>50.671985431256</c:v>
                </c:pt>
                <c:pt idx="1943">
                  <c:v>50.6727593036648</c:v>
                </c:pt>
                <c:pt idx="1944">
                  <c:v>50.6735501720437</c:v>
                </c:pt>
                <c:pt idx="1945">
                  <c:v>50.6743485119721</c:v>
                </c:pt>
                <c:pt idx="1946">
                  <c:v>50.6751381907529</c:v>
                </c:pt>
                <c:pt idx="1947">
                  <c:v>50.6759203597921</c:v>
                </c:pt>
                <c:pt idx="1948">
                  <c:v>50.6767051285411</c:v>
                </c:pt>
                <c:pt idx="1949">
                  <c:v>50.6774918209147</c:v>
                </c:pt>
                <c:pt idx="1950">
                  <c:v>50.6782756122889</c:v>
                </c:pt>
                <c:pt idx="1951">
                  <c:v>50.6790577287377</c:v>
                </c:pt>
                <c:pt idx="1952">
                  <c:v>50.6798471283535</c:v>
                </c:pt>
                <c:pt idx="1953">
                  <c:v>50.6806337835549</c:v>
                </c:pt>
                <c:pt idx="1954">
                  <c:v>50.6814159647365</c:v>
                </c:pt>
                <c:pt idx="1955">
                  <c:v>50.6822011050983</c:v>
                </c:pt>
                <c:pt idx="1956">
                  <c:v>50.6829889382561</c:v>
                </c:pt>
                <c:pt idx="1957">
                  <c:v>50.6837796683188</c:v>
                </c:pt>
                <c:pt idx="1958">
                  <c:v>50.684569760292</c:v>
                </c:pt>
                <c:pt idx="1959">
                  <c:v>50.6853612158551</c:v>
                </c:pt>
                <c:pt idx="1960">
                  <c:v>50.6861565531759</c:v>
                </c:pt>
                <c:pt idx="1961">
                  <c:v>50.6869599820666</c:v>
                </c:pt>
                <c:pt idx="1962">
                  <c:v>50.6877479446613</c:v>
                </c:pt>
                <c:pt idx="1963">
                  <c:v>50.6885463329741</c:v>
                </c:pt>
                <c:pt idx="1964">
                  <c:v>50.6893440556597</c:v>
                </c:pt>
                <c:pt idx="1965">
                  <c:v>50.6901451321924</c:v>
                </c:pt>
                <c:pt idx="1966">
                  <c:v>50.6909327217514</c:v>
                </c:pt>
                <c:pt idx="1967">
                  <c:v>50.6917120851849</c:v>
                </c:pt>
                <c:pt idx="1968">
                  <c:v>50.6924966012189</c:v>
                </c:pt>
                <c:pt idx="1969">
                  <c:v>50.6932900687794</c:v>
                </c:pt>
                <c:pt idx="1970">
                  <c:v>50.6940860719166</c:v>
                </c:pt>
                <c:pt idx="1971">
                  <c:v>50.694874121163</c:v>
                </c:pt>
                <c:pt idx="1972">
                  <c:v>50.6956606256342</c:v>
                </c:pt>
                <c:pt idx="1973">
                  <c:v>50.6964505971257</c:v>
                </c:pt>
                <c:pt idx="1974">
                  <c:v>50.697231100403</c:v>
                </c:pt>
                <c:pt idx="1975">
                  <c:v>50.6980175314503</c:v>
                </c:pt>
                <c:pt idx="1976">
                  <c:v>50.6988060442143</c:v>
                </c:pt>
                <c:pt idx="1977">
                  <c:v>50.6995961124674</c:v>
                </c:pt>
                <c:pt idx="1978">
                  <c:v>50.7003879452047</c:v>
                </c:pt>
                <c:pt idx="1979">
                  <c:v>50.701181406936</c:v>
                </c:pt>
                <c:pt idx="1980">
                  <c:v>50.7019702403553</c:v>
                </c:pt>
                <c:pt idx="1981">
                  <c:v>50.7027563701328</c:v>
                </c:pt>
                <c:pt idx="1982">
                  <c:v>50.7035391364922</c:v>
                </c:pt>
                <c:pt idx="1983">
                  <c:v>50.7043255930525</c:v>
                </c:pt>
                <c:pt idx="1984">
                  <c:v>50.7051182193754</c:v>
                </c:pt>
                <c:pt idx="1985">
                  <c:v>50.7059136820364</c:v>
                </c:pt>
                <c:pt idx="1986">
                  <c:v>50.7067064029145</c:v>
                </c:pt>
                <c:pt idx="1987">
                  <c:v>50.7074946437299</c:v>
                </c:pt>
                <c:pt idx="1988">
                  <c:v>50.7082972016407</c:v>
                </c:pt>
                <c:pt idx="1989">
                  <c:v>50.7090962891679</c:v>
                </c:pt>
                <c:pt idx="1990">
                  <c:v>50.7098854021041</c:v>
                </c:pt>
                <c:pt idx="1991">
                  <c:v>50.7106711938527</c:v>
                </c:pt>
                <c:pt idx="1992">
                  <c:v>50.7114713333806</c:v>
                </c:pt>
                <c:pt idx="1993">
                  <c:v>50.7122571363091</c:v>
                </c:pt>
                <c:pt idx="1994">
                  <c:v>50.7130480824679</c:v>
                </c:pt>
                <c:pt idx="1995">
                  <c:v>50.7138431172726</c:v>
                </c:pt>
                <c:pt idx="1996">
                  <c:v>50.714640134731</c:v>
                </c:pt>
                <c:pt idx="1997">
                  <c:v>50.7154230756701</c:v>
                </c:pt>
                <c:pt idx="1998">
                  <c:v>50.7162021526079</c:v>
                </c:pt>
                <c:pt idx="1999">
                  <c:v>50.7169956478039</c:v>
                </c:pt>
                <c:pt idx="2000">
                  <c:v>50.7177904283457</c:v>
                </c:pt>
                <c:pt idx="2001">
                  <c:v>50.7185795757208</c:v>
                </c:pt>
                <c:pt idx="2002">
                  <c:v>50.7193694000707</c:v>
                </c:pt>
                <c:pt idx="2003">
                  <c:v>50.7201610308159</c:v>
                </c:pt>
                <c:pt idx="2004">
                  <c:v>50.7209530639275</c:v>
                </c:pt>
                <c:pt idx="2005">
                  <c:v>50.7217469954275</c:v>
                </c:pt>
                <c:pt idx="2006">
                  <c:v>50.722543243514</c:v>
                </c:pt>
                <c:pt idx="2007">
                  <c:v>50.7233391256385</c:v>
                </c:pt>
                <c:pt idx="2008">
                  <c:v>50.724130961944</c:v>
                </c:pt>
                <c:pt idx="2009">
                  <c:v>50.7249227982496</c:v>
                </c:pt>
                <c:pt idx="2010">
                  <c:v>50.7257175246655</c:v>
                </c:pt>
                <c:pt idx="2011">
                  <c:v>50.726513400198</c:v>
                </c:pt>
                <c:pt idx="2012">
                  <c:v>50.7273113959821</c:v>
                </c:pt>
                <c:pt idx="2013">
                  <c:v>50.7281086201599</c:v>
                </c:pt>
                <c:pt idx="2014">
                  <c:v>50.728894456547</c:v>
                </c:pt>
                <c:pt idx="2015">
                  <c:v>50.729688242712</c:v>
                </c:pt>
                <c:pt idx="2016">
                  <c:v>50.7304914708456</c:v>
                </c:pt>
                <c:pt idx="2017">
                  <c:v>50.7312844904002</c:v>
                </c:pt>
                <c:pt idx="2018">
                  <c:v>50.7320666185872</c:v>
                </c:pt>
                <c:pt idx="2019">
                  <c:v>50.7328516709985</c:v>
                </c:pt>
                <c:pt idx="2020">
                  <c:v>50.7336452104416</c:v>
                </c:pt>
                <c:pt idx="2021">
                  <c:v>50.7344372865729</c:v>
                </c:pt>
                <c:pt idx="2022">
                  <c:v>50.7352264482801</c:v>
                </c:pt>
                <c:pt idx="2023">
                  <c:v>50.7360183829786</c:v>
                </c:pt>
                <c:pt idx="2024">
                  <c:v>50.7368150854949</c:v>
                </c:pt>
                <c:pt idx="2025">
                  <c:v>50.7376085186612</c:v>
                </c:pt>
                <c:pt idx="2026">
                  <c:v>50.7383984316055</c:v>
                </c:pt>
                <c:pt idx="2027">
                  <c:v>50.7391936015094</c:v>
                </c:pt>
                <c:pt idx="2028">
                  <c:v>50.7399873973805</c:v>
                </c:pt>
                <c:pt idx="2029">
                  <c:v>50.740774413263</c:v>
                </c:pt>
                <c:pt idx="2030">
                  <c:v>50.7415618314061</c:v>
                </c:pt>
                <c:pt idx="2031">
                  <c:v>50.7423520870645</c:v>
                </c:pt>
                <c:pt idx="2032">
                  <c:v>50.7431499094373</c:v>
                </c:pt>
                <c:pt idx="2033">
                  <c:v>50.7439450603229</c:v>
                </c:pt>
                <c:pt idx="2034">
                  <c:v>50.744743492579</c:v>
                </c:pt>
                <c:pt idx="2035">
                  <c:v>50.7455335867604</c:v>
                </c:pt>
                <c:pt idx="2036">
                  <c:v>50.7463151943799</c:v>
                </c:pt>
                <c:pt idx="2037">
                  <c:v>50.7471133477557</c:v>
                </c:pt>
                <c:pt idx="2038">
                  <c:v>50.7479066852023</c:v>
                </c:pt>
                <c:pt idx="2039">
                  <c:v>50.7486852806869</c:v>
                </c:pt>
                <c:pt idx="2040">
                  <c:v>50.7494679814611</c:v>
                </c:pt>
                <c:pt idx="2041">
                  <c:v>50.7502547080034</c:v>
                </c:pt>
                <c:pt idx="2042">
                  <c:v>50.751047581703</c:v>
                </c:pt>
                <c:pt idx="2043">
                  <c:v>50.7518423460597</c:v>
                </c:pt>
                <c:pt idx="2044">
                  <c:v>50.7526338099833</c:v>
                </c:pt>
                <c:pt idx="2045">
                  <c:v>50.753423981143</c:v>
                </c:pt>
                <c:pt idx="2046">
                  <c:v>50.7542148193192</c:v>
                </c:pt>
                <c:pt idx="2047">
                  <c:v>50.7550059129486</c:v>
                </c:pt>
                <c:pt idx="2048">
                  <c:v>50.7557999950481</c:v>
                </c:pt>
                <c:pt idx="2049">
                  <c:v>50.7565942916197</c:v>
                </c:pt>
                <c:pt idx="2050">
                  <c:v>50.7573885881913</c:v>
                </c:pt>
                <c:pt idx="2051">
                  <c:v>50.7581810440204</c:v>
                </c:pt>
                <c:pt idx="2052">
                  <c:v>50.7589701254839</c:v>
                </c:pt>
                <c:pt idx="2053">
                  <c:v>50.7597592069474</c:v>
                </c:pt>
                <c:pt idx="2054">
                  <c:v>50.760549414465</c:v>
                </c:pt>
                <c:pt idx="2055">
                  <c:v>50.7613413129496</c:v>
                </c:pt>
                <c:pt idx="2056">
                  <c:v>50.7621332114342</c:v>
                </c:pt>
                <c:pt idx="2057">
                  <c:v>50.7629281186273</c:v>
                </c:pt>
                <c:pt idx="2058">
                  <c:v>50.7637235646895</c:v>
                </c:pt>
                <c:pt idx="2059">
                  <c:v>50.7645182081909</c:v>
                </c:pt>
                <c:pt idx="2060">
                  <c:v>50.765310947219</c:v>
                </c:pt>
                <c:pt idx="2061">
                  <c:v>50.7661036862471</c:v>
                </c:pt>
                <c:pt idx="2062">
                  <c:v>50.7668960468879</c:v>
                </c:pt>
                <c:pt idx="2063">
                  <c:v>50.7676806337884</c:v>
                </c:pt>
                <c:pt idx="2064">
                  <c:v>50.7684586299594</c:v>
                </c:pt>
                <c:pt idx="2065">
                  <c:v>50.7692422396016</c:v>
                </c:pt>
                <c:pt idx="2066">
                  <c:v>50.7700365847024</c:v>
                </c:pt>
                <c:pt idx="2067">
                  <c:v>50.7708381210569</c:v>
                </c:pt>
                <c:pt idx="2068">
                  <c:v>50.7716388582911</c:v>
                </c:pt>
                <c:pt idx="2069">
                  <c:v>50.7724332679603</c:v>
                </c:pt>
                <c:pt idx="2070">
                  <c:v>50.7732160624216</c:v>
                </c:pt>
                <c:pt idx="2071">
                  <c:v>50.7739966170431</c:v>
                </c:pt>
                <c:pt idx="2072">
                  <c:v>50.7747844477344</c:v>
                </c:pt>
                <c:pt idx="2073">
                  <c:v>50.7755752638064</c:v>
                </c:pt>
                <c:pt idx="2074">
                  <c:v>50.7763660395788</c:v>
                </c:pt>
                <c:pt idx="2075">
                  <c:v>50.7771579487798</c:v>
                </c:pt>
                <c:pt idx="2076">
                  <c:v>50.7779498579808</c:v>
                </c:pt>
                <c:pt idx="2077">
                  <c:v>50.7787417671818</c:v>
                </c:pt>
                <c:pt idx="2078">
                  <c:v>50.7795347048555</c:v>
                </c:pt>
                <c:pt idx="2079">
                  <c:v>50.7803258311852</c:v>
                </c:pt>
                <c:pt idx="2080">
                  <c:v>50.7811156376557</c:v>
                </c:pt>
                <c:pt idx="2081">
                  <c:v>50.7819054441263</c:v>
                </c:pt>
                <c:pt idx="2082">
                  <c:v>50.7826959214358</c:v>
                </c:pt>
                <c:pt idx="2083">
                  <c:v>50.7834866071687</c:v>
                </c:pt>
                <c:pt idx="2084">
                  <c:v>50.78427761355</c:v>
                </c:pt>
                <c:pt idx="2085">
                  <c:v>50.7850660922163</c:v>
                </c:pt>
                <c:pt idx="2086">
                  <c:v>50.7858452374214</c:v>
                </c:pt>
                <c:pt idx="2087">
                  <c:v>50.7866187406108</c:v>
                </c:pt>
                <c:pt idx="2088">
                  <c:v>50.7874043480575</c:v>
                </c:pt>
                <c:pt idx="2089">
                  <c:v>50.7881970849943</c:v>
                </c:pt>
                <c:pt idx="2090">
                  <c:v>50.7889797156358</c:v>
                </c:pt>
                <c:pt idx="2091">
                  <c:v>50.7897629155274</c:v>
                </c:pt>
                <c:pt idx="2092">
                  <c:v>50.7905591633632</c:v>
                </c:pt>
                <c:pt idx="2093">
                  <c:v>50.7913459494477</c:v>
                </c:pt>
                <c:pt idx="2094">
                  <c:v>50.7921322695537</c:v>
                </c:pt>
                <c:pt idx="2095">
                  <c:v>50.7929298453503</c:v>
                </c:pt>
                <c:pt idx="2096">
                  <c:v>50.7937298745517</c:v>
                </c:pt>
                <c:pt idx="2097">
                  <c:v>50.7945290583168</c:v>
                </c:pt>
                <c:pt idx="2098">
                  <c:v>50.7953249424229</c:v>
                </c:pt>
                <c:pt idx="2099">
                  <c:v>50.796120826529</c:v>
                </c:pt>
                <c:pt idx="2100">
                  <c:v>50.7969144312646</c:v>
                </c:pt>
                <c:pt idx="2101">
                  <c:v>50.7977050238285</c:v>
                </c:pt>
                <c:pt idx="2102">
                  <c:v>50.798496176433</c:v>
                </c:pt>
                <c:pt idx="2103">
                  <c:v>50.7992908243802</c:v>
                </c:pt>
                <c:pt idx="2104">
                  <c:v>50.8000853605908</c:v>
                </c:pt>
                <c:pt idx="2105">
                  <c:v>50.8008785128284</c:v>
                </c:pt>
                <c:pt idx="2106">
                  <c:v>50.8016716584051</c:v>
                </c:pt>
                <c:pt idx="2107">
                  <c:v>50.802464221788</c:v>
                </c:pt>
                <c:pt idx="2108">
                  <c:v>50.8032567851709</c:v>
                </c:pt>
                <c:pt idx="2109">
                  <c:v>50.804058002277</c:v>
                </c:pt>
                <c:pt idx="2110">
                  <c:v>50.8048535225308</c:v>
                </c:pt>
                <c:pt idx="2111">
                  <c:v>50.8056456480205</c:v>
                </c:pt>
                <c:pt idx="2112">
                  <c:v>50.806443328715</c:v>
                </c:pt>
                <c:pt idx="2113">
                  <c:v>50.8072496962826</c:v>
                </c:pt>
                <c:pt idx="2114">
                  <c:v>50.808059026948</c:v>
                </c:pt>
                <c:pt idx="2115">
                  <c:v>50.8088663438446</c:v>
                </c:pt>
                <c:pt idx="2116">
                  <c:v>50.8096659638288</c:v>
                </c:pt>
                <c:pt idx="2117">
                  <c:v>50.8104603855501</c:v>
                </c:pt>
                <c:pt idx="2118">
                  <c:v>50.8112527451586</c:v>
                </c:pt>
                <c:pt idx="2119">
                  <c:v>50.8120443739363</c:v>
                </c:pt>
                <c:pt idx="2120">
                  <c:v>50.8128389356591</c:v>
                </c:pt>
                <c:pt idx="2121">
                  <c:v>50.8136343559248</c:v>
                </c:pt>
                <c:pt idx="2122">
                  <c:v>50.8144327384262</c:v>
                </c:pt>
                <c:pt idx="2123">
                  <c:v>50.8152297785019</c:v>
                </c:pt>
                <c:pt idx="2124">
                  <c:v>50.8160244366297</c:v>
                </c:pt>
                <c:pt idx="2125">
                  <c:v>50.8168190947574</c:v>
                </c:pt>
                <c:pt idx="2126">
                  <c:v>50.8176144597622</c:v>
                </c:pt>
                <c:pt idx="2127">
                  <c:v>50.8184123782535</c:v>
                </c:pt>
                <c:pt idx="2128">
                  <c:v>50.8192102967448</c:v>
                </c:pt>
                <c:pt idx="2129">
                  <c:v>50.8200062331449</c:v>
                </c:pt>
                <c:pt idx="2130">
                  <c:v>50.8208009596621</c:v>
                </c:pt>
                <c:pt idx="2131">
                  <c:v>50.8215955822723</c:v>
                </c:pt>
                <c:pt idx="2132">
                  <c:v>50.8223861711448</c:v>
                </c:pt>
                <c:pt idx="2133">
                  <c:v>50.8231734392945</c:v>
                </c:pt>
                <c:pt idx="2134">
                  <c:v>50.8239581749363</c:v>
                </c:pt>
                <c:pt idx="2135">
                  <c:v>50.8247442089284</c:v>
                </c:pt>
                <c:pt idx="2136">
                  <c:v>50.8255310657759</c:v>
                </c:pt>
                <c:pt idx="2137">
                  <c:v>50.826318433722</c:v>
                </c:pt>
                <c:pt idx="2138">
                  <c:v>50.827105801668</c:v>
                </c:pt>
                <c:pt idx="2139">
                  <c:v>50.8278934082128</c:v>
                </c:pt>
                <c:pt idx="2140">
                  <c:v>50.8286811280662</c:v>
                </c:pt>
                <c:pt idx="2141">
                  <c:v>50.8294688479197</c:v>
                </c:pt>
                <c:pt idx="2142">
                  <c:v>50.8302520372693</c:v>
                </c:pt>
                <c:pt idx="2143">
                  <c:v>50.831034617643</c:v>
                </c:pt>
                <c:pt idx="2144">
                  <c:v>50.831816876915</c:v>
                </c:pt>
                <c:pt idx="2145">
                  <c:v>50.8325954419721</c:v>
                </c:pt>
                <c:pt idx="2146">
                  <c:v>50.8333816450145</c:v>
                </c:pt>
                <c:pt idx="2147">
                  <c:v>50.8341824009493</c:v>
                </c:pt>
                <c:pt idx="2148">
                  <c:v>50.8349815881992</c:v>
                </c:pt>
                <c:pt idx="2149">
                  <c:v>50.8357785264366</c:v>
                </c:pt>
                <c:pt idx="2150">
                  <c:v>50.8365665359345</c:v>
                </c:pt>
                <c:pt idx="2151">
                  <c:v>50.8373507955166</c:v>
                </c:pt>
                <c:pt idx="2152">
                  <c:v>50.8381317841688</c:v>
                </c:pt>
                <c:pt idx="2153">
                  <c:v>50.838930838392</c:v>
                </c:pt>
                <c:pt idx="2154">
                  <c:v>50.8397280707601</c:v>
                </c:pt>
                <c:pt idx="2155">
                  <c:v>50.8405197752433</c:v>
                </c:pt>
                <c:pt idx="2156">
                  <c:v>50.8413171520854</c:v>
                </c:pt>
                <c:pt idx="2157">
                  <c:v>50.8421119424774</c:v>
                </c:pt>
                <c:pt idx="2158">
                  <c:v>50.8429003204846</c:v>
                </c:pt>
                <c:pt idx="2159">
                  <c:v>50.8436870130381</c:v>
                </c:pt>
                <c:pt idx="2160">
                  <c:v>50.8444748231762</c:v>
                </c:pt>
                <c:pt idx="2161">
                  <c:v>50.8452627239792</c:v>
                </c:pt>
                <c:pt idx="2162">
                  <c:v>50.8460490417169</c:v>
                </c:pt>
                <c:pt idx="2163">
                  <c:v>50.846834563646</c:v>
                </c:pt>
                <c:pt idx="2164">
                  <c:v>50.8476229167539</c:v>
                </c:pt>
                <c:pt idx="2165">
                  <c:v>50.8484154124635</c:v>
                </c:pt>
                <c:pt idx="2166">
                  <c:v>50.849207843563</c:v>
                </c:pt>
                <c:pt idx="2167">
                  <c:v>50.8499998981921</c:v>
                </c:pt>
                <c:pt idx="2168">
                  <c:v>50.8507913726247</c:v>
                </c:pt>
                <c:pt idx="2169">
                  <c:v>50.8515819093154</c:v>
                </c:pt>
                <c:pt idx="2170">
                  <c:v>50.8523742097536</c:v>
                </c:pt>
                <c:pt idx="2171">
                  <c:v>50.8531701423516</c:v>
                </c:pt>
                <c:pt idx="2172">
                  <c:v>50.8539660749497</c:v>
                </c:pt>
                <c:pt idx="2173">
                  <c:v>50.854756357559</c:v>
                </c:pt>
                <c:pt idx="2174">
                  <c:v>50.855545526447</c:v>
                </c:pt>
                <c:pt idx="2175">
                  <c:v>50.8563319331766</c:v>
                </c:pt>
                <c:pt idx="2176">
                  <c:v>50.8571185238979</c:v>
                </c:pt>
                <c:pt idx="2177">
                  <c:v>50.8579107457886</c:v>
                </c:pt>
                <c:pt idx="2178">
                  <c:v>50.8587124229978</c:v>
                </c:pt>
                <c:pt idx="2179">
                  <c:v>50.8595077656165</c:v>
                </c:pt>
                <c:pt idx="2180">
                  <c:v>50.8603041226455</c:v>
                </c:pt>
                <c:pt idx="2181">
                  <c:v>50.861099258307</c:v>
                </c:pt>
                <c:pt idx="2182">
                  <c:v>50.861892839513</c:v>
                </c:pt>
                <c:pt idx="2183">
                  <c:v>50.8626826906765</c:v>
                </c:pt>
                <c:pt idx="2184">
                  <c:v>50.8634713414492</c:v>
                </c:pt>
                <c:pt idx="2185">
                  <c:v>50.8642583707944</c:v>
                </c:pt>
                <c:pt idx="2186">
                  <c:v>50.8650426994988</c:v>
                </c:pt>
                <c:pt idx="2187">
                  <c:v>50.8658248771477</c:v>
                </c:pt>
                <c:pt idx="2188">
                  <c:v>50.8666089659908</c:v>
                </c:pt>
                <c:pt idx="2189">
                  <c:v>50.8673957562934</c:v>
                </c:pt>
                <c:pt idx="2190">
                  <c:v>50.8681864817742</c:v>
                </c:pt>
                <c:pt idx="2191">
                  <c:v>50.8689777928377</c:v>
                </c:pt>
                <c:pt idx="2192">
                  <c:v>50.8697773864014</c:v>
                </c:pt>
                <c:pt idx="2193">
                  <c:v>50.8705764041625</c:v>
                </c:pt>
                <c:pt idx="2194">
                  <c:v>50.8713633216991</c:v>
                </c:pt>
                <c:pt idx="2195">
                  <c:v>50.8721471648482</c:v>
                </c:pt>
                <c:pt idx="2196">
                  <c:v>50.872935573314</c:v>
                </c:pt>
                <c:pt idx="2197">
                  <c:v>50.8737284302311</c:v>
                </c:pt>
                <c:pt idx="2198">
                  <c:v>50.874521841302</c:v>
                </c:pt>
                <c:pt idx="2199">
                  <c:v>50.8753155456095</c:v>
                </c:pt>
                <c:pt idx="2200">
                  <c:v>50.8761068725224</c:v>
                </c:pt>
                <c:pt idx="2201">
                  <c:v>50.8768969175413</c:v>
                </c:pt>
                <c:pt idx="2202">
                  <c:v>50.8776854387946</c:v>
                </c:pt>
                <c:pt idx="2203">
                  <c:v>50.8784732755688</c:v>
                </c:pt>
                <c:pt idx="2204">
                  <c:v>50.8792534011367</c:v>
                </c:pt>
                <c:pt idx="2205">
                  <c:v>50.8800310605621</c:v>
                </c:pt>
                <c:pt idx="2206">
                  <c:v>50.8808014012169</c:v>
                </c:pt>
                <c:pt idx="2207">
                  <c:v>50.8815839288188</c:v>
                </c:pt>
                <c:pt idx="2208">
                  <c:v>50.8823709688286</c:v>
                </c:pt>
                <c:pt idx="2209">
                  <c:v>50.8831558162324</c:v>
                </c:pt>
                <c:pt idx="2210">
                  <c:v>50.8839525691951</c:v>
                </c:pt>
                <c:pt idx="2211">
                  <c:v>50.8847533943659</c:v>
                </c:pt>
                <c:pt idx="2212">
                  <c:v>50.8855544550564</c:v>
                </c:pt>
                <c:pt idx="2213">
                  <c:v>50.8863554565178</c:v>
                </c:pt>
                <c:pt idx="2214">
                  <c:v>50.8871554900037</c:v>
                </c:pt>
                <c:pt idx="2215">
                  <c:v>50.8879552841417</c:v>
                </c:pt>
                <c:pt idx="2216">
                  <c:v>50.8887521115731</c:v>
                </c:pt>
                <c:pt idx="2217">
                  <c:v>50.8895463707746</c:v>
                </c:pt>
                <c:pt idx="2218">
                  <c:v>50.8903411679827</c:v>
                </c:pt>
                <c:pt idx="2219">
                  <c:v>50.8911374129328</c:v>
                </c:pt>
                <c:pt idx="2220">
                  <c:v>50.8919335718805</c:v>
                </c:pt>
                <c:pt idx="2221">
                  <c:v>50.8927294611274</c:v>
                </c:pt>
                <c:pt idx="2222">
                  <c:v>50.893526133699</c:v>
                </c:pt>
                <c:pt idx="2223">
                  <c:v>50.8943257069417</c:v>
                </c:pt>
                <c:pt idx="2224">
                  <c:v>50.8951252801845</c:v>
                </c:pt>
                <c:pt idx="2225">
                  <c:v>50.8959248534272</c:v>
                </c:pt>
                <c:pt idx="2226">
                  <c:v>50.8967235012788</c:v>
                </c:pt>
                <c:pt idx="2227">
                  <c:v>50.8975170781155</c:v>
                </c:pt>
                <c:pt idx="2228">
                  <c:v>50.8983106549524</c:v>
                </c:pt>
                <c:pt idx="2229">
                  <c:v>50.8991045889792</c:v>
                </c:pt>
                <c:pt idx="2230">
                  <c:v>50.8998994746727</c:v>
                </c:pt>
                <c:pt idx="2231">
                  <c:v>50.9006943603663</c:v>
                </c:pt>
                <c:pt idx="2232">
                  <c:v>50.901495183013</c:v>
                </c:pt>
                <c:pt idx="2233">
                  <c:v>50.9022969526434</c:v>
                </c:pt>
                <c:pt idx="2234">
                  <c:v>50.903091770536</c:v>
                </c:pt>
                <c:pt idx="2235">
                  <c:v>50.9038778690002</c:v>
                </c:pt>
                <c:pt idx="2236">
                  <c:v>50.9046663639922</c:v>
                </c:pt>
                <c:pt idx="2237">
                  <c:v>50.9054605715887</c:v>
                </c:pt>
                <c:pt idx="2238">
                  <c:v>50.9062509412235</c:v>
                </c:pt>
                <c:pt idx="2239">
                  <c:v>50.9070404266265</c:v>
                </c:pt>
                <c:pt idx="2240">
                  <c:v>50.9078297702035</c:v>
                </c:pt>
                <c:pt idx="2241">
                  <c:v>50.9086191138821</c:v>
                </c:pt>
                <c:pt idx="2242">
                  <c:v>50.9094078279793</c:v>
                </c:pt>
                <c:pt idx="2243">
                  <c:v>50.9102022008222</c:v>
                </c:pt>
                <c:pt idx="2244">
                  <c:v>50.9110014200168</c:v>
                </c:pt>
                <c:pt idx="2245">
                  <c:v>50.9118034223135</c:v>
                </c:pt>
                <c:pt idx="2246">
                  <c:v>50.9126012397626</c:v>
                </c:pt>
                <c:pt idx="2247">
                  <c:v>50.9133910061347</c:v>
                </c:pt>
                <c:pt idx="2248">
                  <c:v>50.9141797018227</c:v>
                </c:pt>
                <c:pt idx="2249">
                  <c:v>50.9149714744635</c:v>
                </c:pt>
                <c:pt idx="2250">
                  <c:v>50.9157623209492</c:v>
                </c:pt>
                <c:pt idx="2251">
                  <c:v>50.9165513575008</c:v>
                </c:pt>
                <c:pt idx="2252">
                  <c:v>50.9173435062822</c:v>
                </c:pt>
                <c:pt idx="2253">
                  <c:v>50.9181377103277</c:v>
                </c:pt>
                <c:pt idx="2254">
                  <c:v>50.9189121100874</c:v>
                </c:pt>
                <c:pt idx="2255">
                  <c:v>50.9196915085102</c:v>
                </c:pt>
                <c:pt idx="2256">
                  <c:v>50.9204802334725</c:v>
                </c:pt>
                <c:pt idx="2257">
                  <c:v>50.9212713710411</c:v>
                </c:pt>
                <c:pt idx="2258">
                  <c:v>50.922054069432</c:v>
                </c:pt>
                <c:pt idx="2259">
                  <c:v>50.9228362231156</c:v>
                </c:pt>
                <c:pt idx="2260">
                  <c:v>50.9236252164343</c:v>
                </c:pt>
                <c:pt idx="2261">
                  <c:v>50.9244203085668</c:v>
                </c:pt>
                <c:pt idx="2262">
                  <c:v>50.9252132641929</c:v>
                </c:pt>
                <c:pt idx="2263">
                  <c:v>50.9259989342688</c:v>
                </c:pt>
                <c:pt idx="2264">
                  <c:v>50.9267828973057</c:v>
                </c:pt>
                <c:pt idx="2265">
                  <c:v>50.9275691001502</c:v>
                </c:pt>
                <c:pt idx="2266">
                  <c:v>50.9283554504399</c:v>
                </c:pt>
                <c:pt idx="2267">
                  <c:v>50.9291375576489</c:v>
                </c:pt>
                <c:pt idx="2268">
                  <c:v>50.9299165477024</c:v>
                </c:pt>
                <c:pt idx="2269">
                  <c:v>50.9307028983017</c:v>
                </c:pt>
                <c:pt idx="2270">
                  <c:v>50.9314897958785</c:v>
                </c:pt>
                <c:pt idx="2271">
                  <c:v>50.9322753302477</c:v>
                </c:pt>
                <c:pt idx="2272">
                  <c:v>50.9330670621145</c:v>
                </c:pt>
                <c:pt idx="2273">
                  <c:v>50.9338490662052</c:v>
                </c:pt>
                <c:pt idx="2274">
                  <c:v>50.9346397434796</c:v>
                </c:pt>
                <c:pt idx="2275">
                  <c:v>50.9354299702653</c:v>
                </c:pt>
                <c:pt idx="2276">
                  <c:v>50.9362205724378</c:v>
                </c:pt>
                <c:pt idx="2277">
                  <c:v>50.9369996864994</c:v>
                </c:pt>
                <c:pt idx="2278">
                  <c:v>50.9377789739831</c:v>
                </c:pt>
                <c:pt idx="2279">
                  <c:v>50.9385670447779</c:v>
                </c:pt>
                <c:pt idx="2280">
                  <c:v>50.9393598875175</c:v>
                </c:pt>
                <c:pt idx="2281">
                  <c:v>50.9401495110179</c:v>
                </c:pt>
                <c:pt idx="2282">
                  <c:v>50.940933089911</c:v>
                </c:pt>
                <c:pt idx="2283">
                  <c:v>50.9417132973377</c:v>
                </c:pt>
                <c:pt idx="2284">
                  <c:v>50.9424990389032</c:v>
                </c:pt>
                <c:pt idx="2285">
                  <c:v>50.9432919283325</c:v>
                </c:pt>
                <c:pt idx="2286">
                  <c:v>50.9440865212366</c:v>
                </c:pt>
                <c:pt idx="2287">
                  <c:v>50.9448847387624</c:v>
                </c:pt>
                <c:pt idx="2288">
                  <c:v>50.9456801454404</c:v>
                </c:pt>
                <c:pt idx="2289">
                  <c:v>50.9464578560333</c:v>
                </c:pt>
                <c:pt idx="2290">
                  <c:v>50.9472351577825</c:v>
                </c:pt>
                <c:pt idx="2291">
                  <c:v>50.9480186756504</c:v>
                </c:pt>
                <c:pt idx="2292">
                  <c:v>50.9487998664375</c:v>
                </c:pt>
                <c:pt idx="2293">
                  <c:v>50.949586662747</c:v>
                </c:pt>
                <c:pt idx="2294">
                  <c:v>50.9503766788908</c:v>
                </c:pt>
                <c:pt idx="2295">
                  <c:v>50.9511730848336</c:v>
                </c:pt>
                <c:pt idx="2296">
                  <c:v>50.951962407525</c:v>
                </c:pt>
                <c:pt idx="2297">
                  <c:v>50.9527435671567</c:v>
                </c:pt>
                <c:pt idx="2298">
                  <c:v>50.9535235653998</c:v>
                </c:pt>
                <c:pt idx="2299">
                  <c:v>50.9543055624369</c:v>
                </c:pt>
                <c:pt idx="2300">
                  <c:v>50.955090162424</c:v>
                </c:pt>
                <c:pt idx="2301">
                  <c:v>50.9558725704999</c:v>
                </c:pt>
                <c:pt idx="2302">
                  <c:v>50.9566667511268</c:v>
                </c:pt>
                <c:pt idx="2303">
                  <c:v>50.9574631515655</c:v>
                </c:pt>
                <c:pt idx="2304">
                  <c:v>50.9582554774899</c:v>
                </c:pt>
                <c:pt idx="2305">
                  <c:v>50.9590373724012</c:v>
                </c:pt>
                <c:pt idx="2306">
                  <c:v>50.959813798891</c:v>
                </c:pt>
                <c:pt idx="2307">
                  <c:v>50.9605955719277</c:v>
                </c:pt>
                <c:pt idx="2308">
                  <c:v>50.9613875381825</c:v>
                </c:pt>
                <c:pt idx="2309">
                  <c:v>50.9621810882475</c:v>
                </c:pt>
                <c:pt idx="2310">
                  <c:v>50.962976810331</c:v>
                </c:pt>
                <c:pt idx="2311">
                  <c:v>50.9637750379669</c:v>
                </c:pt>
                <c:pt idx="2312">
                  <c:v>50.9645743917752</c:v>
                </c:pt>
                <c:pt idx="2313">
                  <c:v>50.9653743547489</c:v>
                </c:pt>
                <c:pt idx="2314">
                  <c:v>50.9661766049976</c:v>
                </c:pt>
                <c:pt idx="2315">
                  <c:v>50.9669795030023</c:v>
                </c:pt>
                <c:pt idx="2316">
                  <c:v>50.9677824010071</c:v>
                </c:pt>
                <c:pt idx="2317">
                  <c:v>50.9685784478948</c:v>
                </c:pt>
                <c:pt idx="2318">
                  <c:v>50.9693743904278</c:v>
                </c:pt>
                <c:pt idx="2319">
                  <c:v>50.9701745055599</c:v>
                </c:pt>
                <c:pt idx="2320">
                  <c:v>50.9709702657636</c:v>
                </c:pt>
                <c:pt idx="2321">
                  <c:v>50.9717634749304</c:v>
                </c:pt>
                <c:pt idx="2322">
                  <c:v>50.9725530761211</c:v>
                </c:pt>
                <c:pt idx="2323">
                  <c:v>50.9733380060807</c:v>
                </c:pt>
                <c:pt idx="2324">
                  <c:v>50.9741198369085</c:v>
                </c:pt>
                <c:pt idx="2325">
                  <c:v>50.9748997072967</c:v>
                </c:pt>
                <c:pt idx="2326">
                  <c:v>50.9756936233504</c:v>
                </c:pt>
                <c:pt idx="2327">
                  <c:v>50.9764908073141</c:v>
                </c:pt>
                <c:pt idx="2328">
                  <c:v>50.9772878632557</c:v>
                </c:pt>
                <c:pt idx="2329">
                  <c:v>50.9780773731383</c:v>
                </c:pt>
                <c:pt idx="2330">
                  <c:v>50.97885935689</c:v>
                </c:pt>
                <c:pt idx="2331">
                  <c:v>50.9796461308426</c:v>
                </c:pt>
                <c:pt idx="2332">
                  <c:v>50.9804380826437</c:v>
                </c:pt>
                <c:pt idx="2333">
                  <c:v>50.9812225865557</c:v>
                </c:pt>
                <c:pt idx="2334">
                  <c:v>50.9819974602451</c:v>
                </c:pt>
                <c:pt idx="2335">
                  <c:v>50.982777343905</c:v>
                </c:pt>
                <c:pt idx="2336">
                  <c:v>50.9835608715532</c:v>
                </c:pt>
                <c:pt idx="2337">
                  <c:v>50.98433699626</c:v>
                </c:pt>
                <c:pt idx="2338">
                  <c:v>50.9851191572868</c:v>
                </c:pt>
                <c:pt idx="2339">
                  <c:v>50.9859148496527</c:v>
                </c:pt>
                <c:pt idx="2340">
                  <c:v>50.9867208697879</c:v>
                </c:pt>
                <c:pt idx="2341">
                  <c:v>50.9875229285505</c:v>
                </c:pt>
                <c:pt idx="2342">
                  <c:v>50.9883208614965</c:v>
                </c:pt>
                <c:pt idx="2343">
                  <c:v>50.9891180025423</c:v>
                </c:pt>
                <c:pt idx="2344">
                  <c:v>50.9899133686899</c:v>
                </c:pt>
                <c:pt idx="2345">
                  <c:v>50.9907075759502</c:v>
                </c:pt>
                <c:pt idx="2346">
                  <c:v>50.9915008101472</c:v>
                </c:pt>
                <c:pt idx="2347">
                  <c:v>50.9922872760866</c:v>
                </c:pt>
                <c:pt idx="2348">
                  <c:v>50.9930690392219</c:v>
                </c:pt>
                <c:pt idx="2349">
                  <c:v>50.9938491832353</c:v>
                </c:pt>
                <c:pt idx="2350">
                  <c:v>50.9946338677375</c:v>
                </c:pt>
                <c:pt idx="2351">
                  <c:v>50.9954226429435</c:v>
                </c:pt>
                <c:pt idx="2352">
                  <c:v>50.9962110186665</c:v>
                </c:pt>
                <c:pt idx="2353">
                  <c:v>50.997003229926</c:v>
                </c:pt>
                <c:pt idx="2354">
                  <c:v>50.9977979335485</c:v>
                </c:pt>
                <c:pt idx="2355">
                  <c:v>50.9985962627464</c:v>
                </c:pt>
                <c:pt idx="2356">
                  <c:v>50.9993833319287</c:v>
                </c:pt>
                <c:pt idx="2357">
                  <c:v>51.0001655055395</c:v>
                </c:pt>
                <c:pt idx="2358">
                  <c:v>51.0009554809363</c:v>
                </c:pt>
                <c:pt idx="2359">
                  <c:v>51.0017467806848</c:v>
                </c:pt>
                <c:pt idx="2360">
                  <c:v>51.0025330505686</c:v>
                </c:pt>
                <c:pt idx="2361">
                  <c:v>51.003313355321</c:v>
                </c:pt>
                <c:pt idx="2362">
                  <c:v>51.0041072783653</c:v>
                </c:pt>
                <c:pt idx="2363">
                  <c:v>51.0048986216542</c:v>
                </c:pt>
                <c:pt idx="2364">
                  <c:v>51.0056831001181</c:v>
                </c:pt>
                <c:pt idx="2365">
                  <c:v>51.0064645395946</c:v>
                </c:pt>
                <c:pt idx="2366">
                  <c:v>51.0072401155202</c:v>
                </c:pt>
                <c:pt idx="2367">
                  <c:v>51.0080287397041</c:v>
                </c:pt>
                <c:pt idx="2368">
                  <c:v>51.008815436689</c:v>
                </c:pt>
                <c:pt idx="2369">
                  <c:v>51.0096044417608</c:v>
                </c:pt>
                <c:pt idx="2370">
                  <c:v>51.0104017591719</c:v>
                </c:pt>
                <c:pt idx="2371">
                  <c:v>51.0111875516049</c:v>
                </c:pt>
                <c:pt idx="2372">
                  <c:v>51.0119722083162</c:v>
                </c:pt>
                <c:pt idx="2373">
                  <c:v>51.0127663266474</c:v>
                </c:pt>
                <c:pt idx="2374">
                  <c:v>51.0135691297144</c:v>
                </c:pt>
                <c:pt idx="2375">
                  <c:v>51.0143682425668</c:v>
                </c:pt>
                <c:pt idx="2376">
                  <c:v>51.0151588407512</c:v>
                </c:pt>
                <c:pt idx="2377">
                  <c:v>51.0159414239019</c:v>
                </c:pt>
                <c:pt idx="2378">
                  <c:v>51.0167405073509</c:v>
                </c:pt>
                <c:pt idx="2379">
                  <c:v>51.0175374836678</c:v>
                </c:pt>
                <c:pt idx="2380">
                  <c:v>51.0183208187842</c:v>
                </c:pt>
                <c:pt idx="2381">
                  <c:v>51.0191037747467</c:v>
                </c:pt>
                <c:pt idx="2382">
                  <c:v>51.0199003384794</c:v>
                </c:pt>
                <c:pt idx="2383">
                  <c:v>51.020695592062</c:v>
                </c:pt>
                <c:pt idx="2384">
                  <c:v>51.0214944382078</c:v>
                </c:pt>
                <c:pt idx="2385">
                  <c:v>51.0222868722722</c:v>
                </c:pt>
                <c:pt idx="2386">
                  <c:v>51.0230737801664</c:v>
                </c:pt>
                <c:pt idx="2387">
                  <c:v>51.0238568596626</c:v>
                </c:pt>
                <c:pt idx="2388">
                  <c:v>51.0246326721301</c:v>
                </c:pt>
                <c:pt idx="2389">
                  <c:v>51.025414456013</c:v>
                </c:pt>
                <c:pt idx="2390">
                  <c:v>51.0261952535847</c:v>
                </c:pt>
                <c:pt idx="2391">
                  <c:v>51.0269800942009</c:v>
                </c:pt>
                <c:pt idx="2392">
                  <c:v>51.0277735528819</c:v>
                </c:pt>
                <c:pt idx="2393">
                  <c:v>51.0285698858768</c:v>
                </c:pt>
                <c:pt idx="2394">
                  <c:v>51.0293634622024</c:v>
                </c:pt>
                <c:pt idx="2395">
                  <c:v>51.0301581842588</c:v>
                </c:pt>
                <c:pt idx="2396">
                  <c:v>51.0309425690516</c:v>
                </c:pt>
                <c:pt idx="2397">
                  <c:v>51.0317141712544</c:v>
                </c:pt>
                <c:pt idx="2398">
                  <c:v>51.0324885124439</c:v>
                </c:pt>
                <c:pt idx="2399">
                  <c:v>51.0332737703921</c:v>
                </c:pt>
                <c:pt idx="2400">
                  <c:v>51.0340666248941</c:v>
                </c:pt>
                <c:pt idx="2401">
                  <c:v>51.0348619389985</c:v>
                </c:pt>
                <c:pt idx="2402">
                  <c:v>51.0356557367766</c:v>
                </c:pt>
                <c:pt idx="2403">
                  <c:v>51.0364588947397</c:v>
                </c:pt>
                <c:pt idx="2404">
                  <c:v>51.0372587683821</c:v>
                </c:pt>
                <c:pt idx="2405">
                  <c:v>51.0380552219944</c:v>
                </c:pt>
                <c:pt idx="2406">
                  <c:v>51.0388527725666</c:v>
                </c:pt>
                <c:pt idx="2407">
                  <c:v>51.0396447758311</c:v>
                </c:pt>
                <c:pt idx="2408">
                  <c:v>51.0404285257416</c:v>
                </c:pt>
                <c:pt idx="2409">
                  <c:v>51.0412124900437</c:v>
                </c:pt>
                <c:pt idx="2410">
                  <c:v>51.0420035528217</c:v>
                </c:pt>
                <c:pt idx="2411">
                  <c:v>51.042797563694</c:v>
                </c:pt>
                <c:pt idx="2412">
                  <c:v>51.0435899754929</c:v>
                </c:pt>
                <c:pt idx="2413">
                  <c:v>51.0443948800434</c:v>
                </c:pt>
                <c:pt idx="2414">
                  <c:v>51.0452018908026</c:v>
                </c:pt>
                <c:pt idx="2415">
                  <c:v>51.0459938824417</c:v>
                </c:pt>
                <c:pt idx="2416">
                  <c:v>51.0467790460666</c:v>
                </c:pt>
                <c:pt idx="2417">
                  <c:v>51.0475670821078</c:v>
                </c:pt>
                <c:pt idx="2418">
                  <c:v>51.0483579855912</c:v>
                </c:pt>
                <c:pt idx="2419">
                  <c:v>51.0491435208464</c:v>
                </c:pt>
                <c:pt idx="2420">
                  <c:v>51.0499323346282</c:v>
                </c:pt>
                <c:pt idx="2421">
                  <c:v>51.0507242384039</c:v>
                </c:pt>
                <c:pt idx="2422">
                  <c:v>51.0515185906521</c:v>
                </c:pt>
                <c:pt idx="2423">
                  <c:v>51.0523164294863</c:v>
                </c:pt>
                <c:pt idx="2424">
                  <c:v>51.053116610776</c:v>
                </c:pt>
                <c:pt idx="2425">
                  <c:v>51.0539155868817</c:v>
                </c:pt>
                <c:pt idx="2426">
                  <c:v>51.0547145629874</c:v>
                </c:pt>
                <c:pt idx="2427">
                  <c:v>51.0555135390931</c:v>
                </c:pt>
                <c:pt idx="2428">
                  <c:v>51.0563125151987</c:v>
                </c:pt>
                <c:pt idx="2429">
                  <c:v>51.0571051474921</c:v>
                </c:pt>
                <c:pt idx="2430">
                  <c:v>51.0578976267397</c:v>
                </c:pt>
                <c:pt idx="2431">
                  <c:v>51.0586942783997</c:v>
                </c:pt>
                <c:pt idx="2432">
                  <c:v>51.0594956562603</c:v>
                </c:pt>
                <c:pt idx="2433">
                  <c:v>51.0602944706978</c:v>
                </c:pt>
                <c:pt idx="2434">
                  <c:v>51.0610870344562</c:v>
                </c:pt>
                <c:pt idx="2435">
                  <c:v>51.0618884617617</c:v>
                </c:pt>
                <c:pt idx="2436">
                  <c:v>51.0626975039726</c:v>
                </c:pt>
                <c:pt idx="2437">
                  <c:v>51.0635001871552</c:v>
                </c:pt>
                <c:pt idx="2438">
                  <c:v>51.0642966764143</c:v>
                </c:pt>
                <c:pt idx="2439">
                  <c:v>51.0650884006319</c:v>
                </c:pt>
                <c:pt idx="2440">
                  <c:v>51.0658748704418</c:v>
                </c:pt>
                <c:pt idx="2441">
                  <c:v>51.0666530185953</c:v>
                </c:pt>
                <c:pt idx="2442">
                  <c:v>51.0674351785342</c:v>
                </c:pt>
                <c:pt idx="2443">
                  <c:v>51.0682243436555</c:v>
                </c:pt>
                <c:pt idx="2444">
                  <c:v>51.0690059790396</c:v>
                </c:pt>
                <c:pt idx="2445">
                  <c:v>51.069783873229</c:v>
                </c:pt>
                <c:pt idx="2446">
                  <c:v>51.0705687995526</c:v>
                </c:pt>
                <c:pt idx="2447">
                  <c:v>51.0713483174317</c:v>
                </c:pt>
                <c:pt idx="2448">
                  <c:v>51.0721378164209</c:v>
                </c:pt>
                <c:pt idx="2449">
                  <c:v>51.0729339965864</c:v>
                </c:pt>
                <c:pt idx="2450">
                  <c:v>51.0737221438995</c:v>
                </c:pt>
                <c:pt idx="2451">
                  <c:v>51.0745147782421</c:v>
                </c:pt>
                <c:pt idx="2452">
                  <c:v>51.075311326571</c:v>
                </c:pt>
                <c:pt idx="2453">
                  <c:v>51.076098931144</c:v>
                </c:pt>
                <c:pt idx="2454">
                  <c:v>51.0768800956618</c:v>
                </c:pt>
                <c:pt idx="2455">
                  <c:v>51.0776667523472</c:v>
                </c:pt>
                <c:pt idx="2456">
                  <c:v>51.0784666505364</c:v>
                </c:pt>
                <c:pt idx="2457">
                  <c:v>51.0792678388323</c:v>
                </c:pt>
                <c:pt idx="2458">
                  <c:v>51.0800659016508</c:v>
                </c:pt>
                <c:pt idx="2459">
                  <c:v>51.0808551675002</c:v>
                </c:pt>
                <c:pt idx="2460">
                  <c:v>51.0816416859753</c:v>
                </c:pt>
                <c:pt idx="2461">
                  <c:v>51.0824402440234</c:v>
                </c:pt>
                <c:pt idx="2462">
                  <c:v>51.0832403604572</c:v>
                </c:pt>
                <c:pt idx="2463">
                  <c:v>51.0840311125002</c:v>
                </c:pt>
                <c:pt idx="2464">
                  <c:v>51.0848183553405</c:v>
                </c:pt>
                <c:pt idx="2465">
                  <c:v>51.085607632475</c:v>
                </c:pt>
                <c:pt idx="2466">
                  <c:v>51.0863978340348</c:v>
                </c:pt>
                <c:pt idx="2467">
                  <c:v>51.0871881602869</c:v>
                </c:pt>
                <c:pt idx="2468">
                  <c:v>51.0879800455007</c:v>
                </c:pt>
                <c:pt idx="2469">
                  <c:v>51.0887748479273</c:v>
                </c:pt>
                <c:pt idx="2470">
                  <c:v>51.0895696503538</c:v>
                </c:pt>
                <c:pt idx="2471">
                  <c:v>51.0903631622289</c:v>
                </c:pt>
                <c:pt idx="2472">
                  <c:v>51.0911510338062</c:v>
                </c:pt>
                <c:pt idx="2473">
                  <c:v>51.0919389053835</c:v>
                </c:pt>
                <c:pt idx="2474">
                  <c:v>51.092719362677</c:v>
                </c:pt>
                <c:pt idx="2475">
                  <c:v>51.0934996521679</c:v>
                </c:pt>
                <c:pt idx="2476">
                  <c:v>51.0942905069574</c:v>
                </c:pt>
                <c:pt idx="2477">
                  <c:v>51.095078272048</c:v>
                </c:pt>
                <c:pt idx="2478">
                  <c:v>51.0958635343376</c:v>
                </c:pt>
                <c:pt idx="2479">
                  <c:v>51.0966536966499</c:v>
                </c:pt>
                <c:pt idx="2480">
                  <c:v>51.0974375032643</c:v>
                </c:pt>
                <c:pt idx="2481">
                  <c:v>51.0982256193984</c:v>
                </c:pt>
                <c:pt idx="2482">
                  <c:v>51.0990161749704</c:v>
                </c:pt>
                <c:pt idx="2483">
                  <c:v>51.0998071734045</c:v>
                </c:pt>
                <c:pt idx="2484">
                  <c:v>51.1005937643151</c:v>
                </c:pt>
                <c:pt idx="2485">
                  <c:v>51.1013722060799</c:v>
                </c:pt>
                <c:pt idx="2486">
                  <c:v>51.1021509212799</c:v>
                </c:pt>
                <c:pt idx="2487">
                  <c:v>51.1029334507479</c:v>
                </c:pt>
                <c:pt idx="2488">
                  <c:v>51.1037203262671</c:v>
                </c:pt>
                <c:pt idx="2489">
                  <c:v>51.1045085206863</c:v>
                </c:pt>
                <c:pt idx="2490">
                  <c:v>51.1052904109159</c:v>
                </c:pt>
                <c:pt idx="2491">
                  <c:v>51.1060740053976</c:v>
                </c:pt>
                <c:pt idx="2492">
                  <c:v>51.1068633790096</c:v>
                </c:pt>
                <c:pt idx="2493">
                  <c:v>51.1076597881766</c:v>
                </c:pt>
                <c:pt idx="2494">
                  <c:v>51.1084622771956</c:v>
                </c:pt>
                <c:pt idx="2495">
                  <c:v>51.109268221509</c:v>
                </c:pt>
                <c:pt idx="2496">
                  <c:v>51.1100703187096</c:v>
                </c:pt>
                <c:pt idx="2497">
                  <c:v>51.1108646557272</c:v>
                </c:pt>
                <c:pt idx="2498">
                  <c:v>51.1116460658079</c:v>
                </c:pt>
                <c:pt idx="2499">
                  <c:v>51.1124332935312</c:v>
                </c:pt>
                <c:pt idx="2500">
                  <c:v>51.1132168767738</c:v>
                </c:pt>
                <c:pt idx="2501">
                  <c:v>51.1140084432064</c:v>
                </c:pt>
                <c:pt idx="2502">
                  <c:v>51.1148054193198</c:v>
                </c:pt>
                <c:pt idx="2503">
                  <c:v>51.115597659742</c:v>
                </c:pt>
                <c:pt idx="2504">
                  <c:v>51.1163912566067</c:v>
                </c:pt>
                <c:pt idx="2505">
                  <c:v>51.1171754383107</c:v>
                </c:pt>
                <c:pt idx="2506">
                  <c:v>51.1179603541842</c:v>
                </c:pt>
                <c:pt idx="2507">
                  <c:v>51.1187446687198</c:v>
                </c:pt>
                <c:pt idx="2508">
                  <c:v>51.1195309935653</c:v>
                </c:pt>
                <c:pt idx="2509">
                  <c:v>51.1203215448522</c:v>
                </c:pt>
                <c:pt idx="2510">
                  <c:v>51.1211109896053</c:v>
                </c:pt>
                <c:pt idx="2511">
                  <c:v>51.121914785661</c:v>
                </c:pt>
                <c:pt idx="2512">
                  <c:v>51.1227170495598</c:v>
                </c:pt>
                <c:pt idx="2513">
                  <c:v>51.1235098000794</c:v>
                </c:pt>
                <c:pt idx="2514">
                  <c:v>51.1242943810716</c:v>
                </c:pt>
                <c:pt idx="2515">
                  <c:v>51.1250959520731</c:v>
                </c:pt>
                <c:pt idx="2516">
                  <c:v>51.1258995506067</c:v>
                </c:pt>
                <c:pt idx="2517">
                  <c:v>51.1266875226609</c:v>
                </c:pt>
                <c:pt idx="2518">
                  <c:v>51.1274799117761</c:v>
                </c:pt>
                <c:pt idx="2519">
                  <c:v>51.1282722350405</c:v>
                </c:pt>
                <c:pt idx="2520">
                  <c:v>51.1290623971186</c:v>
                </c:pt>
                <c:pt idx="2521">
                  <c:v>51.1298594358319</c:v>
                </c:pt>
                <c:pt idx="2522">
                  <c:v>51.1306535288702</c:v>
                </c:pt>
                <c:pt idx="2523">
                  <c:v>51.1314433390586</c:v>
                </c:pt>
                <c:pt idx="2524">
                  <c:v>51.1322482928559</c:v>
                </c:pt>
                <c:pt idx="2525">
                  <c:v>51.1330574442999</c:v>
                </c:pt>
                <c:pt idx="2526">
                  <c:v>51.1338537512272</c:v>
                </c:pt>
                <c:pt idx="2527">
                  <c:v>51.1346414446848</c:v>
                </c:pt>
                <c:pt idx="2528">
                  <c:v>51.1354286049778</c:v>
                </c:pt>
                <c:pt idx="2529">
                  <c:v>51.1362157344597</c:v>
                </c:pt>
                <c:pt idx="2530">
                  <c:v>51.1370028639415</c:v>
                </c:pt>
                <c:pt idx="2531">
                  <c:v>51.1377852948784</c:v>
                </c:pt>
                <c:pt idx="2532">
                  <c:v>51.1385668738834</c:v>
                </c:pt>
                <c:pt idx="2533">
                  <c:v>51.1393548675919</c:v>
                </c:pt>
                <c:pt idx="2534">
                  <c:v>51.1401459081982</c:v>
                </c:pt>
                <c:pt idx="2535">
                  <c:v>51.1409379843918</c:v>
                </c:pt>
                <c:pt idx="2536">
                  <c:v>51.141731077163</c:v>
                </c:pt>
                <c:pt idx="2537">
                  <c:v>51.1425255797559</c:v>
                </c:pt>
                <c:pt idx="2538">
                  <c:v>51.1433200823488</c:v>
                </c:pt>
                <c:pt idx="2539">
                  <c:v>51.1441119833112</c:v>
                </c:pt>
                <c:pt idx="2540">
                  <c:v>51.1449009510727</c:v>
                </c:pt>
                <c:pt idx="2541">
                  <c:v>51.1456899188342</c:v>
                </c:pt>
                <c:pt idx="2542">
                  <c:v>51.1464748375612</c:v>
                </c:pt>
                <c:pt idx="2543">
                  <c:v>51.1472573618147</c:v>
                </c:pt>
                <c:pt idx="2544">
                  <c:v>51.1480402847678</c:v>
                </c:pt>
                <c:pt idx="2545">
                  <c:v>51.1488280828151</c:v>
                </c:pt>
                <c:pt idx="2546">
                  <c:v>51.1496182016451</c:v>
                </c:pt>
                <c:pt idx="2547">
                  <c:v>51.1503973932065</c:v>
                </c:pt>
                <c:pt idx="2548">
                  <c:v>51.1511889801546</c:v>
                </c:pt>
                <c:pt idx="2549">
                  <c:v>51.1519730564376</c:v>
                </c:pt>
                <c:pt idx="2550">
                  <c:v>51.1527495672311</c:v>
                </c:pt>
                <c:pt idx="2551">
                  <c:v>51.1535360774225</c:v>
                </c:pt>
                <c:pt idx="2552">
                  <c:v>51.1543399261535</c:v>
                </c:pt>
                <c:pt idx="2553">
                  <c:v>51.1551328384016</c:v>
                </c:pt>
                <c:pt idx="2554">
                  <c:v>51.1559249433597</c:v>
                </c:pt>
                <c:pt idx="2555">
                  <c:v>51.1567244091332</c:v>
                </c:pt>
                <c:pt idx="2556">
                  <c:v>51.1575078928449</c:v>
                </c:pt>
                <c:pt idx="2557">
                  <c:v>51.1582857047123</c:v>
                </c:pt>
                <c:pt idx="2558">
                  <c:v>51.1590720128722</c:v>
                </c:pt>
                <c:pt idx="2559">
                  <c:v>51.1598689501854</c:v>
                </c:pt>
                <c:pt idx="2560">
                  <c:v>51.1606659718296</c:v>
                </c:pt>
                <c:pt idx="2561">
                  <c:v>51.161459429039</c:v>
                </c:pt>
                <c:pt idx="2562">
                  <c:v>51.1622567735257</c:v>
                </c:pt>
                <c:pt idx="2563">
                  <c:v>51.1630560939312</c:v>
                </c:pt>
                <c:pt idx="2564">
                  <c:v>51.1638564779515</c:v>
                </c:pt>
                <c:pt idx="2565">
                  <c:v>51.1646521860525</c:v>
                </c:pt>
                <c:pt idx="2566">
                  <c:v>51.1654478878504</c:v>
                </c:pt>
                <c:pt idx="2567">
                  <c:v>51.166242731652</c:v>
                </c:pt>
                <c:pt idx="2568">
                  <c:v>51.1670350699069</c:v>
                </c:pt>
                <c:pt idx="2569">
                  <c:v>51.1678269600346</c:v>
                </c:pt>
                <c:pt idx="2570">
                  <c:v>51.1686173939718</c:v>
                </c:pt>
                <c:pt idx="2571">
                  <c:v>51.1694088962123</c:v>
                </c:pt>
                <c:pt idx="2572">
                  <c:v>51.17020428618</c:v>
                </c:pt>
                <c:pt idx="2573">
                  <c:v>51.1709994774121</c:v>
                </c:pt>
                <c:pt idx="2574">
                  <c:v>51.1717938523396</c:v>
                </c:pt>
                <c:pt idx="2575">
                  <c:v>51.172589636378</c:v>
                </c:pt>
                <c:pt idx="2576">
                  <c:v>51.1733877390925</c:v>
                </c:pt>
                <c:pt idx="2577">
                  <c:v>51.174185841807</c:v>
                </c:pt>
                <c:pt idx="2578">
                  <c:v>51.1749839445215</c:v>
                </c:pt>
                <c:pt idx="2579">
                  <c:v>51.1757721402221</c:v>
                </c:pt>
                <c:pt idx="2580">
                  <c:v>51.1765550485677</c:v>
                </c:pt>
                <c:pt idx="2581">
                  <c:v>51.1773389183462</c:v>
                </c:pt>
                <c:pt idx="2582">
                  <c:v>51.1781273906337</c:v>
                </c:pt>
                <c:pt idx="2583">
                  <c:v>51.1789157885701</c:v>
                </c:pt>
                <c:pt idx="2584">
                  <c:v>51.1797018568931</c:v>
                </c:pt>
                <c:pt idx="2585">
                  <c:v>51.1804907717993</c:v>
                </c:pt>
                <c:pt idx="2586">
                  <c:v>51.1812818168613</c:v>
                </c:pt>
                <c:pt idx="2587">
                  <c:v>51.1820716219007</c:v>
                </c:pt>
                <c:pt idx="2588">
                  <c:v>51.1828618748648</c:v>
                </c:pt>
                <c:pt idx="2589">
                  <c:v>51.1836522780989</c:v>
                </c:pt>
                <c:pt idx="2590">
                  <c:v>51.1844426813329</c:v>
                </c:pt>
                <c:pt idx="2591">
                  <c:v>51.1852355514928</c:v>
                </c:pt>
                <c:pt idx="2592">
                  <c:v>51.1860285743529</c:v>
                </c:pt>
                <c:pt idx="2593">
                  <c:v>51.1868225643004</c:v>
                </c:pt>
                <c:pt idx="2594">
                  <c:v>51.1876168987334</c:v>
                </c:pt>
                <c:pt idx="2595">
                  <c:v>51.188408399351</c:v>
                </c:pt>
                <c:pt idx="2596">
                  <c:v>51.1891974169542</c:v>
                </c:pt>
                <c:pt idx="2597">
                  <c:v>51.1899880981817</c:v>
                </c:pt>
                <c:pt idx="2598">
                  <c:v>51.1907821780879</c:v>
                </c:pt>
                <c:pt idx="2599">
                  <c:v>51.1915724830939</c:v>
                </c:pt>
                <c:pt idx="2600">
                  <c:v>51.1923565716792</c:v>
                </c:pt>
                <c:pt idx="2601">
                  <c:v>51.1931468019678</c:v>
                </c:pt>
                <c:pt idx="2602">
                  <c:v>51.1939418231248</c:v>
                </c:pt>
                <c:pt idx="2603">
                  <c:v>51.1947369963392</c:v>
                </c:pt>
                <c:pt idx="2604">
                  <c:v>51.1955198232155</c:v>
                </c:pt>
                <c:pt idx="2605">
                  <c:v>51.1963126011531</c:v>
                </c:pt>
                <c:pt idx="2606">
                  <c:v>51.1971032108512</c:v>
                </c:pt>
                <c:pt idx="2607">
                  <c:v>51.1978890087948</c:v>
                </c:pt>
                <c:pt idx="2608">
                  <c:v>51.1986700698905</c:v>
                </c:pt>
                <c:pt idx="2609">
                  <c:v>51.1994467943211</c:v>
                </c:pt>
                <c:pt idx="2610">
                  <c:v>51.2002231267639</c:v>
                </c:pt>
                <c:pt idx="2611">
                  <c:v>51.2009961843507</c:v>
                </c:pt>
                <c:pt idx="2612">
                  <c:v>51.2017690647605</c:v>
                </c:pt>
                <c:pt idx="2613">
                  <c:v>51.2025461859599</c:v>
                </c:pt>
                <c:pt idx="2614">
                  <c:v>51.2033310966089</c:v>
                </c:pt>
                <c:pt idx="2615">
                  <c:v>51.2041190600989</c:v>
                </c:pt>
                <c:pt idx="2616">
                  <c:v>51.2049053856164</c:v>
                </c:pt>
                <c:pt idx="2617">
                  <c:v>51.2056906179661</c:v>
                </c:pt>
                <c:pt idx="2618">
                  <c:v>51.206476365797</c:v>
                </c:pt>
                <c:pt idx="2619">
                  <c:v>51.2072626538713</c:v>
                </c:pt>
                <c:pt idx="2620">
                  <c:v>51.2080493676643</c:v>
                </c:pt>
                <c:pt idx="2621">
                  <c:v>51.208836540716</c:v>
                </c:pt>
                <c:pt idx="2622">
                  <c:v>51.2096237137677</c:v>
                </c:pt>
                <c:pt idx="2623">
                  <c:v>51.2104108868194</c:v>
                </c:pt>
                <c:pt idx="2624">
                  <c:v>51.211198930628</c:v>
                </c:pt>
                <c:pt idx="2625">
                  <c:v>51.2119879698285</c:v>
                </c:pt>
                <c:pt idx="2626">
                  <c:v>51.212777009029</c:v>
                </c:pt>
                <c:pt idx="2627">
                  <c:v>51.2135660482296</c:v>
                </c:pt>
                <c:pt idx="2628">
                  <c:v>51.2143545121705</c:v>
                </c:pt>
                <c:pt idx="2629">
                  <c:v>51.2151422791299</c:v>
                </c:pt>
                <c:pt idx="2630">
                  <c:v>51.2159300460892</c:v>
                </c:pt>
                <c:pt idx="2631">
                  <c:v>51.2167178130486</c:v>
                </c:pt>
                <c:pt idx="2632">
                  <c:v>51.2175046894292</c:v>
                </c:pt>
                <c:pt idx="2633">
                  <c:v>51.2182904217954</c:v>
                </c:pt>
                <c:pt idx="2634">
                  <c:v>51.2190791253318</c:v>
                </c:pt>
                <c:pt idx="2635">
                  <c:v>51.2198688350529</c:v>
                </c:pt>
                <c:pt idx="2636">
                  <c:v>51.2206585447742</c:v>
                </c:pt>
                <c:pt idx="2637">
                  <c:v>51.2214491367905</c:v>
                </c:pt>
                <c:pt idx="2638">
                  <c:v>51.2222412596053</c:v>
                </c:pt>
                <c:pt idx="2639">
                  <c:v>51.2230333824202</c:v>
                </c:pt>
                <c:pt idx="2640">
                  <c:v>51.2238282223548</c:v>
                </c:pt>
                <c:pt idx="2641">
                  <c:v>51.2246153364267</c:v>
                </c:pt>
                <c:pt idx="2642">
                  <c:v>51.225395795344</c:v>
                </c:pt>
                <c:pt idx="2643">
                  <c:v>51.2261878374784</c:v>
                </c:pt>
                <c:pt idx="2644">
                  <c:v>51.2269821479513</c:v>
                </c:pt>
                <c:pt idx="2645">
                  <c:v>51.2277737184454</c:v>
                </c:pt>
                <c:pt idx="2646">
                  <c:v>51.2285664333681</c:v>
                </c:pt>
                <c:pt idx="2647">
                  <c:v>51.2293641495952</c:v>
                </c:pt>
                <c:pt idx="2648">
                  <c:v>51.2301612135757</c:v>
                </c:pt>
                <c:pt idx="2649">
                  <c:v>51.2309566057415</c:v>
                </c:pt>
                <c:pt idx="2650">
                  <c:v>51.23175024293</c:v>
                </c:pt>
                <c:pt idx="2651">
                  <c:v>51.2325446893055</c:v>
                </c:pt>
                <c:pt idx="2652">
                  <c:v>51.2333397861389</c:v>
                </c:pt>
                <c:pt idx="2653">
                  <c:v>51.234130556306</c:v>
                </c:pt>
                <c:pt idx="2654">
                  <c:v>51.2349138924172</c:v>
                </c:pt>
                <c:pt idx="2655">
                  <c:v>51.2356915332792</c:v>
                </c:pt>
                <c:pt idx="2656">
                  <c:v>51.2364716216583</c:v>
                </c:pt>
                <c:pt idx="2657">
                  <c:v>51.2372631703417</c:v>
                </c:pt>
                <c:pt idx="2658">
                  <c:v>51.2380557309965</c:v>
                </c:pt>
                <c:pt idx="2659">
                  <c:v>51.2388484419529</c:v>
                </c:pt>
                <c:pt idx="2660">
                  <c:v>51.2396342358119</c:v>
                </c:pt>
                <c:pt idx="2661">
                  <c:v>51.2404230651834</c:v>
                </c:pt>
                <c:pt idx="2662">
                  <c:v>51.2412156562771</c:v>
                </c:pt>
                <c:pt idx="2663">
                  <c:v>51.2420066325011</c:v>
                </c:pt>
                <c:pt idx="2664">
                  <c:v>51.2427959849978</c:v>
                </c:pt>
                <c:pt idx="2665">
                  <c:v>51.2435752467499</c:v>
                </c:pt>
                <c:pt idx="2666">
                  <c:v>51.2443619547581</c:v>
                </c:pt>
                <c:pt idx="2667">
                  <c:v>51.2451562428617</c:v>
                </c:pt>
                <c:pt idx="2668">
                  <c:v>51.2459538059468</c:v>
                </c:pt>
                <c:pt idx="2669">
                  <c:v>51.2467583246032</c:v>
                </c:pt>
                <c:pt idx="2670">
                  <c:v>51.2475666468382</c:v>
                </c:pt>
                <c:pt idx="2671">
                  <c:v>51.2483712771721</c:v>
                </c:pt>
                <c:pt idx="2672">
                  <c:v>51.2491674599708</c:v>
                </c:pt>
                <c:pt idx="2673">
                  <c:v>51.2499630283956</c:v>
                </c:pt>
                <c:pt idx="2674">
                  <c:v>51.2507575003904</c:v>
                </c:pt>
                <c:pt idx="2675">
                  <c:v>51.2515523140589</c:v>
                </c:pt>
                <c:pt idx="2676">
                  <c:v>51.2523358506087</c:v>
                </c:pt>
                <c:pt idx="2677">
                  <c:v>51.2531150057009</c:v>
                </c:pt>
                <c:pt idx="2678">
                  <c:v>51.2539001644212</c:v>
                </c:pt>
                <c:pt idx="2679">
                  <c:v>51.2546720498828</c:v>
                </c:pt>
                <c:pt idx="2680">
                  <c:v>51.2554496272025</c:v>
                </c:pt>
                <c:pt idx="2681">
                  <c:v>51.2562355567525</c:v>
                </c:pt>
                <c:pt idx="2682">
                  <c:v>51.257030543493</c:v>
                </c:pt>
                <c:pt idx="2683">
                  <c:v>51.2578221235735</c:v>
                </c:pt>
                <c:pt idx="2684">
                  <c:v>51.258602177106</c:v>
                </c:pt>
                <c:pt idx="2685">
                  <c:v>51.2593792349037</c:v>
                </c:pt>
                <c:pt idx="2686">
                  <c:v>51.2601499510033</c:v>
                </c:pt>
                <c:pt idx="2687">
                  <c:v>51.2609262225363</c:v>
                </c:pt>
                <c:pt idx="2688">
                  <c:v>51.2617191988532</c:v>
                </c:pt>
                <c:pt idx="2689">
                  <c:v>51.2625144237459</c:v>
                </c:pt>
                <c:pt idx="2690">
                  <c:v>51.2633055125708</c:v>
                </c:pt>
                <c:pt idx="2691">
                  <c:v>51.2640883639638</c:v>
                </c:pt>
                <c:pt idx="2692">
                  <c:v>51.2648754451662</c:v>
                </c:pt>
                <c:pt idx="2693">
                  <c:v>51.2656661780288</c:v>
                </c:pt>
                <c:pt idx="2694">
                  <c:v>51.2664567803636</c:v>
                </c:pt>
                <c:pt idx="2695">
                  <c:v>51.2672478111275</c:v>
                </c:pt>
                <c:pt idx="2696">
                  <c:v>51.2680393493088</c:v>
                </c:pt>
                <c:pt idx="2697">
                  <c:v>51.2688297260164</c:v>
                </c:pt>
                <c:pt idx="2698">
                  <c:v>51.2696189237907</c:v>
                </c:pt>
                <c:pt idx="2699">
                  <c:v>51.2704091503949</c:v>
                </c:pt>
                <c:pt idx="2700">
                  <c:v>51.2712011829628</c:v>
                </c:pt>
                <c:pt idx="2701">
                  <c:v>51.2719899038698</c:v>
                </c:pt>
                <c:pt idx="2702">
                  <c:v>51.2727675121287</c:v>
                </c:pt>
                <c:pt idx="2703">
                  <c:v>51.2735635892126</c:v>
                </c:pt>
                <c:pt idx="2704">
                  <c:v>51.2743525882611</c:v>
                </c:pt>
                <c:pt idx="2705">
                  <c:v>51.2751344106358</c:v>
                </c:pt>
                <c:pt idx="2706">
                  <c:v>51.2759233194067</c:v>
                </c:pt>
                <c:pt idx="2707">
                  <c:v>51.2767086110252</c:v>
                </c:pt>
                <c:pt idx="2708">
                  <c:v>51.2775051523527</c:v>
                </c:pt>
                <c:pt idx="2709">
                  <c:v>51.2783074442994</c:v>
                </c:pt>
                <c:pt idx="2710">
                  <c:v>51.2791026516457</c:v>
                </c:pt>
                <c:pt idx="2711">
                  <c:v>51.2798845878786</c:v>
                </c:pt>
                <c:pt idx="2712">
                  <c:v>51.2806703363248</c:v>
                </c:pt>
                <c:pt idx="2713">
                  <c:v>51.2814533657847</c:v>
                </c:pt>
                <c:pt idx="2714">
                  <c:v>51.2822415314521</c:v>
                </c:pt>
                <c:pt idx="2715">
                  <c:v>51.2830353652046</c:v>
                </c:pt>
                <c:pt idx="2716">
                  <c:v>51.2838294689825</c:v>
                </c:pt>
                <c:pt idx="2717">
                  <c:v>51.2846239341793</c:v>
                </c:pt>
                <c:pt idx="2718">
                  <c:v>51.2854247907365</c:v>
                </c:pt>
                <c:pt idx="2719">
                  <c:v>51.2862227889318</c:v>
                </c:pt>
                <c:pt idx="2720">
                  <c:v>51.2870087810686</c:v>
                </c:pt>
                <c:pt idx="2721">
                  <c:v>51.2877980233327</c:v>
                </c:pt>
                <c:pt idx="2722">
                  <c:v>51.2885917475652</c:v>
                </c:pt>
                <c:pt idx="2723">
                  <c:v>51.2893843393949</c:v>
                </c:pt>
                <c:pt idx="2724">
                  <c:v>51.2901744648848</c:v>
                </c:pt>
                <c:pt idx="2725">
                  <c:v>51.290962101133</c:v>
                </c:pt>
                <c:pt idx="2726">
                  <c:v>51.2917454010826</c:v>
                </c:pt>
                <c:pt idx="2727">
                  <c:v>51.292525198707</c:v>
                </c:pt>
                <c:pt idx="2728">
                  <c:v>51.2933089030453</c:v>
                </c:pt>
                <c:pt idx="2729">
                  <c:v>51.2940979923324</c:v>
                </c:pt>
                <c:pt idx="2730">
                  <c:v>51.2948883315095</c:v>
                </c:pt>
                <c:pt idx="2731">
                  <c:v>51.2956791839654</c:v>
                </c:pt>
                <c:pt idx="2732">
                  <c:v>51.2964700364212</c:v>
                </c:pt>
                <c:pt idx="2733">
                  <c:v>51.2972551011812</c:v>
                </c:pt>
                <c:pt idx="2734">
                  <c:v>51.2980344811162</c:v>
                </c:pt>
                <c:pt idx="2735">
                  <c:v>51.2988146045295</c:v>
                </c:pt>
                <c:pt idx="2736">
                  <c:v>51.2996001098313</c:v>
                </c:pt>
                <c:pt idx="2737">
                  <c:v>51.3003865268436</c:v>
                </c:pt>
                <c:pt idx="2738">
                  <c:v>51.301171898116</c:v>
                </c:pt>
                <c:pt idx="2739">
                  <c:v>51.3019547782772</c:v>
                </c:pt>
                <c:pt idx="2740">
                  <c:v>51.3027322974564</c:v>
                </c:pt>
                <c:pt idx="2741">
                  <c:v>51.3035222298311</c:v>
                </c:pt>
                <c:pt idx="2742">
                  <c:v>51.3043061924981</c:v>
                </c:pt>
                <c:pt idx="2743">
                  <c:v>51.3050833743853</c:v>
                </c:pt>
                <c:pt idx="2744">
                  <c:v>51.3058788902573</c:v>
                </c:pt>
                <c:pt idx="2745">
                  <c:v>51.3066846002026</c:v>
                </c:pt>
                <c:pt idx="2746">
                  <c:v>51.3074770233202</c:v>
                </c:pt>
                <c:pt idx="2747">
                  <c:v>51.3082647189315</c:v>
                </c:pt>
                <c:pt idx="2748">
                  <c:v>51.3090546882751</c:v>
                </c:pt>
                <c:pt idx="2749">
                  <c:v>51.3098447879127</c:v>
                </c:pt>
                <c:pt idx="2750">
                  <c:v>51.3106345840324</c:v>
                </c:pt>
                <c:pt idx="2751">
                  <c:v>51.3114219933784</c:v>
                </c:pt>
                <c:pt idx="2752">
                  <c:v>51.3122072094768</c:v>
                </c:pt>
                <c:pt idx="2753">
                  <c:v>51.3129901473133</c:v>
                </c:pt>
                <c:pt idx="2754">
                  <c:v>51.3137769877249</c:v>
                </c:pt>
                <c:pt idx="2755">
                  <c:v>51.3145656556905</c:v>
                </c:pt>
                <c:pt idx="2756">
                  <c:v>51.3153613904566</c:v>
                </c:pt>
                <c:pt idx="2757">
                  <c:v>51.3161599920931</c:v>
                </c:pt>
                <c:pt idx="2758">
                  <c:v>51.3169453174272</c:v>
                </c:pt>
                <c:pt idx="2759">
                  <c:v>51.3177247197731</c:v>
                </c:pt>
                <c:pt idx="2760">
                  <c:v>51.3185198174936</c:v>
                </c:pt>
                <c:pt idx="2761">
                  <c:v>51.3193135649372</c:v>
                </c:pt>
                <c:pt idx="2762">
                  <c:v>51.3200951856478</c:v>
                </c:pt>
                <c:pt idx="2763">
                  <c:v>51.3208803761656</c:v>
                </c:pt>
                <c:pt idx="2764">
                  <c:v>51.3216706045291</c:v>
                </c:pt>
                <c:pt idx="2765">
                  <c:v>51.3224653223665</c:v>
                </c:pt>
                <c:pt idx="2766">
                  <c:v>51.3232628839443</c:v>
                </c:pt>
                <c:pt idx="2767">
                  <c:v>51.3240575831821</c:v>
                </c:pt>
                <c:pt idx="2768">
                  <c:v>51.3248411545051</c:v>
                </c:pt>
                <c:pt idx="2769">
                  <c:v>51.3256275732455</c:v>
                </c:pt>
                <c:pt idx="2770">
                  <c:v>51.3264193392524</c:v>
                </c:pt>
                <c:pt idx="2771">
                  <c:v>51.3272153298058</c:v>
                </c:pt>
                <c:pt idx="2772">
                  <c:v>51.3280148633427</c:v>
                </c:pt>
                <c:pt idx="2773">
                  <c:v>51.3288162839525</c:v>
                </c:pt>
                <c:pt idx="2774">
                  <c:v>51.3296177894098</c:v>
                </c:pt>
                <c:pt idx="2775">
                  <c:v>51.3304053031804</c:v>
                </c:pt>
                <c:pt idx="2776">
                  <c:v>51.3311926220069</c:v>
                </c:pt>
                <c:pt idx="2777">
                  <c:v>51.3319829214757</c:v>
                </c:pt>
                <c:pt idx="2778">
                  <c:v>51.3327728109499</c:v>
                </c:pt>
                <c:pt idx="2779">
                  <c:v>51.333562065423</c:v>
                </c:pt>
                <c:pt idx="2780">
                  <c:v>51.33435523648</c:v>
                </c:pt>
                <c:pt idx="2781">
                  <c:v>51.3351499537042</c:v>
                </c:pt>
                <c:pt idx="2782">
                  <c:v>51.3359389926154</c:v>
                </c:pt>
                <c:pt idx="2783">
                  <c:v>51.3367201902005</c:v>
                </c:pt>
                <c:pt idx="2784">
                  <c:v>51.3375105208056</c:v>
                </c:pt>
                <c:pt idx="2785">
                  <c:v>51.3383035717095</c:v>
                </c:pt>
                <c:pt idx="2786">
                  <c:v>51.3390899531889</c:v>
                </c:pt>
                <c:pt idx="2787">
                  <c:v>51.3398769861843</c:v>
                </c:pt>
                <c:pt idx="2788">
                  <c:v>51.3406626698369</c:v>
                </c:pt>
                <c:pt idx="2789">
                  <c:v>51.3414477721688</c:v>
                </c:pt>
                <c:pt idx="2790">
                  <c:v>51.342237124265</c:v>
                </c:pt>
                <c:pt idx="2791">
                  <c:v>51.3430291246923</c:v>
                </c:pt>
                <c:pt idx="2792">
                  <c:v>51.3438263420709</c:v>
                </c:pt>
                <c:pt idx="2793">
                  <c:v>51.3446128575329</c:v>
                </c:pt>
                <c:pt idx="2794">
                  <c:v>51.3453970776247</c:v>
                </c:pt>
                <c:pt idx="2795">
                  <c:v>51.3461863375438</c:v>
                </c:pt>
                <c:pt idx="2796">
                  <c:v>51.3469711385835</c:v>
                </c:pt>
                <c:pt idx="2797">
                  <c:v>51.3477608136982</c:v>
                </c:pt>
                <c:pt idx="2798">
                  <c:v>51.3485534588431</c:v>
                </c:pt>
                <c:pt idx="2799">
                  <c:v>51.3493488468997</c:v>
                </c:pt>
                <c:pt idx="2800">
                  <c:v>51.3501447164485</c:v>
                </c:pt>
                <c:pt idx="2801">
                  <c:v>51.3509458428349</c:v>
                </c:pt>
                <c:pt idx="2802">
                  <c:v>51.351738592572</c:v>
                </c:pt>
                <c:pt idx="2803">
                  <c:v>51.3525200596893</c:v>
                </c:pt>
                <c:pt idx="2804">
                  <c:v>51.3533053431025</c:v>
                </c:pt>
                <c:pt idx="2805">
                  <c:v>51.3540972574248</c:v>
                </c:pt>
                <c:pt idx="2806">
                  <c:v>51.3548911832705</c:v>
                </c:pt>
                <c:pt idx="2807">
                  <c:v>51.3556960762831</c:v>
                </c:pt>
                <c:pt idx="2808">
                  <c:v>51.3564877419738</c:v>
                </c:pt>
                <c:pt idx="2809">
                  <c:v>51.3572817733295</c:v>
                </c:pt>
                <c:pt idx="2810">
                  <c:v>51.3580759539369</c:v>
                </c:pt>
                <c:pt idx="2811">
                  <c:v>51.3588618418536</c:v>
                </c:pt>
                <c:pt idx="2812">
                  <c:v>51.3596455366863</c:v>
                </c:pt>
                <c:pt idx="2813">
                  <c:v>51.3604370699017</c:v>
                </c:pt>
                <c:pt idx="2814">
                  <c:v>51.3612402807801</c:v>
                </c:pt>
                <c:pt idx="2815">
                  <c:v>51.3620478768355</c:v>
                </c:pt>
                <c:pt idx="2816">
                  <c:v>51.3628551190527</c:v>
                </c:pt>
                <c:pt idx="2817">
                  <c:v>51.3636607692408</c:v>
                </c:pt>
                <c:pt idx="2818">
                  <c:v>51.3644547659709</c:v>
                </c:pt>
                <c:pt idx="2819">
                  <c:v>51.3652392547174</c:v>
                </c:pt>
                <c:pt idx="2820">
                  <c:v>51.3660215101549</c:v>
                </c:pt>
                <c:pt idx="2821">
                  <c:v>51.3668154197037</c:v>
                </c:pt>
                <c:pt idx="2822">
                  <c:v>51.3676204498958</c:v>
                </c:pt>
                <c:pt idx="2823">
                  <c:v>51.3684270225754</c:v>
                </c:pt>
                <c:pt idx="2824">
                  <c:v>51.3692157397807</c:v>
                </c:pt>
                <c:pt idx="2825">
                  <c:v>51.3700005245107</c:v>
                </c:pt>
                <c:pt idx="2826">
                  <c:v>51.3707895445392</c:v>
                </c:pt>
                <c:pt idx="2827">
                  <c:v>51.3715797213409</c:v>
                </c:pt>
                <c:pt idx="2828">
                  <c:v>51.3723592826713</c:v>
                </c:pt>
                <c:pt idx="2829">
                  <c:v>51.3731440573491</c:v>
                </c:pt>
                <c:pt idx="2830">
                  <c:v>51.3739326791032</c:v>
                </c:pt>
                <c:pt idx="2831">
                  <c:v>51.3747268110797</c:v>
                </c:pt>
                <c:pt idx="2832">
                  <c:v>51.3755292390683</c:v>
                </c:pt>
                <c:pt idx="2833">
                  <c:v>51.3763278945367</c:v>
                </c:pt>
                <c:pt idx="2834">
                  <c:v>51.3771156047493</c:v>
                </c:pt>
                <c:pt idx="2835">
                  <c:v>51.3779056016143</c:v>
                </c:pt>
                <c:pt idx="2836">
                  <c:v>51.3787000441803</c:v>
                </c:pt>
                <c:pt idx="2837">
                  <c:v>51.3794898067678</c:v>
                </c:pt>
                <c:pt idx="2838">
                  <c:v>51.3802701824014</c:v>
                </c:pt>
                <c:pt idx="2839">
                  <c:v>51.3810534417596</c:v>
                </c:pt>
                <c:pt idx="2840">
                  <c:v>51.381840639288</c:v>
                </c:pt>
                <c:pt idx="2841">
                  <c:v>51.3826432053796</c:v>
                </c:pt>
                <c:pt idx="2842">
                  <c:v>51.3834399304561</c:v>
                </c:pt>
                <c:pt idx="2843">
                  <c:v>51.3842295063474</c:v>
                </c:pt>
                <c:pt idx="2844">
                  <c:v>51.3850177759294</c:v>
                </c:pt>
                <c:pt idx="2845">
                  <c:v>51.3858063748178</c:v>
                </c:pt>
                <c:pt idx="2846">
                  <c:v>51.3865895964145</c:v>
                </c:pt>
                <c:pt idx="2847">
                  <c:v>51.387369919478</c:v>
                </c:pt>
                <c:pt idx="2848">
                  <c:v>51.3881610692719</c:v>
                </c:pt>
                <c:pt idx="2849">
                  <c:v>51.3889592171349</c:v>
                </c:pt>
                <c:pt idx="2850">
                  <c:v>51.3897541981038</c:v>
                </c:pt>
                <c:pt idx="2851">
                  <c:v>51.3905547187442</c:v>
                </c:pt>
                <c:pt idx="2852">
                  <c:v>51.3913484930842</c:v>
                </c:pt>
                <c:pt idx="2853">
                  <c:v>51.3921341431786</c:v>
                </c:pt>
                <c:pt idx="2854">
                  <c:v>51.3929189064132</c:v>
                </c:pt>
                <c:pt idx="2855">
                  <c:v>51.3937106143268</c:v>
                </c:pt>
                <c:pt idx="2856">
                  <c:v>51.3945030020873</c:v>
                </c:pt>
                <c:pt idx="2857">
                  <c:v>51.3952904049325</c:v>
                </c:pt>
                <c:pt idx="2858">
                  <c:v>51.3960723786327</c:v>
                </c:pt>
                <c:pt idx="2859">
                  <c:v>51.3968529279463</c:v>
                </c:pt>
                <c:pt idx="2860">
                  <c:v>51.3976420957462</c:v>
                </c:pt>
                <c:pt idx="2861">
                  <c:v>51.3984332940029</c:v>
                </c:pt>
                <c:pt idx="2862">
                  <c:v>51.3992229323557</c:v>
                </c:pt>
                <c:pt idx="2863">
                  <c:v>51.4000087804187</c:v>
                </c:pt>
                <c:pt idx="2864">
                  <c:v>51.4007852976542</c:v>
                </c:pt>
                <c:pt idx="2865">
                  <c:v>51.4015722001713</c:v>
                </c:pt>
                <c:pt idx="2866">
                  <c:v>51.4023604571706</c:v>
                </c:pt>
                <c:pt idx="2867">
                  <c:v>51.4031469642672</c:v>
                </c:pt>
                <c:pt idx="2868">
                  <c:v>51.4039362277969</c:v>
                </c:pt>
                <c:pt idx="2869">
                  <c:v>51.4047305641305</c:v>
                </c:pt>
                <c:pt idx="2870">
                  <c:v>51.405526671126</c:v>
                </c:pt>
                <c:pt idx="2871">
                  <c:v>51.4063179573179</c:v>
                </c:pt>
                <c:pt idx="2872">
                  <c:v>51.4071146395303</c:v>
                </c:pt>
                <c:pt idx="2873">
                  <c:v>51.4079114955725</c:v>
                </c:pt>
                <c:pt idx="2874">
                  <c:v>51.4087031861195</c:v>
                </c:pt>
                <c:pt idx="2875">
                  <c:v>51.4094965277525</c:v>
                </c:pt>
                <c:pt idx="2876">
                  <c:v>51.4102931457786</c:v>
                </c:pt>
                <c:pt idx="2877">
                  <c:v>51.4110880688772</c:v>
                </c:pt>
                <c:pt idx="2878">
                  <c:v>51.4118714536895</c:v>
                </c:pt>
                <c:pt idx="2879">
                  <c:v>51.4126554800429</c:v>
                </c:pt>
                <c:pt idx="2880">
                  <c:v>51.4134375412869</c:v>
                </c:pt>
                <c:pt idx="2881">
                  <c:v>51.4142220543541</c:v>
                </c:pt>
                <c:pt idx="2882">
                  <c:v>51.4150104698692</c:v>
                </c:pt>
                <c:pt idx="2883">
                  <c:v>51.4158004779597</c:v>
                </c:pt>
                <c:pt idx="2884">
                  <c:v>51.4165916473194</c:v>
                </c:pt>
                <c:pt idx="2885">
                  <c:v>51.4173723618522</c:v>
                </c:pt>
                <c:pt idx="2886">
                  <c:v>51.4181557255873</c:v>
                </c:pt>
                <c:pt idx="2887">
                  <c:v>51.418945412317</c:v>
                </c:pt>
                <c:pt idx="2888">
                  <c:v>51.4197368589806</c:v>
                </c:pt>
                <c:pt idx="2889">
                  <c:v>51.4205239341571</c:v>
                </c:pt>
                <c:pt idx="2890">
                  <c:v>51.4213141132425</c:v>
                </c:pt>
                <c:pt idx="2891">
                  <c:v>51.422120853327</c:v>
                </c:pt>
                <c:pt idx="2892">
                  <c:v>51.4229196246628</c:v>
                </c:pt>
                <c:pt idx="2893">
                  <c:v>51.4237217537942</c:v>
                </c:pt>
                <c:pt idx="2894">
                  <c:v>51.42452772812</c:v>
                </c:pt>
                <c:pt idx="2895">
                  <c:v>51.4253326295078</c:v>
                </c:pt>
                <c:pt idx="2896">
                  <c:v>51.4261318624446</c:v>
                </c:pt>
                <c:pt idx="2897">
                  <c:v>51.4269162392341</c:v>
                </c:pt>
                <c:pt idx="2898">
                  <c:v>51.4276945225201</c:v>
                </c:pt>
                <c:pt idx="2899">
                  <c:v>51.4284792802867</c:v>
                </c:pt>
                <c:pt idx="2900">
                  <c:v>51.4292766505214</c:v>
                </c:pt>
                <c:pt idx="2901">
                  <c:v>51.4300786432177</c:v>
                </c:pt>
                <c:pt idx="2902">
                  <c:v>51.4308729454479</c:v>
                </c:pt>
                <c:pt idx="2903">
                  <c:v>51.4316630800834</c:v>
                </c:pt>
                <c:pt idx="2904">
                  <c:v>51.4324505718312</c:v>
                </c:pt>
                <c:pt idx="2905">
                  <c:v>51.4332388776813</c:v>
                </c:pt>
                <c:pt idx="2906">
                  <c:v>51.4340272851111</c:v>
                </c:pt>
                <c:pt idx="2907">
                  <c:v>51.4348156925409</c:v>
                </c:pt>
                <c:pt idx="2908">
                  <c:v>51.4356020069597</c:v>
                </c:pt>
                <c:pt idx="2909">
                  <c:v>51.4363876819214</c:v>
                </c:pt>
                <c:pt idx="2910">
                  <c:v>51.437173653515</c:v>
                </c:pt>
                <c:pt idx="2911">
                  <c:v>51.4379596516988</c:v>
                </c:pt>
                <c:pt idx="2912">
                  <c:v>51.4387455476548</c:v>
                </c:pt>
                <c:pt idx="2913">
                  <c:v>51.4395314436109</c:v>
                </c:pt>
                <c:pt idx="2914">
                  <c:v>51.440317339567</c:v>
                </c:pt>
                <c:pt idx="2915">
                  <c:v>51.4411071114816</c:v>
                </c:pt>
                <c:pt idx="2916">
                  <c:v>51.4419050829687</c:v>
                </c:pt>
                <c:pt idx="2917">
                  <c:v>51.4426997815859</c:v>
                </c:pt>
                <c:pt idx="2918">
                  <c:v>51.4434905074585</c:v>
                </c:pt>
                <c:pt idx="2919">
                  <c:v>51.44427928734</c:v>
                </c:pt>
                <c:pt idx="2920">
                  <c:v>51.4450671884563</c:v>
                </c:pt>
                <c:pt idx="2921">
                  <c:v>51.4458574109439</c:v>
                </c:pt>
                <c:pt idx="2922">
                  <c:v>51.4466534921899</c:v>
                </c:pt>
                <c:pt idx="2923">
                  <c:v>51.4474532501178</c:v>
                </c:pt>
                <c:pt idx="2924">
                  <c:v>51.4482500358777</c:v>
                </c:pt>
                <c:pt idx="2925">
                  <c:v>51.4490424292026</c:v>
                </c:pt>
                <c:pt idx="2926">
                  <c:v>51.4498380222321</c:v>
                </c:pt>
                <c:pt idx="2927">
                  <c:v>51.4506407924278</c:v>
                </c:pt>
                <c:pt idx="2928">
                  <c:v>51.4514501771654</c:v>
                </c:pt>
                <c:pt idx="2929">
                  <c:v>51.452253700812</c:v>
                </c:pt>
                <c:pt idx="2930">
                  <c:v>51.45304147604</c:v>
                </c:pt>
                <c:pt idx="2931">
                  <c:v>51.453824868271</c:v>
                </c:pt>
                <c:pt idx="2932">
                  <c:v>51.4546180311548</c:v>
                </c:pt>
                <c:pt idx="2933">
                  <c:v>51.4554065065497</c:v>
                </c:pt>
                <c:pt idx="2934">
                  <c:v>51.4561978596026</c:v>
                </c:pt>
                <c:pt idx="2935">
                  <c:v>51.4569936170079</c:v>
                </c:pt>
                <c:pt idx="2936">
                  <c:v>51.4577931830248</c:v>
                </c:pt>
                <c:pt idx="2937">
                  <c:v>51.4585896039562</c:v>
                </c:pt>
                <c:pt idx="2938">
                  <c:v>51.4593785089199</c:v>
                </c:pt>
                <c:pt idx="2939">
                  <c:v>51.4601649506966</c:v>
                </c:pt>
                <c:pt idx="2940">
                  <c:v>51.4609535038899</c:v>
                </c:pt>
                <c:pt idx="2941">
                  <c:v>51.4617454427409</c:v>
                </c:pt>
                <c:pt idx="2942">
                  <c:v>51.4625394352883</c:v>
                </c:pt>
                <c:pt idx="2943">
                  <c:v>51.4633347314696</c:v>
                </c:pt>
                <c:pt idx="2944">
                  <c:v>51.4641307440431</c:v>
                </c:pt>
                <c:pt idx="2945">
                  <c:v>51.4649213024258</c:v>
                </c:pt>
                <c:pt idx="2946">
                  <c:v>51.465716468149</c:v>
                </c:pt>
                <c:pt idx="2947">
                  <c:v>51.4665186221234</c:v>
                </c:pt>
                <c:pt idx="2948">
                  <c:v>51.4673060713366</c:v>
                </c:pt>
                <c:pt idx="2949">
                  <c:v>51.4680891409604</c:v>
                </c:pt>
                <c:pt idx="2950">
                  <c:v>51.4688762125282</c:v>
                </c:pt>
                <c:pt idx="2951">
                  <c:v>51.4696694192845</c:v>
                </c:pt>
                <c:pt idx="2952">
                  <c:v>51.4704701447441</c:v>
                </c:pt>
                <c:pt idx="2953">
                  <c:v>51.4712552495646</c:v>
                </c:pt>
                <c:pt idx="2954">
                  <c:v>51.4720340486873</c:v>
                </c:pt>
                <c:pt idx="2955">
                  <c:v>51.4728147512591</c:v>
                </c:pt>
                <c:pt idx="2956">
                  <c:v>51.4736103884644</c:v>
                </c:pt>
                <c:pt idx="2957">
                  <c:v>51.4744046368352</c:v>
                </c:pt>
                <c:pt idx="2958">
                  <c:v>51.4751852951501</c:v>
                </c:pt>
                <c:pt idx="2959">
                  <c:v>51.4759655101076</c:v>
                </c:pt>
                <c:pt idx="2960">
                  <c:v>51.4767521558538</c:v>
                </c:pt>
                <c:pt idx="2961">
                  <c:v>51.4775417992343</c:v>
                </c:pt>
                <c:pt idx="2962">
                  <c:v>51.4783281560312</c:v>
                </c:pt>
                <c:pt idx="2963">
                  <c:v>51.4791123112454</c:v>
                </c:pt>
                <c:pt idx="2964">
                  <c:v>51.4798920693201</c:v>
                </c:pt>
                <c:pt idx="2965">
                  <c:v>51.480673148408</c:v>
                </c:pt>
                <c:pt idx="2966">
                  <c:v>51.4814640390221</c:v>
                </c:pt>
                <c:pt idx="2967">
                  <c:v>51.482248540784</c:v>
                </c:pt>
                <c:pt idx="2968">
                  <c:v>51.4830308036065</c:v>
                </c:pt>
                <c:pt idx="2969">
                  <c:v>51.4838180778262</c:v>
                </c:pt>
                <c:pt idx="2970">
                  <c:v>51.4846076636875</c:v>
                </c:pt>
                <c:pt idx="2971">
                  <c:v>51.4853961529299</c:v>
                </c:pt>
                <c:pt idx="2972">
                  <c:v>51.4861851600916</c:v>
                </c:pt>
                <c:pt idx="2973">
                  <c:v>51.4869738285119</c:v>
                </c:pt>
                <c:pt idx="2974">
                  <c:v>51.487761347031</c:v>
                </c:pt>
                <c:pt idx="2975">
                  <c:v>51.4885488655501</c:v>
                </c:pt>
                <c:pt idx="2976">
                  <c:v>51.4893363840691</c:v>
                </c:pt>
                <c:pt idx="2977">
                  <c:v>51.4901227473276</c:v>
                </c:pt>
                <c:pt idx="2978">
                  <c:v>51.4909062288012</c:v>
                </c:pt>
                <c:pt idx="2979">
                  <c:v>51.491689710275</c:v>
                </c:pt>
                <c:pt idx="2980">
                  <c:v>51.4924731917486</c:v>
                </c:pt>
                <c:pt idx="2981">
                  <c:v>51.4932586587025</c:v>
                </c:pt>
                <c:pt idx="2982">
                  <c:v>51.4940478988769</c:v>
                </c:pt>
                <c:pt idx="2983">
                  <c:v>51.4948371390514</c:v>
                </c:pt>
                <c:pt idx="2984">
                  <c:v>51.4956227904032</c:v>
                </c:pt>
                <c:pt idx="2985">
                  <c:v>51.4964048464842</c:v>
                </c:pt>
                <c:pt idx="2986">
                  <c:v>51.4971893256772</c:v>
                </c:pt>
                <c:pt idx="2987">
                  <c:v>51.4979793511036</c:v>
                </c:pt>
                <c:pt idx="2988">
                  <c:v>51.4987677985088</c:v>
                </c:pt>
                <c:pt idx="2989">
                  <c:v>51.4995547343654</c:v>
                </c:pt>
                <c:pt idx="2990">
                  <c:v>51.5003380857707</c:v>
                </c:pt>
                <c:pt idx="2991">
                  <c:v>51.501121437176</c:v>
                </c:pt>
                <c:pt idx="2992">
                  <c:v>51.5019044498167</c:v>
                </c:pt>
                <c:pt idx="2993">
                  <c:v>51.502697353127</c:v>
                </c:pt>
                <c:pt idx="2994">
                  <c:v>51.5034941073373</c:v>
                </c:pt>
                <c:pt idx="2995">
                  <c:v>51.5042747634138</c:v>
                </c:pt>
                <c:pt idx="2996">
                  <c:v>51.5050634430292</c:v>
                </c:pt>
                <c:pt idx="2997">
                  <c:v>51.5058651581201</c:v>
                </c:pt>
                <c:pt idx="2998">
                  <c:v>51.5066577389736</c:v>
                </c:pt>
                <c:pt idx="2999">
                  <c:v>51.5074385780287</c:v>
                </c:pt>
                <c:pt idx="3000">
                  <c:v>51.5082210621323</c:v>
                </c:pt>
                <c:pt idx="3001">
                  <c:v>51.5090167311719</c:v>
                </c:pt>
                <c:pt idx="3002">
                  <c:v>51.5098209546297</c:v>
                </c:pt>
                <c:pt idx="3003">
                  <c:v>51.5106165816987</c:v>
                </c:pt>
                <c:pt idx="3004">
                  <c:v>51.5114041460148</c:v>
                </c:pt>
                <c:pt idx="3005">
                  <c:v>51.512194503649</c:v>
                </c:pt>
                <c:pt idx="3006">
                  <c:v>51.5129855663071</c:v>
                </c:pt>
                <c:pt idx="3007">
                  <c:v>51.5137767262277</c:v>
                </c:pt>
                <c:pt idx="3008">
                  <c:v>51.5145741105322</c:v>
                </c:pt>
                <c:pt idx="3009">
                  <c:v>51.5153510726676</c:v>
                </c:pt>
                <c:pt idx="3010">
                  <c:v>51.5161225317272</c:v>
                </c:pt>
                <c:pt idx="3011">
                  <c:v>51.5169151858626</c:v>
                </c:pt>
                <c:pt idx="3012">
                  <c:v>51.5177044536543</c:v>
                </c:pt>
                <c:pt idx="3013">
                  <c:v>51.5184925205469</c:v>
                </c:pt>
                <c:pt idx="3014">
                  <c:v>51.5192929745464</c:v>
                </c:pt>
                <c:pt idx="3015">
                  <c:v>51.5200925157124</c:v>
                </c:pt>
                <c:pt idx="3016">
                  <c:v>51.5208737484989</c:v>
                </c:pt>
                <c:pt idx="3017">
                  <c:v>51.5216475928804</c:v>
                </c:pt>
                <c:pt idx="3018">
                  <c:v>51.5224284582485</c:v>
                </c:pt>
                <c:pt idx="3019">
                  <c:v>51.523210189261</c:v>
                </c:pt>
                <c:pt idx="3020">
                  <c:v>51.5239954042973</c:v>
                </c:pt>
                <c:pt idx="3021">
                  <c:v>51.524783461296</c:v>
                </c:pt>
                <c:pt idx="3022">
                  <c:v>51.5255683329917</c:v>
                </c:pt>
                <c:pt idx="3023">
                  <c:v>51.5263501171224</c:v>
                </c:pt>
                <c:pt idx="3024">
                  <c:v>51.5271399635012</c:v>
                </c:pt>
                <c:pt idx="3025">
                  <c:v>51.5279336223898</c:v>
                </c:pt>
                <c:pt idx="3026">
                  <c:v>51.5287243475521</c:v>
                </c:pt>
                <c:pt idx="3027">
                  <c:v>51.5295167210058</c:v>
                </c:pt>
                <c:pt idx="3028">
                  <c:v>51.5303038428018</c:v>
                </c:pt>
                <c:pt idx="3029">
                  <c:v>51.5310929415248</c:v>
                </c:pt>
                <c:pt idx="3030">
                  <c:v>51.5318822819414</c:v>
                </c:pt>
                <c:pt idx="3031">
                  <c:v>51.532662536127</c:v>
                </c:pt>
                <c:pt idx="3032">
                  <c:v>51.5334446332654</c:v>
                </c:pt>
                <c:pt idx="3033">
                  <c:v>51.534225044112</c:v>
                </c:pt>
                <c:pt idx="3034">
                  <c:v>51.5350020969262</c:v>
                </c:pt>
                <c:pt idx="3035">
                  <c:v>51.5357824024123</c:v>
                </c:pt>
                <c:pt idx="3036">
                  <c:v>51.5365667413583</c:v>
                </c:pt>
                <c:pt idx="3037">
                  <c:v>51.5373460370096</c:v>
                </c:pt>
                <c:pt idx="3038">
                  <c:v>51.5381245532755</c:v>
                </c:pt>
                <c:pt idx="3039">
                  <c:v>51.5389130089316</c:v>
                </c:pt>
                <c:pt idx="3040">
                  <c:v>51.5396989561399</c:v>
                </c:pt>
                <c:pt idx="3041">
                  <c:v>51.5404828066692</c:v>
                </c:pt>
                <c:pt idx="3042">
                  <c:v>51.5412657782302</c:v>
                </c:pt>
                <c:pt idx="3043">
                  <c:v>51.5420680608929</c:v>
                </c:pt>
                <c:pt idx="3044">
                  <c:v>51.5428773106347</c:v>
                </c:pt>
                <c:pt idx="3045">
                  <c:v>51.5436763052736</c:v>
                </c:pt>
                <c:pt idx="3046">
                  <c:v>51.5444808923093</c:v>
                </c:pt>
                <c:pt idx="3047">
                  <c:v>51.5452790657765</c:v>
                </c:pt>
                <c:pt idx="3048">
                  <c:v>51.546068376941</c:v>
                </c:pt>
                <c:pt idx="3049">
                  <c:v>51.5468513746541</c:v>
                </c:pt>
                <c:pt idx="3050">
                  <c:v>51.5476416011551</c:v>
                </c:pt>
                <c:pt idx="3051">
                  <c:v>51.5484358384558</c:v>
                </c:pt>
                <c:pt idx="3052">
                  <c:v>51.5492276720152</c:v>
                </c:pt>
                <c:pt idx="3053">
                  <c:v>51.5500266049126</c:v>
                </c:pt>
                <c:pt idx="3054">
                  <c:v>51.5508216869947</c:v>
                </c:pt>
                <c:pt idx="3055">
                  <c:v>51.551610289726</c:v>
                </c:pt>
                <c:pt idx="3056">
                  <c:v>51.5523951455577</c:v>
                </c:pt>
                <c:pt idx="3057">
                  <c:v>51.5531844807026</c:v>
                </c:pt>
                <c:pt idx="3058">
                  <c:v>51.5539732245191</c:v>
                </c:pt>
                <c:pt idx="3059">
                  <c:v>51.5547631435945</c:v>
                </c:pt>
                <c:pt idx="3060">
                  <c:v>51.5555396074847</c:v>
                </c:pt>
                <c:pt idx="3061">
                  <c:v>51.5563204015966</c:v>
                </c:pt>
                <c:pt idx="3062">
                  <c:v>51.5571089725711</c:v>
                </c:pt>
                <c:pt idx="3063">
                  <c:v>51.5578831651309</c:v>
                </c:pt>
                <c:pt idx="3064">
                  <c:v>51.5586651692962</c:v>
                </c:pt>
                <c:pt idx="3065">
                  <c:v>51.559456922796</c:v>
                </c:pt>
                <c:pt idx="3066">
                  <c:v>51.5602562775827</c:v>
                </c:pt>
                <c:pt idx="3067">
                  <c:v>51.561054267718</c:v>
                </c:pt>
                <c:pt idx="3068">
                  <c:v>51.5618520350126</c:v>
                </c:pt>
                <c:pt idx="3069">
                  <c:v>51.5626494871971</c:v>
                </c:pt>
                <c:pt idx="3070">
                  <c:v>51.5634464213277</c:v>
                </c:pt>
                <c:pt idx="3071">
                  <c:v>51.5642433554584</c:v>
                </c:pt>
                <c:pt idx="3072">
                  <c:v>51.5650402895892</c:v>
                </c:pt>
              </c:numCache>
            </c:numRef>
          </c:yVal>
          <c:smooth val="0"/>
        </c:ser>
        <c:axId val="14474406"/>
        <c:axId val="52458990"/>
      </c:scatterChart>
      <c:valAx>
        <c:axId val="14474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58990"/>
        <c:crosses val="autoZero"/>
        <c:crossBetween val="between"/>
      </c:valAx>
      <c:valAx>
        <c:axId val="524589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744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306360</xdr:colOff>
      <xdr:row>5</xdr:row>
      <xdr:rowOff>86040</xdr:rowOff>
    </xdr:from>
    <xdr:to>
      <xdr:col>19</xdr:col>
      <xdr:colOff>250920</xdr:colOff>
      <xdr:row>36</xdr:row>
      <xdr:rowOff>47880</xdr:rowOff>
    </xdr:to>
    <xdr:graphicFrame>
      <xdr:nvGraphicFramePr>
        <xdr:cNvPr id="0" name=""/>
        <xdr:cNvGraphicFramePr/>
      </xdr:nvGraphicFramePr>
      <xdr:xfrm>
        <a:off x="7404480" y="898920"/>
        <a:ext cx="8885160" cy="500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41400</xdr:colOff>
      <xdr:row>0</xdr:row>
      <xdr:rowOff>38160</xdr:rowOff>
    </xdr:from>
    <xdr:to>
      <xdr:col>17</xdr:col>
      <xdr:colOff>765000</xdr:colOff>
      <xdr:row>32</xdr:row>
      <xdr:rowOff>19080</xdr:rowOff>
    </xdr:to>
    <xdr:graphicFrame>
      <xdr:nvGraphicFramePr>
        <xdr:cNvPr id="1" name=""/>
        <xdr:cNvGraphicFramePr/>
      </xdr:nvGraphicFramePr>
      <xdr:xfrm>
        <a:off x="6326640" y="38160"/>
        <a:ext cx="88516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33120</xdr:colOff>
      <xdr:row>0</xdr:row>
      <xdr:rowOff>38160</xdr:rowOff>
    </xdr:from>
    <xdr:to>
      <xdr:col>18</xdr:col>
      <xdr:colOff>754200</xdr:colOff>
      <xdr:row>40</xdr:row>
      <xdr:rowOff>95760</xdr:rowOff>
    </xdr:to>
    <xdr:graphicFrame>
      <xdr:nvGraphicFramePr>
        <xdr:cNvPr id="2" name=""/>
        <xdr:cNvGraphicFramePr/>
      </xdr:nvGraphicFramePr>
      <xdr:xfrm>
        <a:off x="5603400" y="38160"/>
        <a:ext cx="10474560" cy="65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95"/>
  <sheetViews>
    <sheetView showFormulas="false" showGridLines="true" showRowColHeaders="true" showZeros="true" rightToLeft="false" tabSelected="false" showOutlineSymbols="true" defaultGridColor="true" view="normal" topLeftCell="A3073" colorId="64" zoomScale="100" zoomScaleNormal="10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0.33"/>
    <col collapsed="false" customWidth="true" hidden="false" outlineLevel="0" max="3" min="3" style="0" width="11.03"/>
    <col collapsed="false" customWidth="true" hidden="false" outlineLevel="0" max="4" min="4" style="0" width="10.47"/>
    <col collapsed="false" customWidth="true" hidden="false" outlineLevel="0" max="5" min="5" style="0" width="15.76"/>
    <col collapsed="false" customWidth="true" hidden="false" outlineLevel="0" max="6" min="6" style="0" width="1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</v>
      </c>
      <c r="B2" s="0" t="n">
        <v>-2.5977</v>
      </c>
      <c r="C2" s="0" t="n">
        <v>3.6576</v>
      </c>
      <c r="D2" s="0" t="n">
        <v>-9.5011</v>
      </c>
      <c r="E2" s="0" t="n">
        <v>49.317502</v>
      </c>
      <c r="F2" s="0" t="n">
        <v>50.045242</v>
      </c>
    </row>
    <row r="3" customFormat="false" ht="12.8" hidden="false" customHeight="false" outlineLevel="0" collapsed="false">
      <c r="A3" s="0" t="n">
        <v>0.216364</v>
      </c>
      <c r="B3" s="0" t="n">
        <v>-2.5913</v>
      </c>
      <c r="C3" s="0" t="n">
        <v>3.6375</v>
      </c>
      <c r="D3" s="0" t="n">
        <v>-9.4256</v>
      </c>
      <c r="E3" s="0" t="n">
        <v>49.332094</v>
      </c>
      <c r="F3" s="0" t="n">
        <v>50.053324</v>
      </c>
    </row>
    <row r="4" customFormat="false" ht="12.8" hidden="false" customHeight="false" outlineLevel="0" collapsed="false">
      <c r="A4" s="0" t="n">
        <v>1.209071</v>
      </c>
      <c r="B4" s="0" t="n">
        <v>-2.6061</v>
      </c>
      <c r="C4" s="0" t="n">
        <v>3.5495</v>
      </c>
      <c r="D4" s="0" t="n">
        <v>-9.2501</v>
      </c>
      <c r="E4" s="0" t="n">
        <v>49.317729</v>
      </c>
      <c r="F4" s="0" t="n">
        <v>50.064615</v>
      </c>
    </row>
    <row r="5" customFormat="false" ht="12.8" hidden="false" customHeight="false" outlineLevel="0" collapsed="false">
      <c r="A5" s="0" t="n">
        <v>2.209451</v>
      </c>
      <c r="B5" s="0" t="n">
        <v>-2.6074</v>
      </c>
      <c r="C5" s="0" t="n">
        <v>3.4855</v>
      </c>
      <c r="D5" s="0" t="n">
        <v>-9.0877</v>
      </c>
      <c r="E5" s="0" t="n">
        <v>49.331933</v>
      </c>
      <c r="F5" s="0" t="n">
        <v>50.051718</v>
      </c>
    </row>
    <row r="6" customFormat="false" ht="12.8" hidden="false" customHeight="false" outlineLevel="0" collapsed="false">
      <c r="A6" s="0" t="n">
        <v>3.208855</v>
      </c>
      <c r="B6" s="0" t="n">
        <v>-2.5824</v>
      </c>
      <c r="C6" s="0" t="n">
        <v>3.4486</v>
      </c>
      <c r="D6" s="0" t="n">
        <v>-8.9052</v>
      </c>
      <c r="E6" s="0" t="n">
        <v>49.333174</v>
      </c>
      <c r="F6" s="0" t="n">
        <v>50.052236</v>
      </c>
    </row>
    <row r="7" customFormat="false" ht="12.8" hidden="false" customHeight="false" outlineLevel="0" collapsed="false">
      <c r="A7" s="0" t="n">
        <v>4.208735</v>
      </c>
      <c r="B7" s="0" t="n">
        <v>-2.6017</v>
      </c>
      <c r="C7" s="0" t="n">
        <v>3.4276</v>
      </c>
      <c r="D7" s="0" t="n">
        <v>-8.9171</v>
      </c>
      <c r="E7" s="0" t="n">
        <v>49.333201</v>
      </c>
      <c r="F7" s="0" t="n">
        <v>50.080078</v>
      </c>
    </row>
    <row r="8" customFormat="false" ht="12.8" hidden="false" customHeight="false" outlineLevel="0" collapsed="false">
      <c r="A8" s="0" t="n">
        <v>5.208415</v>
      </c>
      <c r="B8" s="0" t="n">
        <v>-2.5987</v>
      </c>
      <c r="C8" s="0" t="n">
        <v>3.4133</v>
      </c>
      <c r="D8" s="0" t="n">
        <v>-8.8696</v>
      </c>
      <c r="E8" s="0" t="n">
        <v>49.339492</v>
      </c>
      <c r="F8" s="0" t="n">
        <v>50.078418</v>
      </c>
    </row>
    <row r="9" customFormat="false" ht="12.8" hidden="false" customHeight="false" outlineLevel="0" collapsed="false">
      <c r="A9" s="0" t="n">
        <v>6.20877</v>
      </c>
      <c r="B9" s="0" t="n">
        <v>-2.5998</v>
      </c>
      <c r="C9" s="0" t="n">
        <v>3.4029</v>
      </c>
      <c r="D9" s="0" t="n">
        <v>-8.847</v>
      </c>
      <c r="E9" s="0" t="n">
        <v>49.319305</v>
      </c>
      <c r="F9" s="0" t="n">
        <v>50.086419</v>
      </c>
    </row>
    <row r="10" customFormat="false" ht="12.8" hidden="false" customHeight="false" outlineLevel="0" collapsed="false">
      <c r="A10" s="0" t="n">
        <v>7.209533</v>
      </c>
      <c r="B10" s="0" t="n">
        <v>-2.5802</v>
      </c>
      <c r="C10" s="0" t="n">
        <v>3.3965</v>
      </c>
      <c r="D10" s="0" t="n">
        <v>-8.7631</v>
      </c>
      <c r="E10" s="0" t="n">
        <v>49.325261</v>
      </c>
      <c r="F10" s="0" t="n">
        <v>50.05986</v>
      </c>
    </row>
    <row r="11" customFormat="false" ht="12.8" hidden="false" customHeight="false" outlineLevel="0" collapsed="false">
      <c r="A11" s="0" t="n">
        <v>8.214804</v>
      </c>
      <c r="B11" s="0" t="n">
        <v>-2.5864</v>
      </c>
      <c r="C11" s="0" t="n">
        <v>3.3897</v>
      </c>
      <c r="D11" s="0" t="n">
        <v>-8.7669</v>
      </c>
      <c r="E11" s="0" t="n">
        <v>49.328541</v>
      </c>
      <c r="F11" s="0" t="n">
        <v>50.063138</v>
      </c>
    </row>
    <row r="12" customFormat="false" ht="12.8" hidden="false" customHeight="false" outlineLevel="0" collapsed="false">
      <c r="A12" s="0" t="n">
        <v>9.210882</v>
      </c>
      <c r="B12" s="0" t="n">
        <v>-2.5867</v>
      </c>
      <c r="C12" s="0" t="n">
        <v>3.3841</v>
      </c>
      <c r="D12" s="0" t="n">
        <v>-8.7532</v>
      </c>
      <c r="E12" s="0" t="n">
        <v>49.316183</v>
      </c>
      <c r="F12" s="0" t="n">
        <v>50.051509</v>
      </c>
    </row>
    <row r="13" customFormat="false" ht="12.8" hidden="false" customHeight="false" outlineLevel="0" collapsed="false">
      <c r="A13" s="0" t="n">
        <v>10.211062</v>
      </c>
      <c r="B13" s="0" t="n">
        <v>-2.5808</v>
      </c>
      <c r="C13" s="0" t="n">
        <v>3.379</v>
      </c>
      <c r="D13" s="0" t="n">
        <v>-8.7201</v>
      </c>
      <c r="E13" s="0" t="n">
        <v>49.323292</v>
      </c>
      <c r="F13" s="0" t="n">
        <v>50.061144</v>
      </c>
    </row>
    <row r="14" customFormat="false" ht="12.8" hidden="false" customHeight="false" outlineLevel="0" collapsed="false">
      <c r="A14" s="0" t="n">
        <v>11.209716</v>
      </c>
      <c r="B14" s="0" t="n">
        <v>-2.5702</v>
      </c>
      <c r="C14" s="0" t="n">
        <v>3.3724</v>
      </c>
      <c r="D14" s="0" t="n">
        <v>-8.6673</v>
      </c>
      <c r="E14" s="0" t="n">
        <v>49.330359</v>
      </c>
      <c r="F14" s="0" t="n">
        <v>50.053396</v>
      </c>
    </row>
    <row r="15" customFormat="false" ht="12.8" hidden="false" customHeight="false" outlineLevel="0" collapsed="false">
      <c r="A15" s="0" t="n">
        <v>12.208418</v>
      </c>
      <c r="B15" s="0" t="n">
        <v>-2.6093</v>
      </c>
      <c r="C15" s="0" t="n">
        <v>3.3674</v>
      </c>
      <c r="D15" s="0" t="n">
        <v>-8.7858</v>
      </c>
      <c r="E15" s="0" t="n">
        <v>49.320331</v>
      </c>
      <c r="F15" s="0" t="n">
        <v>50.074079</v>
      </c>
    </row>
    <row r="16" customFormat="false" ht="12.8" hidden="false" customHeight="false" outlineLevel="0" collapsed="false">
      <c r="A16" s="0" t="n">
        <v>13.208347</v>
      </c>
      <c r="B16" s="0" t="n">
        <v>-2.5994</v>
      </c>
      <c r="C16" s="0" t="n">
        <v>3.3625</v>
      </c>
      <c r="D16" s="0" t="n">
        <v>-8.7402</v>
      </c>
      <c r="E16" s="0" t="n">
        <v>49.318939</v>
      </c>
      <c r="F16" s="0" t="n">
        <v>50.062212</v>
      </c>
    </row>
    <row r="17" customFormat="false" ht="12.8" hidden="false" customHeight="false" outlineLevel="0" collapsed="false">
      <c r="A17" s="0" t="n">
        <v>14.212501</v>
      </c>
      <c r="B17" s="0" t="n">
        <v>-2.6262</v>
      </c>
      <c r="C17" s="0" t="n">
        <v>3.3565</v>
      </c>
      <c r="D17" s="0" t="n">
        <v>-8.8145</v>
      </c>
      <c r="E17" s="0" t="n">
        <v>49.328467</v>
      </c>
      <c r="F17" s="0" t="n">
        <v>50.056562</v>
      </c>
    </row>
    <row r="18" customFormat="false" ht="12.8" hidden="false" customHeight="false" outlineLevel="0" collapsed="false">
      <c r="A18" s="0" t="n">
        <v>15.211282</v>
      </c>
      <c r="B18" s="0" t="n">
        <v>-2.5932</v>
      </c>
      <c r="C18" s="0" t="n">
        <v>3.3522</v>
      </c>
      <c r="D18" s="0" t="n">
        <v>-8.6924</v>
      </c>
      <c r="E18" s="0" t="n">
        <v>49.329843</v>
      </c>
      <c r="F18" s="0" t="n">
        <v>50.05577</v>
      </c>
    </row>
    <row r="19" customFormat="false" ht="12.8" hidden="false" customHeight="false" outlineLevel="0" collapsed="false">
      <c r="A19" s="0" t="n">
        <v>16.212176</v>
      </c>
      <c r="B19" s="0" t="n">
        <v>-2.6171</v>
      </c>
      <c r="C19" s="0" t="n">
        <v>3.3491</v>
      </c>
      <c r="D19" s="0" t="n">
        <v>-8.7644</v>
      </c>
      <c r="E19" s="0" t="n">
        <v>49.336926</v>
      </c>
      <c r="F19" s="0" t="n">
        <v>50.058876</v>
      </c>
    </row>
    <row r="20" customFormat="false" ht="12.8" hidden="false" customHeight="false" outlineLevel="0" collapsed="false">
      <c r="A20" s="0" t="n">
        <v>17.209378</v>
      </c>
      <c r="B20" s="0" t="n">
        <v>-2.6088</v>
      </c>
      <c r="C20" s="0" t="n">
        <v>3.3413</v>
      </c>
      <c r="D20" s="0" t="n">
        <v>-8.7164</v>
      </c>
      <c r="E20" s="0" t="n">
        <v>49.326656</v>
      </c>
      <c r="F20" s="0" t="n">
        <v>50.071369</v>
      </c>
    </row>
    <row r="21" customFormat="false" ht="12.8" hidden="false" customHeight="false" outlineLevel="0" collapsed="false">
      <c r="A21" s="0" t="n">
        <v>18.211603</v>
      </c>
      <c r="B21" s="0" t="n">
        <v>-2.6008</v>
      </c>
      <c r="C21" s="0" t="n">
        <v>3.3377</v>
      </c>
      <c r="D21" s="0" t="n">
        <v>-8.6803</v>
      </c>
      <c r="E21" s="0" t="n">
        <v>49.324887</v>
      </c>
      <c r="F21" s="0" t="n">
        <v>50.081522</v>
      </c>
    </row>
    <row r="22" customFormat="false" ht="12.8" hidden="false" customHeight="false" outlineLevel="0" collapsed="false">
      <c r="A22" s="0" t="n">
        <v>19.208368</v>
      </c>
      <c r="B22" s="0" t="n">
        <v>-2.6151</v>
      </c>
      <c r="C22" s="0" t="n">
        <v>3.3345</v>
      </c>
      <c r="D22" s="0" t="n">
        <v>-8.7194</v>
      </c>
      <c r="E22" s="0" t="n">
        <v>49.322794</v>
      </c>
      <c r="F22" s="0" t="n">
        <v>50.065342</v>
      </c>
    </row>
    <row r="23" customFormat="false" ht="12.8" hidden="false" customHeight="false" outlineLevel="0" collapsed="false">
      <c r="A23" s="0" t="n">
        <v>20.207474</v>
      </c>
      <c r="B23" s="0" t="n">
        <v>-2.5845</v>
      </c>
      <c r="C23" s="0" t="n">
        <v>3.3295</v>
      </c>
      <c r="D23" s="0" t="n">
        <v>-8.605</v>
      </c>
      <c r="E23" s="0" t="n">
        <v>49.315878</v>
      </c>
      <c r="F23" s="0" t="n">
        <v>50.055539</v>
      </c>
    </row>
    <row r="24" customFormat="false" ht="12.8" hidden="false" customHeight="false" outlineLevel="0" collapsed="false">
      <c r="A24" s="0" t="n">
        <v>21.209237</v>
      </c>
      <c r="B24" s="0" t="n">
        <v>-2.6027</v>
      </c>
      <c r="C24" s="0" t="n">
        <v>3.3257</v>
      </c>
      <c r="D24" s="0" t="n">
        <v>-8.6552</v>
      </c>
      <c r="E24" s="0" t="n">
        <v>49.336141</v>
      </c>
      <c r="F24" s="0" t="n">
        <v>50.06676</v>
      </c>
    </row>
    <row r="25" customFormat="false" ht="12.8" hidden="false" customHeight="false" outlineLevel="0" collapsed="false">
      <c r="A25" s="0" t="n">
        <v>22.209194</v>
      </c>
      <c r="B25" s="0" t="n">
        <v>-2.6054</v>
      </c>
      <c r="C25" s="0" t="n">
        <v>3.3212</v>
      </c>
      <c r="D25" s="0" t="n">
        <v>-8.6524</v>
      </c>
      <c r="E25" s="0" t="n">
        <v>49.3295</v>
      </c>
      <c r="F25" s="0" t="n">
        <v>50.061207</v>
      </c>
    </row>
    <row r="26" customFormat="false" ht="12.8" hidden="false" customHeight="false" outlineLevel="0" collapsed="false">
      <c r="A26" s="0" t="n">
        <v>23.208082</v>
      </c>
      <c r="B26" s="0" t="n">
        <v>-2.6001</v>
      </c>
      <c r="C26" s="0" t="n">
        <v>3.3179</v>
      </c>
      <c r="D26" s="0" t="n">
        <v>-8.6264</v>
      </c>
      <c r="E26" s="0" t="n">
        <v>49.332764</v>
      </c>
      <c r="F26" s="0" t="n">
        <v>50.061941</v>
      </c>
    </row>
    <row r="27" customFormat="false" ht="12.8" hidden="false" customHeight="false" outlineLevel="0" collapsed="false">
      <c r="A27" s="0" t="n">
        <v>24.210513</v>
      </c>
      <c r="B27" s="0" t="n">
        <v>-2.6094</v>
      </c>
      <c r="C27" s="0" t="n">
        <v>3.3154</v>
      </c>
      <c r="D27" s="0" t="n">
        <v>-8.6505</v>
      </c>
      <c r="E27" s="0" t="n">
        <v>49.337301</v>
      </c>
      <c r="F27" s="0" t="n">
        <v>50.071894</v>
      </c>
    </row>
    <row r="28" customFormat="false" ht="12.8" hidden="false" customHeight="false" outlineLevel="0" collapsed="false">
      <c r="A28" s="0" t="n">
        <v>25.21005</v>
      </c>
      <c r="B28" s="0" t="n">
        <v>-2.6053</v>
      </c>
      <c r="C28" s="0" t="n">
        <v>3.3122</v>
      </c>
      <c r="D28" s="0" t="n">
        <v>-8.6291</v>
      </c>
      <c r="E28" s="0" t="n">
        <v>49.330753</v>
      </c>
      <c r="F28" s="0" t="n">
        <v>50.066433</v>
      </c>
    </row>
    <row r="29" customFormat="false" ht="12.8" hidden="false" customHeight="false" outlineLevel="0" collapsed="false">
      <c r="A29" s="0" t="n">
        <v>26.20836</v>
      </c>
      <c r="B29" s="0" t="n">
        <v>-2.6185</v>
      </c>
      <c r="C29" s="0" t="n">
        <v>3.3081</v>
      </c>
      <c r="D29" s="0" t="n">
        <v>-8.6623</v>
      </c>
      <c r="E29" s="0" t="n">
        <v>49.33787</v>
      </c>
      <c r="F29" s="0" t="n">
        <v>50.077519</v>
      </c>
    </row>
    <row r="30" customFormat="false" ht="12.8" hidden="false" customHeight="false" outlineLevel="0" collapsed="false">
      <c r="A30" s="0" t="n">
        <v>27.210678</v>
      </c>
      <c r="B30" s="0" t="n">
        <v>-2.5858</v>
      </c>
      <c r="C30" s="0" t="n">
        <v>3.3059</v>
      </c>
      <c r="D30" s="0" t="n">
        <v>-8.5479</v>
      </c>
      <c r="E30" s="0" t="n">
        <v>49.333905</v>
      </c>
      <c r="F30" s="0" t="n">
        <v>50.041768</v>
      </c>
    </row>
    <row r="31" customFormat="false" ht="12.8" hidden="false" customHeight="false" outlineLevel="0" collapsed="false">
      <c r="A31" s="0" t="n">
        <v>28.210046</v>
      </c>
      <c r="B31" s="0" t="n">
        <v>-2.6138</v>
      </c>
      <c r="C31" s="0" t="n">
        <v>3.3018</v>
      </c>
      <c r="D31" s="0" t="n">
        <v>-8.6299</v>
      </c>
      <c r="E31" s="0" t="n">
        <v>49.335362</v>
      </c>
      <c r="F31" s="0" t="n">
        <v>50.080793</v>
      </c>
    </row>
    <row r="32" customFormat="false" ht="12.8" hidden="false" customHeight="false" outlineLevel="0" collapsed="false">
      <c r="A32" s="0" t="n">
        <v>29.211075</v>
      </c>
      <c r="B32" s="0" t="n">
        <v>-2.5736</v>
      </c>
      <c r="C32" s="0" t="n">
        <v>3.2988</v>
      </c>
      <c r="D32" s="0" t="n">
        <v>-8.4894</v>
      </c>
      <c r="E32" s="0" t="n">
        <v>49.341372</v>
      </c>
      <c r="F32" s="0" t="n">
        <v>50.08391</v>
      </c>
    </row>
    <row r="33" customFormat="false" ht="12.8" hidden="false" customHeight="false" outlineLevel="0" collapsed="false">
      <c r="A33" s="0" t="n">
        <v>30.210379</v>
      </c>
      <c r="B33" s="0" t="n">
        <v>-2.6102</v>
      </c>
      <c r="C33" s="0" t="n">
        <v>3.296</v>
      </c>
      <c r="D33" s="0" t="n">
        <v>-8.6029</v>
      </c>
      <c r="E33" s="0" t="n">
        <v>49.337823</v>
      </c>
      <c r="F33" s="0" t="n">
        <v>50.066274</v>
      </c>
    </row>
    <row r="34" customFormat="false" ht="12.8" hidden="false" customHeight="false" outlineLevel="0" collapsed="false">
      <c r="A34" s="0" t="n">
        <v>31.210692</v>
      </c>
      <c r="B34" s="0" t="n">
        <v>-2.5912</v>
      </c>
      <c r="C34" s="0" t="n">
        <v>3.2944</v>
      </c>
      <c r="D34" s="0" t="n">
        <v>-8.5361</v>
      </c>
      <c r="E34" s="0" t="n">
        <v>49.34249</v>
      </c>
      <c r="F34" s="0" t="n">
        <v>50.085028</v>
      </c>
    </row>
    <row r="35" customFormat="false" ht="12.8" hidden="false" customHeight="false" outlineLevel="0" collapsed="false">
      <c r="A35" s="0" t="n">
        <v>32.208443</v>
      </c>
      <c r="B35" s="0" t="n">
        <v>-2.6112</v>
      </c>
      <c r="C35" s="0" t="n">
        <v>3.2912</v>
      </c>
      <c r="D35" s="0" t="n">
        <v>-8.5933</v>
      </c>
      <c r="E35" s="0" t="n">
        <v>49.339756</v>
      </c>
      <c r="F35" s="0" t="n">
        <v>50.057731</v>
      </c>
    </row>
    <row r="36" customFormat="false" ht="12.8" hidden="false" customHeight="false" outlineLevel="0" collapsed="false">
      <c r="A36" s="0" t="n">
        <v>33.209765</v>
      </c>
      <c r="B36" s="0" t="n">
        <v>-2.5871</v>
      </c>
      <c r="C36" s="0" t="n">
        <v>3.2898</v>
      </c>
      <c r="D36" s="0" t="n">
        <v>-8.5108</v>
      </c>
      <c r="E36" s="0" t="n">
        <v>49.334961</v>
      </c>
      <c r="F36" s="0" t="n">
        <v>50.065943</v>
      </c>
    </row>
    <row r="37" customFormat="false" ht="12.8" hidden="false" customHeight="false" outlineLevel="0" collapsed="false">
      <c r="A37" s="0" t="n">
        <v>34.209771</v>
      </c>
      <c r="B37" s="0" t="n">
        <v>-2.5795</v>
      </c>
      <c r="C37" s="0" t="n">
        <v>3.2874</v>
      </c>
      <c r="D37" s="0" t="n">
        <v>-8.4797</v>
      </c>
      <c r="E37" s="0" t="n">
        <v>49.333565</v>
      </c>
      <c r="F37" s="0" t="n">
        <v>50.070327</v>
      </c>
    </row>
    <row r="38" customFormat="false" ht="12.8" hidden="false" customHeight="false" outlineLevel="0" collapsed="false">
      <c r="A38" s="0" t="n">
        <v>35.209375</v>
      </c>
      <c r="B38" s="0" t="n">
        <v>-2.5821</v>
      </c>
      <c r="C38" s="0" t="n">
        <v>3.2849</v>
      </c>
      <c r="D38" s="0" t="n">
        <v>-8.4814</v>
      </c>
      <c r="E38" s="0" t="n">
        <v>49.335184</v>
      </c>
      <c r="F38" s="0" t="n">
        <v>50.070861</v>
      </c>
    </row>
    <row r="39" customFormat="false" ht="12.8" hidden="false" customHeight="false" outlineLevel="0" collapsed="false">
      <c r="A39" s="0" t="n">
        <v>36.210505</v>
      </c>
      <c r="B39" s="0" t="n">
        <v>-2.5988</v>
      </c>
      <c r="C39" s="0" t="n">
        <v>3.2825</v>
      </c>
      <c r="D39" s="0" t="n">
        <v>-8.5303</v>
      </c>
      <c r="E39" s="0" t="n">
        <v>49.36063</v>
      </c>
      <c r="F39" s="0" t="n">
        <v>50.078593</v>
      </c>
    </row>
    <row r="40" customFormat="false" ht="12.8" hidden="false" customHeight="false" outlineLevel="0" collapsed="false">
      <c r="A40" s="0" t="n">
        <v>37.211271</v>
      </c>
      <c r="B40" s="0" t="n">
        <v>-2.5759</v>
      </c>
      <c r="C40" s="0" t="n">
        <v>3.2812</v>
      </c>
      <c r="D40" s="0" t="n">
        <v>-8.4515</v>
      </c>
      <c r="E40" s="0" t="n">
        <v>49.33784</v>
      </c>
      <c r="F40" s="0" t="n">
        <v>50.079296</v>
      </c>
    </row>
    <row r="41" customFormat="false" ht="12.8" hidden="false" customHeight="false" outlineLevel="0" collapsed="false">
      <c r="A41" s="0" t="n">
        <v>38.212638</v>
      </c>
      <c r="B41" s="0" t="n">
        <v>-2.6242</v>
      </c>
      <c r="C41" s="0" t="n">
        <v>3.278</v>
      </c>
      <c r="D41" s="0" t="n">
        <v>-8.6019</v>
      </c>
      <c r="E41" s="0" t="n">
        <v>49.346914</v>
      </c>
      <c r="F41" s="0" t="n">
        <v>50.104621</v>
      </c>
    </row>
    <row r="42" customFormat="false" ht="12.8" hidden="false" customHeight="false" outlineLevel="0" collapsed="false">
      <c r="A42" s="0" t="n">
        <v>39.211334</v>
      </c>
      <c r="B42" s="0" t="n">
        <v>-2.6187</v>
      </c>
      <c r="C42" s="0" t="n">
        <v>3.2772</v>
      </c>
      <c r="D42" s="0" t="n">
        <v>-8.5819</v>
      </c>
      <c r="E42" s="0" t="n">
        <v>49.345933</v>
      </c>
      <c r="F42" s="0" t="n">
        <v>50.071129</v>
      </c>
    </row>
    <row r="43" customFormat="false" ht="12.8" hidden="false" customHeight="false" outlineLevel="0" collapsed="false">
      <c r="A43" s="0" t="n">
        <v>40.212191</v>
      </c>
      <c r="B43" s="0" t="n">
        <v>-2.609</v>
      </c>
      <c r="C43" s="0" t="n">
        <v>3.2762</v>
      </c>
      <c r="D43" s="0" t="n">
        <v>-8.5469</v>
      </c>
      <c r="E43" s="0" t="n">
        <v>49.356857</v>
      </c>
      <c r="F43" s="0" t="n">
        <v>50.084937</v>
      </c>
    </row>
    <row r="44" customFormat="false" ht="12.8" hidden="false" customHeight="false" outlineLevel="0" collapsed="false">
      <c r="A44" s="0" t="n">
        <v>41.209046</v>
      </c>
      <c r="B44" s="0" t="n">
        <v>-2.6112</v>
      </c>
      <c r="C44" s="0" t="n">
        <v>3.2742</v>
      </c>
      <c r="D44" s="0" t="n">
        <v>-8.5488</v>
      </c>
      <c r="E44" s="0" t="n">
        <v>49.345725</v>
      </c>
      <c r="F44" s="0" t="n">
        <v>50.065141</v>
      </c>
    </row>
    <row r="45" customFormat="false" ht="12.8" hidden="false" customHeight="false" outlineLevel="0" collapsed="false">
      <c r="A45" s="0" t="n">
        <v>42.210042</v>
      </c>
      <c r="B45" s="0" t="n">
        <v>-2.6025</v>
      </c>
      <c r="C45" s="0" t="n">
        <v>3.2716</v>
      </c>
      <c r="D45" s="0" t="n">
        <v>-8.5142</v>
      </c>
      <c r="E45" s="0" t="n">
        <v>49.346098</v>
      </c>
      <c r="F45" s="0" t="n">
        <v>50.088272</v>
      </c>
    </row>
    <row r="46" customFormat="false" ht="12.8" hidden="false" customHeight="false" outlineLevel="0" collapsed="false">
      <c r="A46" s="0" t="n">
        <v>43.209771</v>
      </c>
      <c r="B46" s="0" t="n">
        <v>-2.5968</v>
      </c>
      <c r="C46" s="0" t="n">
        <v>3.2717</v>
      </c>
      <c r="D46" s="0" t="n">
        <v>-8.4959</v>
      </c>
      <c r="E46" s="0" t="n">
        <v>49.349039</v>
      </c>
      <c r="F46" s="0" t="n">
        <v>50.079291</v>
      </c>
    </row>
    <row r="47" customFormat="false" ht="12.8" hidden="false" customHeight="false" outlineLevel="0" collapsed="false">
      <c r="A47" s="0" t="n">
        <v>44.209118</v>
      </c>
      <c r="B47" s="0" t="n">
        <v>-2.5951</v>
      </c>
      <c r="C47" s="0" t="n">
        <v>3.2697</v>
      </c>
      <c r="D47" s="0" t="n">
        <v>-8.4846</v>
      </c>
      <c r="E47" s="0" t="n">
        <v>49.363534</v>
      </c>
      <c r="F47" s="0" t="n">
        <v>50.063073</v>
      </c>
    </row>
    <row r="48" customFormat="false" ht="12.8" hidden="false" customHeight="false" outlineLevel="0" collapsed="false">
      <c r="A48" s="0" t="n">
        <v>45.210457</v>
      </c>
      <c r="B48" s="0" t="n">
        <v>-2.6188</v>
      </c>
      <c r="C48" s="0" t="n">
        <v>3.2674</v>
      </c>
      <c r="D48" s="0" t="n">
        <v>-8.556</v>
      </c>
      <c r="E48" s="0" t="n">
        <v>49.354537</v>
      </c>
      <c r="F48" s="0" t="n">
        <v>50.068169</v>
      </c>
    </row>
    <row r="49" customFormat="false" ht="12.8" hidden="false" customHeight="false" outlineLevel="0" collapsed="false">
      <c r="A49" s="0" t="n">
        <v>46.208318</v>
      </c>
      <c r="B49" s="0" t="n">
        <v>-2.6076</v>
      </c>
      <c r="C49" s="0" t="n">
        <v>3.2662</v>
      </c>
      <c r="D49" s="0" t="n">
        <v>-8.5164</v>
      </c>
      <c r="E49" s="0" t="n">
        <v>49.356113</v>
      </c>
      <c r="F49" s="0" t="n">
        <v>50.087445</v>
      </c>
    </row>
    <row r="50" customFormat="false" ht="12.8" hidden="false" customHeight="false" outlineLevel="0" collapsed="false">
      <c r="A50" s="0" t="n">
        <v>47.208442</v>
      </c>
      <c r="B50" s="0" t="n">
        <v>-2.5781</v>
      </c>
      <c r="C50" s="0" t="n">
        <v>3.2654</v>
      </c>
      <c r="D50" s="0" t="n">
        <v>-8.4177</v>
      </c>
      <c r="E50" s="0" t="n">
        <v>49.362857</v>
      </c>
      <c r="F50" s="0" t="n">
        <v>50.097075</v>
      </c>
    </row>
    <row r="51" customFormat="false" ht="12.8" hidden="false" customHeight="false" outlineLevel="0" collapsed="false">
      <c r="A51" s="0" t="n">
        <v>48.209476</v>
      </c>
      <c r="B51" s="0" t="n">
        <v>-2.5946</v>
      </c>
      <c r="C51" s="0" t="n">
        <v>3.2648</v>
      </c>
      <c r="D51" s="0" t="n">
        <v>-8.4705</v>
      </c>
      <c r="E51" s="0" t="n">
        <v>49.355021</v>
      </c>
      <c r="F51" s="0" t="n">
        <v>50.084547</v>
      </c>
    </row>
    <row r="52" customFormat="false" ht="12.8" hidden="false" customHeight="false" outlineLevel="0" collapsed="false">
      <c r="A52" s="0" t="n">
        <v>49.207622</v>
      </c>
      <c r="B52" s="0" t="n">
        <v>-2.6271</v>
      </c>
      <c r="C52" s="0" t="n">
        <v>3.263</v>
      </c>
      <c r="D52" s="0" t="n">
        <v>-8.5718</v>
      </c>
      <c r="E52" s="0" t="n">
        <v>49.356024</v>
      </c>
      <c r="F52" s="0" t="n">
        <v>50.068933</v>
      </c>
    </row>
    <row r="53" customFormat="false" ht="12.8" hidden="false" customHeight="false" outlineLevel="0" collapsed="false">
      <c r="A53" s="0" t="n">
        <v>50.209167</v>
      </c>
      <c r="B53" s="0" t="n">
        <v>-2.5846</v>
      </c>
      <c r="C53" s="0" t="n">
        <v>3.2614</v>
      </c>
      <c r="D53" s="0" t="n">
        <v>-8.4293</v>
      </c>
      <c r="E53" s="0" t="n">
        <v>49.366286</v>
      </c>
      <c r="F53" s="0" t="n">
        <v>50.085692</v>
      </c>
    </row>
    <row r="54" customFormat="false" ht="12.8" hidden="false" customHeight="false" outlineLevel="0" collapsed="false">
      <c r="A54" s="0" t="n">
        <v>51.20987</v>
      </c>
      <c r="B54" s="0" t="n">
        <v>-2.618</v>
      </c>
      <c r="C54" s="0" t="n">
        <v>3.261</v>
      </c>
      <c r="D54" s="0" t="n">
        <v>-8.537</v>
      </c>
      <c r="E54" s="0" t="n">
        <v>49.365732</v>
      </c>
      <c r="F54" s="0" t="n">
        <v>50.078997</v>
      </c>
    </row>
    <row r="55" customFormat="false" ht="12.8" hidden="false" customHeight="false" outlineLevel="0" collapsed="false">
      <c r="A55" s="0" t="n">
        <v>52.212393</v>
      </c>
      <c r="B55" s="0" t="n">
        <v>-2.5965</v>
      </c>
      <c r="C55" s="0" t="n">
        <v>3.2589</v>
      </c>
      <c r="D55" s="0" t="n">
        <v>-8.4611</v>
      </c>
      <c r="E55" s="0" t="n">
        <v>49.364779</v>
      </c>
      <c r="F55" s="0" t="n">
        <v>50.093216</v>
      </c>
    </row>
    <row r="56" customFormat="false" ht="12.8" hidden="false" customHeight="false" outlineLevel="0" collapsed="false">
      <c r="A56" s="0" t="n">
        <v>53.209865</v>
      </c>
      <c r="B56" s="0" t="n">
        <v>-2.5683</v>
      </c>
      <c r="C56" s="0" t="n">
        <v>3.2592</v>
      </c>
      <c r="D56" s="0" t="n">
        <v>-8.37</v>
      </c>
      <c r="E56" s="0" t="n">
        <v>49.364294</v>
      </c>
      <c r="F56" s="0" t="n">
        <v>50.095621</v>
      </c>
    </row>
    <row r="57" customFormat="false" ht="12.8" hidden="false" customHeight="false" outlineLevel="0" collapsed="false">
      <c r="A57" s="0" t="n">
        <v>54.208713</v>
      </c>
      <c r="B57" s="0" t="n">
        <v>-2.5905</v>
      </c>
      <c r="C57" s="0" t="n">
        <v>3.2579</v>
      </c>
      <c r="D57" s="0" t="n">
        <v>-8.439</v>
      </c>
      <c r="E57" s="0" t="n">
        <v>49.350875</v>
      </c>
      <c r="F57" s="0" t="n">
        <v>50.079319</v>
      </c>
    </row>
    <row r="58" customFormat="false" ht="12.8" hidden="false" customHeight="false" outlineLevel="0" collapsed="false">
      <c r="A58" s="0" t="n">
        <v>55.209935</v>
      </c>
      <c r="B58" s="0" t="n">
        <v>-2.5753</v>
      </c>
      <c r="C58" s="0" t="n">
        <v>3.2579</v>
      </c>
      <c r="D58" s="0" t="n">
        <v>-8.39</v>
      </c>
      <c r="E58" s="0" t="n">
        <v>49.36687</v>
      </c>
      <c r="F58" s="0" t="n">
        <v>50.085914</v>
      </c>
    </row>
    <row r="59" customFormat="false" ht="12.8" hidden="false" customHeight="false" outlineLevel="0" collapsed="false">
      <c r="A59" s="0" t="n">
        <v>56.211355</v>
      </c>
      <c r="B59" s="0" t="n">
        <v>-2.5886</v>
      </c>
      <c r="C59" s="0" t="n">
        <v>3.2568</v>
      </c>
      <c r="D59" s="0" t="n">
        <v>-8.43</v>
      </c>
      <c r="E59" s="0" t="n">
        <v>49.36582</v>
      </c>
      <c r="F59" s="0" t="n">
        <v>50.083058</v>
      </c>
    </row>
    <row r="60" customFormat="false" ht="12.8" hidden="false" customHeight="false" outlineLevel="0" collapsed="false">
      <c r="A60" s="0" t="n">
        <v>57.212083</v>
      </c>
      <c r="B60" s="0" t="n">
        <v>-2.5884</v>
      </c>
      <c r="C60" s="0" t="n">
        <v>3.2561</v>
      </c>
      <c r="D60" s="0" t="n">
        <v>-8.4279</v>
      </c>
      <c r="E60" s="0" t="n">
        <v>49.367719</v>
      </c>
      <c r="F60" s="0" t="n">
        <v>50.082428</v>
      </c>
    </row>
    <row r="61" customFormat="false" ht="12.8" hidden="false" customHeight="false" outlineLevel="0" collapsed="false">
      <c r="A61" s="0" t="n">
        <v>58.213848</v>
      </c>
      <c r="B61" s="0" t="n">
        <v>-2.6057</v>
      </c>
      <c r="C61" s="0" t="n">
        <v>3.2548</v>
      </c>
      <c r="D61" s="0" t="n">
        <v>-8.48</v>
      </c>
      <c r="E61" s="0" t="n">
        <v>49.37256</v>
      </c>
      <c r="F61" s="0" t="n">
        <v>50.085821</v>
      </c>
    </row>
    <row r="62" customFormat="false" ht="12.8" hidden="false" customHeight="false" outlineLevel="0" collapsed="false">
      <c r="A62" s="0" t="n">
        <v>59.211639</v>
      </c>
      <c r="B62" s="0" t="n">
        <v>-2.6024</v>
      </c>
      <c r="C62" s="0" t="n">
        <v>3.2551</v>
      </c>
      <c r="D62" s="0" t="n">
        <v>-8.4707</v>
      </c>
      <c r="E62" s="0" t="n">
        <v>49.368872</v>
      </c>
      <c r="F62" s="0" t="n">
        <v>50.087193</v>
      </c>
    </row>
    <row r="63" customFormat="false" ht="12.8" hidden="false" customHeight="false" outlineLevel="0" collapsed="false">
      <c r="A63" s="0" t="n">
        <v>60.212441</v>
      </c>
      <c r="B63" s="0" t="n">
        <v>-2.5953</v>
      </c>
      <c r="C63" s="0" t="n">
        <v>3.2538</v>
      </c>
      <c r="D63" s="0" t="n">
        <v>-8.4442</v>
      </c>
      <c r="E63" s="0" t="n">
        <v>49.35332</v>
      </c>
      <c r="F63" s="0" t="n">
        <v>50.066952</v>
      </c>
    </row>
    <row r="64" customFormat="false" ht="12.8" hidden="false" customHeight="false" outlineLevel="0" collapsed="false">
      <c r="A64" s="0" t="n">
        <v>61.209787</v>
      </c>
      <c r="B64" s="0" t="n">
        <v>-2.5849</v>
      </c>
      <c r="C64" s="0" t="n">
        <v>3.2532</v>
      </c>
      <c r="D64" s="0" t="n">
        <v>-8.4088</v>
      </c>
      <c r="E64" s="0" t="n">
        <v>49.354465</v>
      </c>
      <c r="F64" s="0" t="n">
        <v>50.062317</v>
      </c>
    </row>
    <row r="65" customFormat="false" ht="12.8" hidden="false" customHeight="false" outlineLevel="0" collapsed="false">
      <c r="A65" s="0" t="n">
        <v>62.208552</v>
      </c>
      <c r="B65" s="0" t="n">
        <v>-2.6053</v>
      </c>
      <c r="C65" s="0" t="n">
        <v>3.2532</v>
      </c>
      <c r="D65" s="0" t="n">
        <v>-8.4749</v>
      </c>
      <c r="E65" s="0" t="n">
        <v>49.354446</v>
      </c>
      <c r="F65" s="0" t="n">
        <v>50.075664</v>
      </c>
    </row>
    <row r="66" customFormat="false" ht="12.8" hidden="false" customHeight="false" outlineLevel="0" collapsed="false">
      <c r="A66" s="0" t="n">
        <v>63.208971</v>
      </c>
      <c r="B66" s="0" t="n">
        <v>-2.6132</v>
      </c>
      <c r="C66" s="0" t="n">
        <v>3.2533</v>
      </c>
      <c r="D66" s="0" t="n">
        <v>-8.5011</v>
      </c>
      <c r="E66" s="0" t="n">
        <v>49.360144</v>
      </c>
      <c r="F66" s="0" t="n">
        <v>50.067271</v>
      </c>
    </row>
    <row r="67" customFormat="false" ht="12.8" hidden="false" customHeight="false" outlineLevel="0" collapsed="false">
      <c r="A67" s="0" t="n">
        <v>64.207574</v>
      </c>
      <c r="B67" s="0" t="n">
        <v>-2.6076</v>
      </c>
      <c r="C67" s="0" t="n">
        <v>3.2524</v>
      </c>
      <c r="D67" s="0" t="n">
        <v>-8.4804</v>
      </c>
      <c r="E67" s="0" t="n">
        <v>49.361747</v>
      </c>
      <c r="F67" s="0" t="n">
        <v>50.064177</v>
      </c>
    </row>
    <row r="68" customFormat="false" ht="12.8" hidden="false" customHeight="false" outlineLevel="0" collapsed="false">
      <c r="A68" s="0" t="n">
        <v>65.211799</v>
      </c>
      <c r="B68" s="0" t="n">
        <v>-2.5667</v>
      </c>
      <c r="C68" s="0" t="n">
        <v>3.2509</v>
      </c>
      <c r="D68" s="0" t="n">
        <v>-8.3438</v>
      </c>
      <c r="E68" s="0" t="n">
        <v>49.362866</v>
      </c>
      <c r="F68" s="0" t="n">
        <v>50.062044</v>
      </c>
    </row>
    <row r="69" customFormat="false" ht="12.8" hidden="false" customHeight="false" outlineLevel="0" collapsed="false">
      <c r="A69" s="0" t="n">
        <v>66.208777</v>
      </c>
      <c r="B69" s="0" t="n">
        <v>-2.6013</v>
      </c>
      <c r="C69" s="0" t="n">
        <v>3.2522</v>
      </c>
      <c r="D69" s="0" t="n">
        <v>-8.4594</v>
      </c>
      <c r="E69" s="0" t="n">
        <v>49.373009</v>
      </c>
      <c r="F69" s="0" t="n">
        <v>50.050508</v>
      </c>
    </row>
    <row r="70" customFormat="false" ht="12.8" hidden="false" customHeight="false" outlineLevel="0" collapsed="false">
      <c r="A70" s="0" t="n">
        <v>67.209187</v>
      </c>
      <c r="B70" s="0" t="n">
        <v>-2.5878</v>
      </c>
      <c r="C70" s="0" t="n">
        <v>3.2515</v>
      </c>
      <c r="D70" s="0" t="n">
        <v>-8.4141</v>
      </c>
      <c r="E70" s="0" t="n">
        <v>49.362416</v>
      </c>
      <c r="F70" s="0" t="n">
        <v>50.067375</v>
      </c>
    </row>
    <row r="71" customFormat="false" ht="12.8" hidden="false" customHeight="false" outlineLevel="0" collapsed="false">
      <c r="A71" s="0" t="n">
        <v>68.2073</v>
      </c>
      <c r="B71" s="0" t="n">
        <v>-2.5724</v>
      </c>
      <c r="C71" s="0" t="n">
        <v>3.2508</v>
      </c>
      <c r="D71" s="0" t="n">
        <v>-8.3618</v>
      </c>
      <c r="E71" s="0" t="n">
        <v>49.378504</v>
      </c>
      <c r="F71" s="0" t="n">
        <v>50.037576</v>
      </c>
    </row>
    <row r="72" customFormat="false" ht="12.8" hidden="false" customHeight="false" outlineLevel="0" collapsed="false">
      <c r="A72" s="0" t="n">
        <v>69.20884</v>
      </c>
      <c r="B72" s="0" t="n">
        <v>-2.6181</v>
      </c>
      <c r="C72" s="0" t="n">
        <v>3.25</v>
      </c>
      <c r="D72" s="0" t="n">
        <v>-8.5081</v>
      </c>
      <c r="E72" s="0" t="n">
        <v>49.366596</v>
      </c>
      <c r="F72" s="0" t="n">
        <v>50.04771</v>
      </c>
    </row>
    <row r="73" customFormat="false" ht="12.8" hidden="false" customHeight="false" outlineLevel="0" collapsed="false">
      <c r="A73" s="0" t="n">
        <v>70.210639</v>
      </c>
      <c r="B73" s="0" t="n">
        <v>-2.5924</v>
      </c>
      <c r="C73" s="0" t="n">
        <v>3.2499</v>
      </c>
      <c r="D73" s="0" t="n">
        <v>-8.4246</v>
      </c>
      <c r="E73" s="0" t="n">
        <v>49.365535</v>
      </c>
      <c r="F73" s="0" t="n">
        <v>50.059293</v>
      </c>
    </row>
    <row r="74" customFormat="false" ht="12.8" hidden="false" customHeight="false" outlineLevel="0" collapsed="false">
      <c r="A74" s="0" t="n">
        <v>71.21315</v>
      </c>
      <c r="B74" s="0" t="n">
        <v>-2.6114</v>
      </c>
      <c r="C74" s="0" t="n">
        <v>3.2499</v>
      </c>
      <c r="D74" s="0" t="n">
        <v>-8.4866</v>
      </c>
      <c r="E74" s="0" t="n">
        <v>49.366615</v>
      </c>
      <c r="F74" s="0" t="n">
        <v>50.073739</v>
      </c>
    </row>
    <row r="75" customFormat="false" ht="12.8" hidden="false" customHeight="false" outlineLevel="0" collapsed="false">
      <c r="A75" s="0" t="n">
        <v>72.210771</v>
      </c>
      <c r="B75" s="0" t="n">
        <v>-2.6201</v>
      </c>
      <c r="C75" s="0" t="n">
        <v>3.2493</v>
      </c>
      <c r="D75" s="0" t="n">
        <v>-8.513</v>
      </c>
      <c r="E75" s="0" t="n">
        <v>49.357441</v>
      </c>
      <c r="F75" s="0" t="n">
        <v>50.049036</v>
      </c>
    </row>
    <row r="76" customFormat="false" ht="12.8" hidden="false" customHeight="false" outlineLevel="0" collapsed="false">
      <c r="A76" s="0" t="n">
        <v>73.211607</v>
      </c>
      <c r="B76" s="0" t="n">
        <v>-2.5932</v>
      </c>
      <c r="C76" s="0" t="n">
        <v>3.2493</v>
      </c>
      <c r="D76" s="0" t="n">
        <v>-8.4259</v>
      </c>
      <c r="E76" s="0" t="n">
        <v>49.382068</v>
      </c>
      <c r="F76" s="0" t="n">
        <v>50.057756</v>
      </c>
    </row>
    <row r="77" customFormat="false" ht="12.8" hidden="false" customHeight="false" outlineLevel="0" collapsed="false">
      <c r="A77" s="0" t="n">
        <v>74.211558</v>
      </c>
      <c r="B77" s="0" t="n">
        <v>-2.6141</v>
      </c>
      <c r="C77" s="0" t="n">
        <v>3.2492</v>
      </c>
      <c r="D77" s="0" t="n">
        <v>-8.4937</v>
      </c>
      <c r="E77" s="0" t="n">
        <v>49.368892</v>
      </c>
      <c r="F77" s="0" t="n">
        <v>50.068067</v>
      </c>
    </row>
    <row r="78" customFormat="false" ht="12.8" hidden="false" customHeight="false" outlineLevel="0" collapsed="false">
      <c r="A78" s="0" t="n">
        <v>75.211382</v>
      </c>
      <c r="B78" s="0" t="n">
        <v>-2.5993</v>
      </c>
      <c r="C78" s="0" t="n">
        <v>3.2492</v>
      </c>
      <c r="D78" s="0" t="n">
        <v>-8.4454</v>
      </c>
      <c r="E78" s="0" t="n">
        <v>49.36672</v>
      </c>
      <c r="F78" s="0" t="n">
        <v>50.067702</v>
      </c>
    </row>
    <row r="79" customFormat="false" ht="12.8" hidden="false" customHeight="false" outlineLevel="0" collapsed="false">
      <c r="A79" s="0" t="n">
        <v>76.209515</v>
      </c>
      <c r="B79" s="0" t="n">
        <v>-2.6321</v>
      </c>
      <c r="C79" s="0" t="n">
        <v>3.2494</v>
      </c>
      <c r="D79" s="0" t="n">
        <v>-8.5519</v>
      </c>
      <c r="E79" s="0" t="n">
        <v>49.379742</v>
      </c>
      <c r="F79" s="0" t="n">
        <v>50.05218</v>
      </c>
    </row>
    <row r="80" customFormat="false" ht="12.8" hidden="false" customHeight="false" outlineLevel="0" collapsed="false">
      <c r="A80" s="0" t="n">
        <v>77.209093</v>
      </c>
      <c r="B80" s="0" t="n">
        <v>-2.6126</v>
      </c>
      <c r="C80" s="0" t="n">
        <v>3.2486</v>
      </c>
      <c r="D80" s="0" t="n">
        <v>-8.4869</v>
      </c>
      <c r="E80" s="0" t="n">
        <v>49.367554</v>
      </c>
      <c r="F80" s="0" t="n">
        <v>50.054809</v>
      </c>
    </row>
    <row r="81" customFormat="false" ht="12.8" hidden="false" customHeight="false" outlineLevel="0" collapsed="false">
      <c r="A81" s="0" t="n">
        <v>78.211506</v>
      </c>
      <c r="B81" s="0" t="n">
        <v>-2.586</v>
      </c>
      <c r="C81" s="0" t="n">
        <v>3.2492</v>
      </c>
      <c r="D81" s="0" t="n">
        <v>-8.402</v>
      </c>
      <c r="E81" s="0" t="n">
        <v>49.36945</v>
      </c>
      <c r="F81" s="0" t="n">
        <v>50.05562</v>
      </c>
    </row>
    <row r="82" customFormat="false" ht="12.8" hidden="false" customHeight="false" outlineLevel="0" collapsed="false">
      <c r="A82" s="0" t="n">
        <v>79.207205</v>
      </c>
      <c r="B82" s="0" t="n">
        <v>-2.5748</v>
      </c>
      <c r="C82" s="0" t="n">
        <v>3.2495</v>
      </c>
      <c r="D82" s="0" t="n">
        <v>-8.3665</v>
      </c>
      <c r="E82" s="0" t="n">
        <v>49.365617</v>
      </c>
      <c r="F82" s="0" t="n">
        <v>50.047454</v>
      </c>
    </row>
    <row r="83" customFormat="false" ht="12.8" hidden="false" customHeight="false" outlineLevel="0" collapsed="false">
      <c r="A83" s="0" t="n">
        <v>80.210163</v>
      </c>
      <c r="B83" s="0" t="n">
        <v>-2.5703</v>
      </c>
      <c r="C83" s="0" t="n">
        <v>3.2489</v>
      </c>
      <c r="D83" s="0" t="n">
        <v>-8.3505</v>
      </c>
      <c r="E83" s="0" t="n">
        <v>49.361734</v>
      </c>
      <c r="F83" s="0" t="n">
        <v>50.041766</v>
      </c>
    </row>
    <row r="84" customFormat="false" ht="12.8" hidden="false" customHeight="false" outlineLevel="0" collapsed="false">
      <c r="A84" s="0" t="n">
        <v>81.209091</v>
      </c>
      <c r="B84" s="0" t="n">
        <v>-2.6088</v>
      </c>
      <c r="C84" s="0" t="n">
        <v>3.2479</v>
      </c>
      <c r="D84" s="0" t="n">
        <v>-8.4731</v>
      </c>
      <c r="E84" s="0" t="n">
        <v>49.360404</v>
      </c>
      <c r="F84" s="0" t="n">
        <v>50.029599</v>
      </c>
    </row>
    <row r="85" customFormat="false" ht="12.8" hidden="false" customHeight="false" outlineLevel="0" collapsed="false">
      <c r="A85" s="0" t="n">
        <v>82.206263</v>
      </c>
      <c r="B85" s="0" t="n">
        <v>-2.6059</v>
      </c>
      <c r="C85" s="0" t="n">
        <v>3.2477</v>
      </c>
      <c r="D85" s="0" t="n">
        <v>-8.4629</v>
      </c>
      <c r="E85" s="0" t="n">
        <v>49.384869</v>
      </c>
      <c r="F85" s="0" t="n">
        <v>50.042493</v>
      </c>
    </row>
    <row r="86" customFormat="false" ht="12.8" hidden="false" customHeight="false" outlineLevel="0" collapsed="false">
      <c r="A86" s="0" t="n">
        <v>83.211351</v>
      </c>
      <c r="B86" s="0" t="n">
        <v>-2.632</v>
      </c>
      <c r="C86" s="0" t="n">
        <v>3.2482</v>
      </c>
      <c r="D86" s="0" t="n">
        <v>-8.5488</v>
      </c>
      <c r="E86" s="0" t="n">
        <v>49.37057</v>
      </c>
      <c r="F86" s="0" t="n">
        <v>50.042651</v>
      </c>
    </row>
    <row r="87" customFormat="false" ht="12.8" hidden="false" customHeight="false" outlineLevel="0" collapsed="false">
      <c r="A87" s="0" t="n">
        <v>84.210001</v>
      </c>
      <c r="B87" s="0" t="n">
        <v>-2.5912</v>
      </c>
      <c r="C87" s="0" t="n">
        <v>3.2479</v>
      </c>
      <c r="D87" s="0" t="n">
        <v>-8.4157</v>
      </c>
      <c r="E87" s="0" t="n">
        <v>49.374488</v>
      </c>
      <c r="F87" s="0" t="n">
        <v>50.044761</v>
      </c>
    </row>
    <row r="88" customFormat="false" ht="12.8" hidden="false" customHeight="false" outlineLevel="0" collapsed="false">
      <c r="A88" s="0" t="n">
        <v>85.210696</v>
      </c>
      <c r="B88" s="0" t="n">
        <v>-2.5856</v>
      </c>
      <c r="C88" s="0" t="n">
        <v>3.2484</v>
      </c>
      <c r="D88" s="0" t="n">
        <v>-8.3991</v>
      </c>
      <c r="E88" s="0" t="n">
        <v>49.37039</v>
      </c>
      <c r="F88" s="0" t="n">
        <v>50.038497</v>
      </c>
    </row>
    <row r="89" customFormat="false" ht="12.8" hidden="false" customHeight="false" outlineLevel="0" collapsed="false">
      <c r="A89" s="0" t="n">
        <v>86.207202</v>
      </c>
      <c r="B89" s="0" t="n">
        <v>-2.6079</v>
      </c>
      <c r="C89" s="0" t="n">
        <v>3.2476</v>
      </c>
      <c r="D89" s="0" t="n">
        <v>-8.4691</v>
      </c>
      <c r="E89" s="0" t="n">
        <v>49.377761</v>
      </c>
      <c r="F89" s="0" t="n">
        <v>50.024912</v>
      </c>
    </row>
    <row r="90" customFormat="false" ht="12.8" hidden="false" customHeight="false" outlineLevel="0" collapsed="false">
      <c r="A90" s="0" t="n">
        <v>87.208458</v>
      </c>
      <c r="B90" s="0" t="n">
        <v>-2.6046</v>
      </c>
      <c r="C90" s="0" t="n">
        <v>3.2477</v>
      </c>
      <c r="D90" s="0" t="n">
        <v>-8.4587</v>
      </c>
      <c r="E90" s="0" t="n">
        <v>49.400792</v>
      </c>
      <c r="F90" s="0" t="n">
        <v>50.024452</v>
      </c>
    </row>
    <row r="91" customFormat="false" ht="12.8" hidden="false" customHeight="false" outlineLevel="0" collapsed="false">
      <c r="A91" s="0" t="n">
        <v>88.212767</v>
      </c>
      <c r="B91" s="0" t="n">
        <v>-2.5809</v>
      </c>
      <c r="C91" s="0" t="n">
        <v>3.2488</v>
      </c>
      <c r="D91" s="0" t="n">
        <v>-8.3842</v>
      </c>
      <c r="E91" s="0" t="n">
        <v>49.360913</v>
      </c>
      <c r="F91" s="0" t="n">
        <v>50.040946</v>
      </c>
    </row>
    <row r="92" customFormat="false" ht="12.8" hidden="false" customHeight="false" outlineLevel="0" collapsed="false">
      <c r="A92" s="0" t="n">
        <v>89.212946</v>
      </c>
      <c r="B92" s="0" t="n">
        <v>-2.5853</v>
      </c>
      <c r="C92" s="0" t="n">
        <v>3.2487</v>
      </c>
      <c r="D92" s="0" t="n">
        <v>-8.3986</v>
      </c>
      <c r="E92" s="0" t="n">
        <v>49.379288</v>
      </c>
      <c r="F92" s="0" t="n">
        <v>50.040889</v>
      </c>
    </row>
    <row r="93" customFormat="false" ht="12.8" hidden="false" customHeight="false" outlineLevel="0" collapsed="false">
      <c r="A93" s="0" t="n">
        <v>90.209655</v>
      </c>
      <c r="B93" s="0" t="n">
        <v>-2.6012</v>
      </c>
      <c r="C93" s="0" t="n">
        <v>3.249</v>
      </c>
      <c r="D93" s="0" t="n">
        <v>-8.4509</v>
      </c>
      <c r="E93" s="0" t="n">
        <v>49.37935</v>
      </c>
      <c r="F93" s="0" t="n">
        <v>50.03192</v>
      </c>
    </row>
    <row r="94" customFormat="false" ht="12.8" hidden="false" customHeight="false" outlineLevel="0" collapsed="false">
      <c r="A94" s="0" t="n">
        <v>91.211085</v>
      </c>
      <c r="B94" s="0" t="n">
        <v>-2.5737</v>
      </c>
      <c r="C94" s="0" t="n">
        <v>3.2486</v>
      </c>
      <c r="D94" s="0" t="n">
        <v>-8.3604</v>
      </c>
      <c r="E94" s="0" t="n">
        <v>49.378382</v>
      </c>
      <c r="F94" s="0" t="n">
        <v>50.026255</v>
      </c>
    </row>
    <row r="95" customFormat="false" ht="12.8" hidden="false" customHeight="false" outlineLevel="0" collapsed="false">
      <c r="A95" s="0" t="n">
        <v>92.212151</v>
      </c>
      <c r="B95" s="0" t="n">
        <v>-2.5923</v>
      </c>
      <c r="C95" s="0" t="n">
        <v>3.2476</v>
      </c>
      <c r="D95" s="0" t="n">
        <v>-8.4184</v>
      </c>
      <c r="E95" s="0" t="n">
        <v>49.389463</v>
      </c>
      <c r="F95" s="0" t="n">
        <v>50.019269</v>
      </c>
    </row>
    <row r="96" customFormat="false" ht="12.8" hidden="false" customHeight="false" outlineLevel="0" collapsed="false">
      <c r="A96" s="0" t="n">
        <v>93.209474</v>
      </c>
      <c r="B96" s="0" t="n">
        <v>-2.5851</v>
      </c>
      <c r="C96" s="0" t="n">
        <v>3.2481</v>
      </c>
      <c r="D96" s="0" t="n">
        <v>-8.3965</v>
      </c>
      <c r="E96" s="0" t="n">
        <v>49.388656</v>
      </c>
      <c r="F96" s="0" t="n">
        <v>50.024965</v>
      </c>
    </row>
    <row r="97" customFormat="false" ht="12.8" hidden="false" customHeight="false" outlineLevel="0" collapsed="false">
      <c r="A97" s="0" t="n">
        <v>94.206931</v>
      </c>
      <c r="B97" s="0" t="n">
        <v>-2.6103</v>
      </c>
      <c r="C97" s="0" t="n">
        <v>3.2483</v>
      </c>
      <c r="D97" s="0" t="n">
        <v>-8.4789</v>
      </c>
      <c r="E97" s="0" t="n">
        <v>49.381986</v>
      </c>
      <c r="F97" s="0" t="n">
        <v>50.016491</v>
      </c>
    </row>
    <row r="98" customFormat="false" ht="12.8" hidden="false" customHeight="false" outlineLevel="0" collapsed="false">
      <c r="A98" s="0" t="n">
        <v>95.209124</v>
      </c>
      <c r="B98" s="0" t="n">
        <v>-2.5951</v>
      </c>
      <c r="C98" s="0" t="n">
        <v>3.2468</v>
      </c>
      <c r="D98" s="0" t="n">
        <v>-8.4258</v>
      </c>
      <c r="E98" s="0" t="n">
        <v>49.38392</v>
      </c>
      <c r="F98" s="0" t="n">
        <v>50.016258</v>
      </c>
    </row>
    <row r="99" customFormat="false" ht="12.8" hidden="false" customHeight="false" outlineLevel="0" collapsed="false">
      <c r="A99" s="0" t="n">
        <v>96.210714</v>
      </c>
      <c r="B99" s="0" t="n">
        <v>-2.5913</v>
      </c>
      <c r="C99" s="0" t="n">
        <v>3.248</v>
      </c>
      <c r="D99" s="0" t="n">
        <v>-8.4165</v>
      </c>
      <c r="E99" s="0" t="n">
        <v>49.376473</v>
      </c>
      <c r="F99" s="0" t="n">
        <v>50.017845</v>
      </c>
    </row>
    <row r="100" customFormat="false" ht="12.8" hidden="false" customHeight="false" outlineLevel="0" collapsed="false">
      <c r="A100" s="0" t="n">
        <v>97.205936</v>
      </c>
      <c r="B100" s="0" t="n">
        <v>-2.6013</v>
      </c>
      <c r="C100" s="0" t="n">
        <v>3.2479</v>
      </c>
      <c r="D100" s="0" t="n">
        <v>-8.4481</v>
      </c>
      <c r="E100" s="0" t="n">
        <v>49.396698</v>
      </c>
      <c r="F100" s="0" t="n">
        <v>50.03806</v>
      </c>
    </row>
    <row r="101" customFormat="false" ht="12.8" hidden="false" customHeight="false" outlineLevel="0" collapsed="false">
      <c r="A101" s="0" t="n">
        <v>98.209758</v>
      </c>
      <c r="B101" s="0" t="n">
        <v>-2.5844</v>
      </c>
      <c r="C101" s="0" t="n">
        <v>3.2478</v>
      </c>
      <c r="D101" s="0" t="n">
        <v>-8.3933</v>
      </c>
      <c r="E101" s="0" t="n">
        <v>49.378339</v>
      </c>
      <c r="F101" s="0" t="n">
        <v>50.047165</v>
      </c>
    </row>
    <row r="102" customFormat="false" ht="12.8" hidden="false" customHeight="false" outlineLevel="0" collapsed="false">
      <c r="A102" s="0" t="n">
        <v>99.210565</v>
      </c>
      <c r="B102" s="0" t="n">
        <v>-2.5795</v>
      </c>
      <c r="C102" s="0" t="n">
        <v>3.2483</v>
      </c>
      <c r="D102" s="0" t="n">
        <v>-8.3788</v>
      </c>
      <c r="E102" s="0" t="n">
        <v>49.383557</v>
      </c>
      <c r="F102" s="0" t="n">
        <v>50.035041</v>
      </c>
    </row>
    <row r="103" customFormat="false" ht="12.8" hidden="false" customHeight="false" outlineLevel="0" collapsed="false">
      <c r="A103" s="0" t="n">
        <v>100.210943</v>
      </c>
      <c r="B103" s="0" t="n">
        <v>-2.5997</v>
      </c>
      <c r="C103" s="0" t="n">
        <v>3.2468</v>
      </c>
      <c r="D103" s="0" t="n">
        <v>-8.4405</v>
      </c>
      <c r="E103" s="0" t="n">
        <v>49.379202</v>
      </c>
      <c r="F103" s="0" t="n">
        <v>50.047666</v>
      </c>
    </row>
    <row r="104" customFormat="false" ht="12.8" hidden="false" customHeight="false" outlineLevel="0" collapsed="false">
      <c r="A104" s="0" t="n">
        <v>101.209495</v>
      </c>
      <c r="B104" s="0" t="n">
        <v>-2.5818</v>
      </c>
      <c r="C104" s="0" t="n">
        <v>3.2465</v>
      </c>
      <c r="D104" s="0" t="n">
        <v>-8.3815</v>
      </c>
      <c r="E104" s="0" t="n">
        <v>49.395928</v>
      </c>
      <c r="F104" s="0" t="n">
        <v>50.068358</v>
      </c>
    </row>
    <row r="105" customFormat="false" ht="12.8" hidden="false" customHeight="false" outlineLevel="0" collapsed="false">
      <c r="A105" s="0" t="n">
        <v>102.212136</v>
      </c>
      <c r="B105" s="0" t="n">
        <v>-2.5837</v>
      </c>
      <c r="C105" s="0" t="n">
        <v>3.2469</v>
      </c>
      <c r="D105" s="0" t="n">
        <v>-8.3884</v>
      </c>
      <c r="E105" s="0" t="n">
        <v>49.384706</v>
      </c>
      <c r="F105" s="0" t="n">
        <v>50.074119</v>
      </c>
    </row>
    <row r="106" customFormat="false" ht="12.8" hidden="false" customHeight="false" outlineLevel="0" collapsed="false">
      <c r="A106" s="0" t="n">
        <v>103.208174</v>
      </c>
      <c r="B106" s="0" t="n">
        <v>-2.6181</v>
      </c>
      <c r="C106" s="0" t="n">
        <v>3.2466</v>
      </c>
      <c r="D106" s="0" t="n">
        <v>-8.4995</v>
      </c>
      <c r="E106" s="0" t="n">
        <v>49.393965</v>
      </c>
      <c r="F106" s="0" t="n">
        <v>50.072175</v>
      </c>
    </row>
    <row r="107" customFormat="false" ht="12.8" hidden="false" customHeight="false" outlineLevel="0" collapsed="false">
      <c r="A107" s="0" t="n">
        <v>104.209881</v>
      </c>
      <c r="B107" s="0" t="n">
        <v>-2.5902</v>
      </c>
      <c r="C107" s="0" t="n">
        <v>3.2483</v>
      </c>
      <c r="D107" s="0" t="n">
        <v>-8.4138</v>
      </c>
      <c r="E107" s="0" t="n">
        <v>49.399986</v>
      </c>
      <c r="F107" s="0" t="n">
        <v>50.059048</v>
      </c>
    </row>
    <row r="108" customFormat="false" ht="12.8" hidden="false" customHeight="false" outlineLevel="0" collapsed="false">
      <c r="A108" s="0" t="n">
        <v>105.209505</v>
      </c>
      <c r="B108" s="0" t="n">
        <v>-2.5722</v>
      </c>
      <c r="C108" s="0" t="n">
        <v>3.2481</v>
      </c>
      <c r="D108" s="0" t="n">
        <v>-8.3543</v>
      </c>
      <c r="E108" s="0" t="n">
        <v>49.385538</v>
      </c>
      <c r="F108" s="0" t="n">
        <v>50.067004</v>
      </c>
    </row>
    <row r="109" customFormat="false" ht="12.8" hidden="false" customHeight="false" outlineLevel="0" collapsed="false">
      <c r="A109" s="0" t="n">
        <v>106.210552</v>
      </c>
      <c r="B109" s="0" t="n">
        <v>-2.5857</v>
      </c>
      <c r="C109" s="0" t="n">
        <v>3.2478</v>
      </c>
      <c r="D109" s="0" t="n">
        <v>-8.3973</v>
      </c>
      <c r="E109" s="0" t="n">
        <v>49.383566</v>
      </c>
      <c r="F109" s="0" t="n">
        <v>50.085263</v>
      </c>
    </row>
    <row r="110" customFormat="false" ht="12.8" hidden="false" customHeight="false" outlineLevel="0" collapsed="false">
      <c r="A110" s="0" t="n">
        <v>107.210786</v>
      </c>
      <c r="B110" s="0" t="n">
        <v>-2.5818</v>
      </c>
      <c r="C110" s="0" t="n">
        <v>3.2485</v>
      </c>
      <c r="D110" s="0" t="n">
        <v>-8.3865</v>
      </c>
      <c r="E110" s="0" t="n">
        <v>49.390149</v>
      </c>
      <c r="F110" s="0" t="n">
        <v>50.055718</v>
      </c>
    </row>
    <row r="111" customFormat="false" ht="12.8" hidden="false" customHeight="false" outlineLevel="0" collapsed="false">
      <c r="A111" s="0" t="n">
        <v>108.210584</v>
      </c>
      <c r="B111" s="0" t="n">
        <v>-2.5895</v>
      </c>
      <c r="C111" s="0" t="n">
        <v>3.247</v>
      </c>
      <c r="D111" s="0" t="n">
        <v>-8.4078</v>
      </c>
      <c r="E111" s="0" t="n">
        <v>49.38451</v>
      </c>
      <c r="F111" s="0" t="n">
        <v>50.063086</v>
      </c>
    </row>
    <row r="112" customFormat="false" ht="12.8" hidden="false" customHeight="false" outlineLevel="0" collapsed="false">
      <c r="A112" s="0" t="n">
        <v>109.212173</v>
      </c>
      <c r="B112" s="0" t="n">
        <v>-2.6006</v>
      </c>
      <c r="C112" s="0" t="n">
        <v>3.2464</v>
      </c>
      <c r="D112" s="0" t="n">
        <v>-8.4425</v>
      </c>
      <c r="E112" s="0" t="n">
        <v>49.383192</v>
      </c>
      <c r="F112" s="0" t="n">
        <v>50.040456</v>
      </c>
    </row>
    <row r="113" customFormat="false" ht="12.8" hidden="false" customHeight="false" outlineLevel="0" collapsed="false">
      <c r="A113" s="0" t="n">
        <v>110.211105</v>
      </c>
      <c r="B113" s="0" t="n">
        <v>-2.6076</v>
      </c>
      <c r="C113" s="0" t="n">
        <v>3.2471</v>
      </c>
      <c r="D113" s="0" t="n">
        <v>-8.467</v>
      </c>
      <c r="E113" s="0" t="n">
        <v>49.406842</v>
      </c>
      <c r="F113" s="0" t="n">
        <v>50.051451</v>
      </c>
    </row>
    <row r="114" customFormat="false" ht="12.8" hidden="false" customHeight="false" outlineLevel="0" collapsed="false">
      <c r="A114" s="0" t="n">
        <v>111.211154</v>
      </c>
      <c r="B114" s="0" t="n">
        <v>-2.5904</v>
      </c>
      <c r="C114" s="0" t="n">
        <v>3.2471</v>
      </c>
      <c r="D114" s="0" t="n">
        <v>-8.4106</v>
      </c>
      <c r="E114" s="0" t="n">
        <v>49.384094</v>
      </c>
      <c r="F114" s="0" t="n">
        <v>50.04497</v>
      </c>
    </row>
    <row r="115" customFormat="false" ht="12.8" hidden="false" customHeight="false" outlineLevel="0" collapsed="false">
      <c r="A115" s="0" t="n">
        <v>112.209344</v>
      </c>
      <c r="B115" s="0" t="n">
        <v>-2.5976</v>
      </c>
      <c r="C115" s="0" t="n">
        <v>3.2482</v>
      </c>
      <c r="D115" s="0" t="n">
        <v>-8.4374</v>
      </c>
      <c r="E115" s="0" t="n">
        <v>49.394667</v>
      </c>
      <c r="F115" s="0" t="n">
        <v>50.04434</v>
      </c>
    </row>
    <row r="116" customFormat="false" ht="12.8" hidden="false" customHeight="false" outlineLevel="0" collapsed="false">
      <c r="A116" s="0" t="n">
        <v>113.211549</v>
      </c>
      <c r="B116" s="0" t="n">
        <v>-2.6029</v>
      </c>
      <c r="C116" s="0" t="n">
        <v>3.2461</v>
      </c>
      <c r="D116" s="0" t="n">
        <v>-8.4485</v>
      </c>
      <c r="E116" s="0" t="n">
        <v>49.389401</v>
      </c>
      <c r="F116" s="0" t="n">
        <v>50.058583</v>
      </c>
    </row>
    <row r="117" customFormat="false" ht="12.8" hidden="false" customHeight="false" outlineLevel="0" collapsed="false">
      <c r="A117" s="0" t="n">
        <v>114.208043</v>
      </c>
      <c r="B117" s="0" t="n">
        <v>-2.5905</v>
      </c>
      <c r="C117" s="0" t="n">
        <v>3.2472</v>
      </c>
      <c r="D117" s="0" t="n">
        <v>-8.4115</v>
      </c>
      <c r="E117" s="0" t="n">
        <v>49.387791</v>
      </c>
      <c r="F117" s="0" t="n">
        <v>50.034215</v>
      </c>
    </row>
    <row r="118" customFormat="false" ht="12.8" hidden="false" customHeight="false" outlineLevel="0" collapsed="false">
      <c r="A118" s="0" t="n">
        <v>115.209634</v>
      </c>
      <c r="B118" s="0" t="n">
        <v>-2.6067</v>
      </c>
      <c r="C118" s="0" t="n">
        <v>3.2479</v>
      </c>
      <c r="D118" s="0" t="n">
        <v>-8.466</v>
      </c>
      <c r="E118" s="0" t="n">
        <v>49.376476</v>
      </c>
      <c r="F118" s="0" t="n">
        <v>50.046748</v>
      </c>
    </row>
    <row r="119" customFormat="false" ht="12.8" hidden="false" customHeight="false" outlineLevel="0" collapsed="false">
      <c r="A119" s="0" t="n">
        <v>116.210659</v>
      </c>
      <c r="B119" s="0" t="n">
        <v>-2.5879</v>
      </c>
      <c r="C119" s="0" t="n">
        <v>3.2465</v>
      </c>
      <c r="D119" s="0" t="n">
        <v>-8.4012</v>
      </c>
      <c r="E119" s="0" t="n">
        <v>49.402427</v>
      </c>
      <c r="F119" s="0" t="n">
        <v>50.053901</v>
      </c>
    </row>
    <row r="120" customFormat="false" ht="12.8" hidden="false" customHeight="false" outlineLevel="0" collapsed="false">
      <c r="A120" s="0" t="n">
        <v>117.208385</v>
      </c>
      <c r="B120" s="0" t="n">
        <v>-2.5936</v>
      </c>
      <c r="C120" s="0" t="n">
        <v>3.2479</v>
      </c>
      <c r="D120" s="0" t="n">
        <v>-8.4236</v>
      </c>
      <c r="E120" s="0" t="n">
        <v>49.402301</v>
      </c>
      <c r="F120" s="0" t="n">
        <v>50.053776</v>
      </c>
    </row>
    <row r="121" customFormat="false" ht="12.8" hidden="false" customHeight="false" outlineLevel="0" collapsed="false">
      <c r="A121" s="0" t="n">
        <v>118.209104</v>
      </c>
      <c r="B121" s="0" t="n">
        <v>-2.5974</v>
      </c>
      <c r="C121" s="0" t="n">
        <v>3.2477</v>
      </c>
      <c r="D121" s="0" t="n">
        <v>-8.4354</v>
      </c>
      <c r="E121" s="0" t="n">
        <v>49.407881</v>
      </c>
      <c r="F121" s="0" t="n">
        <v>50.068023</v>
      </c>
    </row>
    <row r="122" customFormat="false" ht="12.8" hidden="false" customHeight="false" outlineLevel="0" collapsed="false">
      <c r="A122" s="0" t="n">
        <v>119.208184</v>
      </c>
      <c r="B122" s="0" t="n">
        <v>-2.5798</v>
      </c>
      <c r="C122" s="0" t="n">
        <v>3.2469</v>
      </c>
      <c r="D122" s="0" t="n">
        <v>-8.3765</v>
      </c>
      <c r="E122" s="0" t="n">
        <v>49.401142</v>
      </c>
      <c r="F122" s="0" t="n">
        <v>50.066345</v>
      </c>
    </row>
    <row r="123" customFormat="false" ht="12.8" hidden="false" customHeight="false" outlineLevel="0" collapsed="false">
      <c r="A123" s="0" t="n">
        <v>120.210477</v>
      </c>
      <c r="B123" s="0" t="n">
        <v>-2.6055</v>
      </c>
      <c r="C123" s="0" t="n">
        <v>3.2458</v>
      </c>
      <c r="D123" s="0" t="n">
        <v>-8.4561</v>
      </c>
      <c r="E123" s="0" t="n">
        <v>49.395237</v>
      </c>
      <c r="F123" s="0" t="n">
        <v>50.060081</v>
      </c>
    </row>
    <row r="124" customFormat="false" ht="12.8" hidden="false" customHeight="false" outlineLevel="0" collapsed="false">
      <c r="A124" s="0" t="n">
        <v>121.209254</v>
      </c>
      <c r="B124" s="0" t="n">
        <v>-2.5701</v>
      </c>
      <c r="C124" s="0" t="n">
        <v>3.2468</v>
      </c>
      <c r="D124" s="0" t="n">
        <v>-8.3447</v>
      </c>
      <c r="E124" s="0" t="n">
        <v>49.40194</v>
      </c>
      <c r="F124" s="0" t="n">
        <v>50.07256</v>
      </c>
    </row>
    <row r="125" customFormat="false" ht="12.8" hidden="false" customHeight="false" outlineLevel="0" collapsed="false">
      <c r="A125" s="0" t="n">
        <v>122.211864</v>
      </c>
      <c r="B125" s="0" t="n">
        <v>-2.5799</v>
      </c>
      <c r="C125" s="0" t="n">
        <v>3.2474</v>
      </c>
      <c r="D125" s="0" t="n">
        <v>-8.3775</v>
      </c>
      <c r="E125" s="0" t="n">
        <v>49.381417</v>
      </c>
      <c r="F125" s="0" t="n">
        <v>50.077334</v>
      </c>
    </row>
    <row r="126" customFormat="false" ht="12.8" hidden="false" customHeight="false" outlineLevel="0" collapsed="false">
      <c r="A126" s="0" t="n">
        <v>123.209886</v>
      </c>
      <c r="B126" s="0" t="n">
        <v>-2.564</v>
      </c>
      <c r="C126" s="0" t="n">
        <v>3.2472</v>
      </c>
      <c r="D126" s="0" t="n">
        <v>-8.3254</v>
      </c>
      <c r="E126" s="0" t="n">
        <v>49.408254</v>
      </c>
      <c r="F126" s="0" t="n">
        <v>50.058642</v>
      </c>
    </row>
    <row r="127" customFormat="false" ht="12.8" hidden="false" customHeight="false" outlineLevel="0" collapsed="false">
      <c r="A127" s="0" t="n">
        <v>124.208715</v>
      </c>
      <c r="B127" s="0" t="n">
        <v>-2.5918</v>
      </c>
      <c r="C127" s="0" t="n">
        <v>3.2464</v>
      </c>
      <c r="D127" s="0" t="n">
        <v>-8.4136</v>
      </c>
      <c r="E127" s="0" t="n">
        <v>49.402492</v>
      </c>
      <c r="F127" s="0" t="n">
        <v>50.048187</v>
      </c>
    </row>
    <row r="128" customFormat="false" ht="12.8" hidden="false" customHeight="false" outlineLevel="0" collapsed="false">
      <c r="A128" s="0" t="n">
        <v>125.208328</v>
      </c>
      <c r="B128" s="0" t="n">
        <v>-2.5851</v>
      </c>
      <c r="C128" s="0" t="n">
        <v>3.2466</v>
      </c>
      <c r="D128" s="0" t="n">
        <v>-8.3924</v>
      </c>
      <c r="E128" s="0" t="n">
        <v>49.400829</v>
      </c>
      <c r="F128" s="0" t="n">
        <v>50.042912</v>
      </c>
    </row>
    <row r="129" customFormat="false" ht="12.8" hidden="false" customHeight="false" outlineLevel="0" collapsed="false">
      <c r="A129" s="0" t="n">
        <v>126.209803</v>
      </c>
      <c r="B129" s="0" t="n">
        <v>-2.584</v>
      </c>
      <c r="C129" s="0" t="n">
        <v>3.2479</v>
      </c>
      <c r="D129" s="0" t="n">
        <v>-8.3924</v>
      </c>
      <c r="E129" s="0" t="n">
        <v>49.38084</v>
      </c>
      <c r="F129" s="0" t="n">
        <v>50.060141</v>
      </c>
    </row>
    <row r="130" customFormat="false" ht="12.8" hidden="false" customHeight="false" outlineLevel="0" collapsed="false">
      <c r="A130" s="0" t="n">
        <v>127.20966</v>
      </c>
      <c r="B130" s="0" t="n">
        <v>-2.5956</v>
      </c>
      <c r="C130" s="0" t="n">
        <v>3.2458</v>
      </c>
      <c r="D130" s="0" t="n">
        <v>-8.4245</v>
      </c>
      <c r="E130" s="0" t="n">
        <v>49.397463</v>
      </c>
      <c r="F130" s="0" t="n">
        <v>50.048579</v>
      </c>
    </row>
    <row r="131" customFormat="false" ht="12.8" hidden="false" customHeight="false" outlineLevel="0" collapsed="false">
      <c r="A131" s="0" t="n">
        <v>128.211898</v>
      </c>
      <c r="B131" s="0" t="n">
        <v>-2.6098</v>
      </c>
      <c r="C131" s="0" t="n">
        <v>3.2476</v>
      </c>
      <c r="D131" s="0" t="n">
        <v>-8.4752</v>
      </c>
      <c r="E131" s="0" t="n">
        <v>49.409252</v>
      </c>
      <c r="F131" s="0" t="n">
        <v>50.06253</v>
      </c>
    </row>
    <row r="132" customFormat="false" ht="12.8" hidden="false" customHeight="false" outlineLevel="0" collapsed="false">
      <c r="A132" s="0" t="n">
        <v>129.211772</v>
      </c>
      <c r="B132" s="0" t="n">
        <v>-2.6039</v>
      </c>
      <c r="C132" s="0" t="n">
        <v>3.247</v>
      </c>
      <c r="D132" s="0" t="n">
        <v>-8.4546</v>
      </c>
      <c r="E132" s="0" t="n">
        <v>49.410145</v>
      </c>
      <c r="F132" s="0" t="n">
        <v>50.061978</v>
      </c>
    </row>
    <row r="133" customFormat="false" ht="12.8" hidden="false" customHeight="false" outlineLevel="0" collapsed="false">
      <c r="A133" s="0" t="n">
        <v>130.211283</v>
      </c>
      <c r="B133" s="0" t="n">
        <v>-2.6018</v>
      </c>
      <c r="C133" s="0" t="n">
        <v>3.2476</v>
      </c>
      <c r="D133" s="0" t="n">
        <v>-8.4491</v>
      </c>
      <c r="E133" s="0" t="n">
        <v>49.401161</v>
      </c>
      <c r="F133" s="0" t="n">
        <v>50.053359</v>
      </c>
    </row>
    <row r="134" customFormat="false" ht="12.8" hidden="false" customHeight="false" outlineLevel="0" collapsed="false">
      <c r="A134" s="0" t="n">
        <v>131.212751</v>
      </c>
      <c r="B134" s="0" t="n">
        <v>-2.6153</v>
      </c>
      <c r="C134" s="0" t="n">
        <v>3.2473</v>
      </c>
      <c r="D134" s="0" t="n">
        <v>-8.4927</v>
      </c>
      <c r="E134" s="0" t="n">
        <v>49.40876</v>
      </c>
      <c r="F134" s="0" t="n">
        <v>50.042531</v>
      </c>
    </row>
    <row r="135" customFormat="false" ht="12.8" hidden="false" customHeight="false" outlineLevel="0" collapsed="false">
      <c r="A135" s="0" t="n">
        <v>132.214145</v>
      </c>
      <c r="B135" s="0" t="n">
        <v>-2.6279</v>
      </c>
      <c r="C135" s="0" t="n">
        <v>3.2476</v>
      </c>
      <c r="D135" s="0" t="n">
        <v>-8.5339</v>
      </c>
      <c r="E135" s="0" t="n">
        <v>49.408156</v>
      </c>
      <c r="F135" s="0" t="n">
        <v>50.038676</v>
      </c>
    </row>
    <row r="136" customFormat="false" ht="12.8" hidden="false" customHeight="false" outlineLevel="0" collapsed="false">
      <c r="A136" s="0" t="n">
        <v>133.212392</v>
      </c>
      <c r="B136" s="0" t="n">
        <v>-2.6012</v>
      </c>
      <c r="C136" s="0" t="n">
        <v>3.2476</v>
      </c>
      <c r="D136" s="0" t="n">
        <v>-8.4475</v>
      </c>
      <c r="E136" s="0" t="n">
        <v>49.419692</v>
      </c>
      <c r="F136" s="0" t="n">
        <v>50.028893</v>
      </c>
    </row>
    <row r="137" customFormat="false" ht="12.8" hidden="false" customHeight="false" outlineLevel="0" collapsed="false">
      <c r="A137" s="0" t="n">
        <v>134.210933</v>
      </c>
      <c r="B137" s="0" t="n">
        <v>-2.6031</v>
      </c>
      <c r="C137" s="0" t="n">
        <v>3.2472</v>
      </c>
      <c r="D137" s="0" t="n">
        <v>-8.4527</v>
      </c>
      <c r="E137" s="0" t="n">
        <v>49.419501</v>
      </c>
      <c r="F137" s="0" t="n">
        <v>50.03376</v>
      </c>
    </row>
    <row r="138" customFormat="false" ht="12.8" hidden="false" customHeight="false" outlineLevel="0" collapsed="false">
      <c r="A138" s="0" t="n">
        <v>135.210452</v>
      </c>
      <c r="B138" s="0" t="n">
        <v>-2.5775</v>
      </c>
      <c r="C138" s="0" t="n">
        <v>3.2474</v>
      </c>
      <c r="D138" s="0" t="n">
        <v>-8.3699</v>
      </c>
      <c r="E138" s="0" t="n">
        <v>49.418438</v>
      </c>
      <c r="F138" s="0" t="n">
        <v>50.028723</v>
      </c>
    </row>
    <row r="139" customFormat="false" ht="12.8" hidden="false" customHeight="false" outlineLevel="0" collapsed="false">
      <c r="A139" s="0" t="n">
        <v>136.208621</v>
      </c>
      <c r="B139" s="0" t="n">
        <v>-2.599</v>
      </c>
      <c r="C139" s="0" t="n">
        <v>3.2471</v>
      </c>
      <c r="D139" s="0" t="n">
        <v>-8.439</v>
      </c>
      <c r="E139" s="0" t="n">
        <v>49.41877</v>
      </c>
      <c r="F139" s="0" t="n">
        <v>50.051452</v>
      </c>
    </row>
    <row r="140" customFormat="false" ht="12.8" hidden="false" customHeight="false" outlineLevel="0" collapsed="false">
      <c r="A140" s="0" t="n">
        <v>137.209206</v>
      </c>
      <c r="B140" s="0" t="n">
        <v>-2.6154</v>
      </c>
      <c r="C140" s="0" t="n">
        <v>3.2474</v>
      </c>
      <c r="D140" s="0" t="n">
        <v>-8.4924</v>
      </c>
      <c r="E140" s="0" t="n">
        <v>49.418767</v>
      </c>
      <c r="F140" s="0" t="n">
        <v>50.047115</v>
      </c>
    </row>
    <row r="141" customFormat="false" ht="12.8" hidden="false" customHeight="false" outlineLevel="0" collapsed="false">
      <c r="A141" s="0" t="n">
        <v>138.208343</v>
      </c>
      <c r="B141" s="0" t="n">
        <v>-2.5887</v>
      </c>
      <c r="C141" s="0" t="n">
        <v>3.2465</v>
      </c>
      <c r="D141" s="0" t="n">
        <v>-8.4042</v>
      </c>
      <c r="E141" s="0" t="n">
        <v>49.402755</v>
      </c>
      <c r="F141" s="0" t="n">
        <v>50.040863</v>
      </c>
    </row>
    <row r="142" customFormat="false" ht="12.8" hidden="false" customHeight="false" outlineLevel="0" collapsed="false">
      <c r="A142" s="0" t="n">
        <v>139.209525</v>
      </c>
      <c r="B142" s="0" t="n">
        <v>-2.6117</v>
      </c>
      <c r="C142" s="0" t="n">
        <v>3.2469</v>
      </c>
      <c r="D142" s="0" t="n">
        <v>-8.4794</v>
      </c>
      <c r="E142" s="0" t="n">
        <v>49.41587</v>
      </c>
      <c r="F142" s="0" t="n">
        <v>50.044581</v>
      </c>
    </row>
    <row r="143" customFormat="false" ht="12.8" hidden="false" customHeight="false" outlineLevel="0" collapsed="false">
      <c r="A143" s="0" t="n">
        <v>140.208862</v>
      </c>
      <c r="B143" s="0" t="n">
        <v>-2.6143</v>
      </c>
      <c r="C143" s="0" t="n">
        <v>3.2471</v>
      </c>
      <c r="D143" s="0" t="n">
        <v>-8.4886</v>
      </c>
      <c r="E143" s="0" t="n">
        <v>49.423326</v>
      </c>
      <c r="F143" s="0" t="n">
        <v>50.03686</v>
      </c>
    </row>
    <row r="144" customFormat="false" ht="12.8" hidden="false" customHeight="false" outlineLevel="0" collapsed="false">
      <c r="A144" s="0" t="n">
        <v>141.209495</v>
      </c>
      <c r="B144" s="0" t="n">
        <v>-2.5988</v>
      </c>
      <c r="C144" s="0" t="n">
        <v>3.2484</v>
      </c>
      <c r="D144" s="0" t="n">
        <v>-8.4417</v>
      </c>
      <c r="E144" s="0" t="n">
        <v>49.422905</v>
      </c>
      <c r="F144" s="0" t="n">
        <v>50.044387</v>
      </c>
    </row>
    <row r="145" customFormat="false" ht="12.8" hidden="false" customHeight="false" outlineLevel="0" collapsed="false">
      <c r="A145" s="0" t="n">
        <v>142.210886</v>
      </c>
      <c r="B145" s="0" t="n">
        <v>-2.6197</v>
      </c>
      <c r="C145" s="0" t="n">
        <v>3.2468</v>
      </c>
      <c r="D145" s="0" t="n">
        <v>-8.5054</v>
      </c>
      <c r="E145" s="0" t="n">
        <v>49.421911</v>
      </c>
      <c r="F145" s="0" t="n">
        <v>50.052786</v>
      </c>
    </row>
    <row r="146" customFormat="false" ht="12.8" hidden="false" customHeight="false" outlineLevel="0" collapsed="false">
      <c r="A146" s="0" t="n">
        <v>143.206288</v>
      </c>
      <c r="B146" s="0" t="n">
        <v>-2.6142</v>
      </c>
      <c r="C146" s="0" t="n">
        <v>3.2468</v>
      </c>
      <c r="D146" s="0" t="n">
        <v>-8.4875</v>
      </c>
      <c r="E146" s="0" t="n">
        <v>49.416153</v>
      </c>
      <c r="F146" s="0" t="n">
        <v>50.039805</v>
      </c>
    </row>
    <row r="147" customFormat="false" ht="12.8" hidden="false" customHeight="false" outlineLevel="0" collapsed="false">
      <c r="A147" s="0" t="n">
        <v>144.210364</v>
      </c>
      <c r="B147" s="0" t="n">
        <v>-2.5841</v>
      </c>
      <c r="C147" s="0" t="n">
        <v>3.2471</v>
      </c>
      <c r="D147" s="0" t="n">
        <v>-8.3906</v>
      </c>
      <c r="E147" s="0" t="n">
        <v>49.421867</v>
      </c>
      <c r="F147" s="0" t="n">
        <v>50.045517</v>
      </c>
    </row>
    <row r="148" customFormat="false" ht="12.8" hidden="false" customHeight="false" outlineLevel="0" collapsed="false">
      <c r="A148" s="0" t="n">
        <v>145.210525</v>
      </c>
      <c r="B148" s="0" t="n">
        <v>-2.6115</v>
      </c>
      <c r="C148" s="0" t="n">
        <v>3.2464</v>
      </c>
      <c r="D148" s="0" t="n">
        <v>-8.4778</v>
      </c>
      <c r="E148" s="0" t="n">
        <v>49.415063</v>
      </c>
      <c r="F148" s="0" t="n">
        <v>50.065448</v>
      </c>
    </row>
    <row r="149" customFormat="false" ht="12.8" hidden="false" customHeight="false" outlineLevel="0" collapsed="false">
      <c r="A149" s="0" t="n">
        <v>146.210536</v>
      </c>
      <c r="B149" s="0" t="n">
        <v>-2.5893</v>
      </c>
      <c r="C149" s="0" t="n">
        <v>3.2464</v>
      </c>
      <c r="D149" s="0" t="n">
        <v>-8.4054</v>
      </c>
      <c r="E149" s="0" t="n">
        <v>49.408624</v>
      </c>
      <c r="F149" s="0" t="n">
        <v>50.052509</v>
      </c>
    </row>
    <row r="150" customFormat="false" ht="12.8" hidden="false" customHeight="false" outlineLevel="0" collapsed="false">
      <c r="A150" s="0" t="n">
        <v>147.208056</v>
      </c>
      <c r="B150" s="0" t="n">
        <v>-2.5898</v>
      </c>
      <c r="C150" s="0" t="n">
        <v>3.2473</v>
      </c>
      <c r="D150" s="0" t="n">
        <v>-8.4094</v>
      </c>
      <c r="E150" s="0" t="n">
        <v>49.431282</v>
      </c>
      <c r="F150" s="0" t="n">
        <v>50.049148</v>
      </c>
    </row>
    <row r="151" customFormat="false" ht="12.8" hidden="false" customHeight="false" outlineLevel="0" collapsed="false">
      <c r="A151" s="0" t="n">
        <v>148.212216</v>
      </c>
      <c r="B151" s="0" t="n">
        <v>-2.619</v>
      </c>
      <c r="C151" s="0" t="n">
        <v>3.2478</v>
      </c>
      <c r="D151" s="0" t="n">
        <v>-8.5057</v>
      </c>
      <c r="E151" s="0" t="n">
        <v>49.416916</v>
      </c>
      <c r="F151" s="0" t="n">
        <v>50.045987</v>
      </c>
    </row>
    <row r="152" customFormat="false" ht="12.8" hidden="false" customHeight="false" outlineLevel="0" collapsed="false">
      <c r="A152" s="0" t="n">
        <v>149.211043</v>
      </c>
      <c r="B152" s="0" t="n">
        <v>-2.6147</v>
      </c>
      <c r="C152" s="0" t="n">
        <v>3.2472</v>
      </c>
      <c r="D152" s="0" t="n">
        <v>-8.4898</v>
      </c>
      <c r="E152" s="0" t="n">
        <v>49.413487</v>
      </c>
      <c r="F152" s="0" t="n">
        <v>50.042921</v>
      </c>
    </row>
    <row r="153" customFormat="false" ht="12.8" hidden="false" customHeight="false" outlineLevel="0" collapsed="false">
      <c r="A153" s="0" t="n">
        <v>150.208457</v>
      </c>
      <c r="B153" s="0" t="n">
        <v>-2.6206</v>
      </c>
      <c r="C153" s="0" t="n">
        <v>3.2476</v>
      </c>
      <c r="D153" s="0" t="n">
        <v>-8.5099</v>
      </c>
      <c r="E153" s="0" t="n">
        <v>49.423013</v>
      </c>
      <c r="F153" s="0" t="n">
        <v>50.041244</v>
      </c>
    </row>
    <row r="154" customFormat="false" ht="12.8" hidden="false" customHeight="false" outlineLevel="0" collapsed="false">
      <c r="A154" s="0" t="n">
        <v>151.20953</v>
      </c>
      <c r="B154" s="0" t="n">
        <v>-2.6012</v>
      </c>
      <c r="C154" s="0" t="n">
        <v>3.2485</v>
      </c>
      <c r="D154" s="0" t="n">
        <v>-8.4502</v>
      </c>
      <c r="E154" s="0" t="n">
        <v>49.416493</v>
      </c>
      <c r="F154" s="0" t="n">
        <v>50.034727</v>
      </c>
    </row>
    <row r="155" customFormat="false" ht="12.8" hidden="false" customHeight="false" outlineLevel="0" collapsed="false">
      <c r="A155" s="0" t="n">
        <v>152.208921</v>
      </c>
      <c r="B155" s="0" t="n">
        <v>-2.5922</v>
      </c>
      <c r="C155" s="0" t="n">
        <v>3.2481</v>
      </c>
      <c r="D155" s="0" t="n">
        <v>-8.4194</v>
      </c>
      <c r="E155" s="0" t="n">
        <v>49.437103</v>
      </c>
      <c r="F155" s="0" t="n">
        <v>50.043045</v>
      </c>
    </row>
    <row r="156" customFormat="false" ht="12.8" hidden="false" customHeight="false" outlineLevel="0" collapsed="false">
      <c r="A156" s="0" t="n">
        <v>153.209505</v>
      </c>
      <c r="B156" s="0" t="n">
        <v>-2.5933</v>
      </c>
      <c r="C156" s="0" t="n">
        <v>3.2479</v>
      </c>
      <c r="D156" s="0" t="n">
        <v>-8.4226</v>
      </c>
      <c r="E156" s="0" t="n">
        <v>49.434852</v>
      </c>
      <c r="F156" s="0" t="n">
        <v>50.035376</v>
      </c>
    </row>
    <row r="157" customFormat="false" ht="12.8" hidden="false" customHeight="false" outlineLevel="0" collapsed="false">
      <c r="A157" s="0" t="n">
        <v>154.214772</v>
      </c>
      <c r="B157" s="0" t="n">
        <v>-2.5878</v>
      </c>
      <c r="C157" s="0" t="n">
        <v>3.2463</v>
      </c>
      <c r="D157" s="0" t="n">
        <v>-8.4</v>
      </c>
      <c r="E157" s="0" t="n">
        <v>49.443174</v>
      </c>
      <c r="F157" s="0" t="n">
        <v>50.035747</v>
      </c>
    </row>
    <row r="158" customFormat="false" ht="12.8" hidden="false" customHeight="false" outlineLevel="0" collapsed="false">
      <c r="A158" s="0" t="n">
        <v>155.212379</v>
      </c>
      <c r="B158" s="0" t="n">
        <v>-2.5888</v>
      </c>
      <c r="C158" s="0" t="n">
        <v>3.2477</v>
      </c>
      <c r="D158" s="0" t="n">
        <v>-8.4074</v>
      </c>
      <c r="E158" s="0" t="n">
        <v>49.431675</v>
      </c>
      <c r="F158" s="0" t="n">
        <v>50.067241</v>
      </c>
    </row>
    <row r="159" customFormat="false" ht="12.8" hidden="false" customHeight="false" outlineLevel="0" collapsed="false">
      <c r="A159" s="0" t="n">
        <v>156.212758</v>
      </c>
      <c r="B159" s="0" t="n">
        <v>-2.6254</v>
      </c>
      <c r="C159" s="0" t="n">
        <v>3.2471</v>
      </c>
      <c r="D159" s="0" t="n">
        <v>-8.5246</v>
      </c>
      <c r="E159" s="0" t="n">
        <v>49.427762</v>
      </c>
      <c r="F159" s="0" t="n">
        <v>50.046352</v>
      </c>
    </row>
    <row r="160" customFormat="false" ht="12.8" hidden="false" customHeight="false" outlineLevel="0" collapsed="false">
      <c r="A160" s="0" t="n">
        <v>157.210518</v>
      </c>
      <c r="B160" s="0" t="n">
        <v>-2.597</v>
      </c>
      <c r="C160" s="0" t="n">
        <v>3.2475</v>
      </c>
      <c r="D160" s="0" t="n">
        <v>-8.4338</v>
      </c>
      <c r="E160" s="0" t="n">
        <v>49.436927</v>
      </c>
      <c r="F160" s="0" t="n">
        <v>50.038896</v>
      </c>
    </row>
    <row r="161" customFormat="false" ht="12.8" hidden="false" customHeight="false" outlineLevel="0" collapsed="false">
      <c r="A161" s="0" t="n">
        <v>158.208694</v>
      </c>
      <c r="B161" s="0" t="n">
        <v>-2.583</v>
      </c>
      <c r="C161" s="0" t="n">
        <v>3.2479</v>
      </c>
      <c r="D161" s="0" t="n">
        <v>-8.3892</v>
      </c>
      <c r="E161" s="0" t="n">
        <v>49.431477</v>
      </c>
      <c r="F161" s="0" t="n">
        <v>50.026584</v>
      </c>
    </row>
    <row r="162" customFormat="false" ht="12.8" hidden="false" customHeight="false" outlineLevel="0" collapsed="false">
      <c r="A162" s="0" t="n">
        <v>159.210349</v>
      </c>
      <c r="B162" s="0" t="n">
        <v>-2.5979</v>
      </c>
      <c r="C162" s="0" t="n">
        <v>3.2464</v>
      </c>
      <c r="D162" s="0" t="n">
        <v>-8.4336</v>
      </c>
      <c r="E162" s="0" t="n">
        <v>49.438837</v>
      </c>
      <c r="F162" s="0" t="n">
        <v>50.028883</v>
      </c>
    </row>
    <row r="163" customFormat="false" ht="12.8" hidden="false" customHeight="false" outlineLevel="0" collapsed="false">
      <c r="A163" s="0" t="n">
        <v>160.210454</v>
      </c>
      <c r="B163" s="0" t="n">
        <v>-2.6166</v>
      </c>
      <c r="C163" s="0" t="n">
        <v>3.2474</v>
      </c>
      <c r="D163" s="0" t="n">
        <v>-8.4971</v>
      </c>
      <c r="E163" s="0" t="n">
        <v>49.435513</v>
      </c>
      <c r="F163" s="0" t="n">
        <v>50.039289</v>
      </c>
    </row>
    <row r="164" customFormat="false" ht="12.8" hidden="false" customHeight="false" outlineLevel="0" collapsed="false">
      <c r="A164" s="0" t="n">
        <v>161.2081</v>
      </c>
      <c r="B164" s="0" t="n">
        <v>-2.5968</v>
      </c>
      <c r="C164" s="0" t="n">
        <v>3.2472</v>
      </c>
      <c r="D164" s="0" t="n">
        <v>-8.432</v>
      </c>
      <c r="E164" s="0" t="n">
        <v>49.426368</v>
      </c>
      <c r="F164" s="0" t="n">
        <v>50.020755</v>
      </c>
    </row>
    <row r="165" customFormat="false" ht="12.8" hidden="false" customHeight="false" outlineLevel="0" collapsed="false">
      <c r="A165" s="0" t="n">
        <v>162.208863</v>
      </c>
      <c r="B165" s="0" t="n">
        <v>-2.5885</v>
      </c>
      <c r="C165" s="0" t="n">
        <v>3.2476</v>
      </c>
      <c r="D165" s="0" t="n">
        <v>-8.4057</v>
      </c>
      <c r="E165" s="0" t="n">
        <v>49.434585</v>
      </c>
      <c r="F165" s="0" t="n">
        <v>50.017409</v>
      </c>
    </row>
    <row r="166" customFormat="false" ht="12.8" hidden="false" customHeight="false" outlineLevel="0" collapsed="false">
      <c r="A166" s="0" t="n">
        <v>163.209254</v>
      </c>
      <c r="B166" s="0" t="n">
        <v>-2.5808</v>
      </c>
      <c r="C166" s="0" t="n">
        <v>3.247</v>
      </c>
      <c r="D166" s="0" t="n">
        <v>-8.379</v>
      </c>
      <c r="E166" s="0" t="n">
        <v>49.448463</v>
      </c>
      <c r="F166" s="0" t="n">
        <v>50.049343</v>
      </c>
    </row>
    <row r="167" customFormat="false" ht="12.8" hidden="false" customHeight="false" outlineLevel="0" collapsed="false">
      <c r="A167" s="0" t="n">
        <v>164.210063</v>
      </c>
      <c r="B167" s="0" t="n">
        <v>-2.6219</v>
      </c>
      <c r="C167" s="0" t="n">
        <v>3.2469</v>
      </c>
      <c r="D167" s="0" t="n">
        <v>-8.5129</v>
      </c>
      <c r="E167" s="0" t="n">
        <v>49.456453</v>
      </c>
      <c r="F167" s="0" t="n">
        <v>50.042518</v>
      </c>
    </row>
    <row r="168" customFormat="false" ht="12.8" hidden="false" customHeight="false" outlineLevel="0" collapsed="false">
      <c r="A168" s="0" t="n">
        <v>165.208365</v>
      </c>
      <c r="B168" s="0" t="n">
        <v>-2.5918</v>
      </c>
      <c r="C168" s="0" t="n">
        <v>3.2462</v>
      </c>
      <c r="D168" s="0" t="n">
        <v>-8.4136</v>
      </c>
      <c r="E168" s="0" t="n">
        <v>49.429907</v>
      </c>
      <c r="F168" s="0" t="n">
        <v>50.034769</v>
      </c>
    </row>
    <row r="169" customFormat="false" ht="12.8" hidden="false" customHeight="false" outlineLevel="0" collapsed="false">
      <c r="A169" s="0" t="n">
        <v>166.208598</v>
      </c>
      <c r="B169" s="0" t="n">
        <v>-2.6075</v>
      </c>
      <c r="C169" s="0" t="n">
        <v>3.2468</v>
      </c>
      <c r="D169" s="0" t="n">
        <v>-8.4661</v>
      </c>
      <c r="E169" s="0" t="n">
        <v>49.442271</v>
      </c>
      <c r="F169" s="0" t="n">
        <v>50.038096</v>
      </c>
    </row>
    <row r="170" customFormat="false" ht="12.8" hidden="false" customHeight="false" outlineLevel="0" collapsed="false">
      <c r="A170" s="0" t="n">
        <v>167.209666</v>
      </c>
      <c r="B170" s="0" t="n">
        <v>-2.5976</v>
      </c>
      <c r="C170" s="0" t="n">
        <v>3.2457</v>
      </c>
      <c r="D170" s="0" t="n">
        <v>-8.431</v>
      </c>
      <c r="E170" s="0" t="n">
        <v>49.441734</v>
      </c>
      <c r="F170" s="0" t="n">
        <v>50.041533</v>
      </c>
    </row>
    <row r="171" customFormat="false" ht="12.8" hidden="false" customHeight="false" outlineLevel="0" collapsed="false">
      <c r="A171" s="0" t="n">
        <v>168.213459</v>
      </c>
      <c r="B171" s="0" t="n">
        <v>-2.6025</v>
      </c>
      <c r="C171" s="0" t="n">
        <v>3.2471</v>
      </c>
      <c r="D171" s="0" t="n">
        <v>-8.45</v>
      </c>
      <c r="E171" s="0" t="n">
        <v>49.441116</v>
      </c>
      <c r="F171" s="0" t="n">
        <v>50.03369</v>
      </c>
    </row>
    <row r="172" customFormat="false" ht="12.8" hidden="false" customHeight="false" outlineLevel="0" collapsed="false">
      <c r="A172" s="0" t="n">
        <v>169.21099</v>
      </c>
      <c r="B172" s="0" t="n">
        <v>-2.5782</v>
      </c>
      <c r="C172" s="0" t="n">
        <v>3.2477</v>
      </c>
      <c r="D172" s="0" t="n">
        <v>-8.373</v>
      </c>
      <c r="E172" s="0" t="n">
        <v>49.453094</v>
      </c>
      <c r="F172" s="0" t="n">
        <v>50.03916</v>
      </c>
    </row>
    <row r="173" customFormat="false" ht="12.8" hidden="false" customHeight="false" outlineLevel="0" collapsed="false">
      <c r="A173" s="0" t="n">
        <v>170.208931</v>
      </c>
      <c r="B173" s="0" t="n">
        <v>-2.5942</v>
      </c>
      <c r="C173" s="0" t="n">
        <v>3.2474</v>
      </c>
      <c r="D173" s="0" t="n">
        <v>-8.4244</v>
      </c>
      <c r="E173" s="0" t="n">
        <v>49.453907</v>
      </c>
      <c r="F173" s="0" t="n">
        <v>50.057313</v>
      </c>
    </row>
    <row r="174" customFormat="false" ht="12.8" hidden="false" customHeight="false" outlineLevel="0" collapsed="false">
      <c r="A174" s="0" t="n">
        <v>171.209587</v>
      </c>
      <c r="B174" s="0" t="n">
        <v>-2.5973</v>
      </c>
      <c r="C174" s="0" t="n">
        <v>3.2456</v>
      </c>
      <c r="D174" s="0" t="n">
        <v>-8.4299</v>
      </c>
      <c r="E174" s="0" t="n">
        <v>49.432328</v>
      </c>
      <c r="F174" s="0" t="n">
        <v>50.068978</v>
      </c>
    </row>
    <row r="175" customFormat="false" ht="12.8" hidden="false" customHeight="false" outlineLevel="0" collapsed="false">
      <c r="A175" s="0" t="n">
        <v>172.210202</v>
      </c>
      <c r="B175" s="0" t="n">
        <v>-2.6195</v>
      </c>
      <c r="C175" s="0" t="n">
        <v>3.2468</v>
      </c>
      <c r="D175" s="0" t="n">
        <v>-8.5042</v>
      </c>
      <c r="E175" s="0" t="n">
        <v>49.44907</v>
      </c>
      <c r="F175" s="0" t="n">
        <v>50.072708</v>
      </c>
    </row>
    <row r="176" customFormat="false" ht="12.8" hidden="false" customHeight="false" outlineLevel="0" collapsed="false">
      <c r="A176" s="0" t="n">
        <v>173.213123</v>
      </c>
      <c r="B176" s="0" t="n">
        <v>-2.5941</v>
      </c>
      <c r="C176" s="0" t="n">
        <v>3.2466</v>
      </c>
      <c r="D176" s="0" t="n">
        <v>-8.4217</v>
      </c>
      <c r="E176" s="0" t="n">
        <v>49.446672</v>
      </c>
      <c r="F176" s="0" t="n">
        <v>50.052972</v>
      </c>
    </row>
    <row r="177" customFormat="false" ht="12.8" hidden="false" customHeight="false" outlineLevel="0" collapsed="false">
      <c r="A177" s="0" t="n">
        <v>174.210978</v>
      </c>
      <c r="B177" s="0" t="n">
        <v>-2.6201</v>
      </c>
      <c r="C177" s="0" t="n">
        <v>3.246</v>
      </c>
      <c r="D177" s="0" t="n">
        <v>-8.5045</v>
      </c>
      <c r="E177" s="0" t="n">
        <v>49.448089</v>
      </c>
      <c r="F177" s="0" t="n">
        <v>50.078952</v>
      </c>
    </row>
    <row r="178" customFormat="false" ht="12.8" hidden="false" customHeight="false" outlineLevel="0" collapsed="false">
      <c r="A178" s="0" t="n">
        <v>175.211067</v>
      </c>
      <c r="B178" s="0" t="n">
        <v>-2.5873</v>
      </c>
      <c r="C178" s="0" t="n">
        <v>3.2457</v>
      </c>
      <c r="D178" s="0" t="n">
        <v>-8.3972</v>
      </c>
      <c r="E178" s="0" t="n">
        <v>49.448849</v>
      </c>
      <c r="F178" s="0" t="n">
        <v>50.065623</v>
      </c>
    </row>
    <row r="179" customFormat="false" ht="12.8" hidden="false" customHeight="false" outlineLevel="0" collapsed="false">
      <c r="A179" s="0" t="n">
        <v>176.212392</v>
      </c>
      <c r="B179" s="0" t="n">
        <v>-2.6005</v>
      </c>
      <c r="C179" s="0" t="n">
        <v>3.2459</v>
      </c>
      <c r="D179" s="0" t="n">
        <v>-8.4405</v>
      </c>
      <c r="E179" s="0" t="n">
        <v>49.463717</v>
      </c>
      <c r="F179" s="0" t="n">
        <v>50.057005</v>
      </c>
    </row>
    <row r="180" customFormat="false" ht="12.8" hidden="false" customHeight="false" outlineLevel="0" collapsed="false">
      <c r="A180" s="0" t="n">
        <v>177.207559</v>
      </c>
      <c r="B180" s="0" t="n">
        <v>-2.6058</v>
      </c>
      <c r="C180" s="0" t="n">
        <v>3.2479</v>
      </c>
      <c r="D180" s="0" t="n">
        <v>-8.4628</v>
      </c>
      <c r="E180" s="0" t="n">
        <v>49.45333</v>
      </c>
      <c r="F180" s="0" t="n">
        <v>50.070825</v>
      </c>
    </row>
    <row r="181" customFormat="false" ht="12.8" hidden="false" customHeight="false" outlineLevel="0" collapsed="false">
      <c r="A181" s="0" t="n">
        <v>178.209315</v>
      </c>
      <c r="B181" s="0" t="n">
        <v>-2.6033</v>
      </c>
      <c r="C181" s="0" t="n">
        <v>3.2465</v>
      </c>
      <c r="D181" s="0" t="n">
        <v>-8.451</v>
      </c>
      <c r="E181" s="0" t="n">
        <v>49.459432</v>
      </c>
      <c r="F181" s="0" t="n">
        <v>50.070422</v>
      </c>
    </row>
    <row r="182" customFormat="false" ht="12.8" hidden="false" customHeight="false" outlineLevel="0" collapsed="false">
      <c r="A182" s="0" t="n">
        <v>179.20883</v>
      </c>
      <c r="B182" s="0" t="n">
        <v>-2.5777</v>
      </c>
      <c r="C182" s="0" t="n">
        <v>3.2461</v>
      </c>
      <c r="D182" s="0" t="n">
        <v>-8.3674</v>
      </c>
      <c r="E182" s="0" t="n">
        <v>49.443206</v>
      </c>
      <c r="F182" s="0" t="n">
        <v>50.065041</v>
      </c>
    </row>
    <row r="183" customFormat="false" ht="12.8" hidden="false" customHeight="false" outlineLevel="0" collapsed="false">
      <c r="A183" s="0" t="n">
        <v>180.20956</v>
      </c>
      <c r="B183" s="0" t="n">
        <v>-2.5976</v>
      </c>
      <c r="C183" s="0" t="n">
        <v>3.2467</v>
      </c>
      <c r="D183" s="0" t="n">
        <v>-8.4328</v>
      </c>
      <c r="E183" s="0" t="n">
        <v>49.453431</v>
      </c>
      <c r="F183" s="0" t="n">
        <v>50.032272</v>
      </c>
    </row>
    <row r="184" customFormat="false" ht="12.8" hidden="false" customHeight="false" outlineLevel="0" collapsed="false">
      <c r="A184" s="0" t="n">
        <v>181.21038</v>
      </c>
      <c r="B184" s="0" t="n">
        <v>-2.5765</v>
      </c>
      <c r="C184" s="0" t="n">
        <v>3.2459</v>
      </c>
      <c r="D184" s="0" t="n">
        <v>-8.3629</v>
      </c>
      <c r="E184" s="0" t="n">
        <v>49.452278</v>
      </c>
      <c r="F184" s="0" t="n">
        <v>50.036539</v>
      </c>
    </row>
    <row r="185" customFormat="false" ht="12.8" hidden="false" customHeight="false" outlineLevel="0" collapsed="false">
      <c r="A185" s="0" t="n">
        <v>182.207293</v>
      </c>
      <c r="B185" s="0" t="n">
        <v>-2.6168</v>
      </c>
      <c r="C185" s="0" t="n">
        <v>3.2472</v>
      </c>
      <c r="D185" s="0" t="n">
        <v>-8.4965</v>
      </c>
      <c r="E185" s="0" t="n">
        <v>49.463306</v>
      </c>
      <c r="F185" s="0" t="n">
        <v>50.044311</v>
      </c>
    </row>
    <row r="186" customFormat="false" ht="12.8" hidden="false" customHeight="false" outlineLevel="0" collapsed="false">
      <c r="A186" s="0" t="n">
        <v>183.208008</v>
      </c>
      <c r="B186" s="0" t="n">
        <v>-2.6194</v>
      </c>
      <c r="C186" s="0" t="n">
        <v>3.2463</v>
      </c>
      <c r="D186" s="0" t="n">
        <v>-8.5029</v>
      </c>
      <c r="E186" s="0" t="n">
        <v>49.451525</v>
      </c>
      <c r="F186" s="0" t="n">
        <v>50.052042</v>
      </c>
    </row>
    <row r="187" customFormat="false" ht="12.8" hidden="false" customHeight="false" outlineLevel="0" collapsed="false">
      <c r="A187" s="0" t="n">
        <v>184.20898</v>
      </c>
      <c r="B187" s="0" t="n">
        <v>-2.6113</v>
      </c>
      <c r="C187" s="0" t="n">
        <v>3.2475</v>
      </c>
      <c r="D187" s="0" t="n">
        <v>-8.48</v>
      </c>
      <c r="E187" s="0" t="n">
        <v>49.457732</v>
      </c>
      <c r="F187" s="0" t="n">
        <v>50.043797</v>
      </c>
    </row>
    <row r="188" customFormat="false" ht="12.8" hidden="false" customHeight="false" outlineLevel="0" collapsed="false">
      <c r="A188" s="0" t="n">
        <v>185.212257</v>
      </c>
      <c r="B188" s="0" t="n">
        <v>-2.5884</v>
      </c>
      <c r="C188" s="0" t="n">
        <v>3.2461</v>
      </c>
      <c r="D188" s="0" t="n">
        <v>-8.4014</v>
      </c>
      <c r="E188" s="0" t="n">
        <v>49.450102</v>
      </c>
      <c r="F188" s="0" t="n">
        <v>50.028945</v>
      </c>
    </row>
    <row r="189" customFormat="false" ht="12.8" hidden="false" customHeight="false" outlineLevel="0" collapsed="false">
      <c r="A189" s="0" t="n">
        <v>186.209448</v>
      </c>
      <c r="B189" s="0" t="n">
        <v>-2.6123</v>
      </c>
      <c r="C189" s="0" t="n">
        <v>3.2467</v>
      </c>
      <c r="D189" s="0" t="n">
        <v>-8.4809</v>
      </c>
      <c r="E189" s="0" t="n">
        <v>49.463498</v>
      </c>
      <c r="F189" s="0" t="n">
        <v>50.036556</v>
      </c>
    </row>
    <row r="190" customFormat="false" ht="12.8" hidden="false" customHeight="false" outlineLevel="0" collapsed="false">
      <c r="A190" s="0" t="n">
        <v>187.211443</v>
      </c>
      <c r="B190" s="0" t="n">
        <v>-2.5892</v>
      </c>
      <c r="C190" s="0" t="n">
        <v>3.2462</v>
      </c>
      <c r="D190" s="0" t="n">
        <v>-8.4049</v>
      </c>
      <c r="E190" s="0" t="n">
        <v>49.463457</v>
      </c>
      <c r="F190" s="0" t="n">
        <v>50.05566</v>
      </c>
    </row>
    <row r="191" customFormat="false" ht="12.8" hidden="false" customHeight="false" outlineLevel="0" collapsed="false">
      <c r="A191" s="0" t="n">
        <v>188.209621</v>
      </c>
      <c r="B191" s="0" t="n">
        <v>-2.6191</v>
      </c>
      <c r="C191" s="0" t="n">
        <v>3.2468</v>
      </c>
      <c r="D191" s="0" t="n">
        <v>-8.5031</v>
      </c>
      <c r="E191" s="0" t="n">
        <v>49.473308</v>
      </c>
      <c r="F191" s="0" t="n">
        <v>50.047445</v>
      </c>
    </row>
    <row r="192" customFormat="false" ht="12.8" hidden="false" customHeight="false" outlineLevel="0" collapsed="false">
      <c r="A192" s="0" t="n">
        <v>189.208973</v>
      </c>
      <c r="B192" s="0" t="n">
        <v>-2.6122</v>
      </c>
      <c r="C192" s="0" t="n">
        <v>3.2457</v>
      </c>
      <c r="D192" s="0" t="n">
        <v>-8.4779</v>
      </c>
      <c r="E192" s="0" t="n">
        <v>49.462517</v>
      </c>
      <c r="F192" s="0" t="n">
        <v>50.063752</v>
      </c>
    </row>
    <row r="193" customFormat="false" ht="12.8" hidden="false" customHeight="false" outlineLevel="0" collapsed="false">
      <c r="A193" s="0" t="n">
        <v>190.209651</v>
      </c>
      <c r="B193" s="0" t="n">
        <v>-2.6088</v>
      </c>
      <c r="C193" s="0" t="n">
        <v>3.2452</v>
      </c>
      <c r="D193" s="0" t="n">
        <v>-8.4659</v>
      </c>
      <c r="E193" s="0" t="n">
        <v>49.462127</v>
      </c>
      <c r="F193" s="0" t="n">
        <v>50.043133</v>
      </c>
    </row>
    <row r="194" customFormat="false" ht="12.8" hidden="false" customHeight="false" outlineLevel="0" collapsed="false">
      <c r="A194" s="0" t="n">
        <v>191.208723</v>
      </c>
      <c r="B194" s="0" t="n">
        <v>-2.6232</v>
      </c>
      <c r="C194" s="0" t="n">
        <v>3.2453</v>
      </c>
      <c r="D194" s="0" t="n">
        <v>-8.5123</v>
      </c>
      <c r="E194" s="0" t="n">
        <v>49.473021</v>
      </c>
      <c r="F194" s="0" t="n">
        <v>50.047158</v>
      </c>
    </row>
    <row r="195" customFormat="false" ht="12.8" hidden="false" customHeight="false" outlineLevel="0" collapsed="false">
      <c r="A195" s="0" t="n">
        <v>192.20963</v>
      </c>
      <c r="B195" s="0" t="n">
        <v>-2.6192</v>
      </c>
      <c r="C195" s="0" t="n">
        <v>3.2469</v>
      </c>
      <c r="D195" s="0" t="n">
        <v>-8.5037</v>
      </c>
      <c r="E195" s="0" t="n">
        <v>49.452192</v>
      </c>
      <c r="F195" s="0" t="n">
        <v>50.04729</v>
      </c>
    </row>
    <row r="196" customFormat="false" ht="12.8" hidden="false" customHeight="false" outlineLevel="0" collapsed="false">
      <c r="A196" s="0" t="n">
        <v>193.212699</v>
      </c>
      <c r="B196" s="0" t="n">
        <v>-2.5949</v>
      </c>
      <c r="C196" s="0" t="n">
        <v>3.2456</v>
      </c>
      <c r="D196" s="0" t="n">
        <v>-8.4217</v>
      </c>
      <c r="E196" s="0" t="n">
        <v>49.474384</v>
      </c>
      <c r="F196" s="0" t="n">
        <v>50.052133</v>
      </c>
    </row>
    <row r="197" customFormat="false" ht="12.8" hidden="false" customHeight="false" outlineLevel="0" collapsed="false">
      <c r="A197" s="0" t="n">
        <v>194.211746</v>
      </c>
      <c r="B197" s="0" t="n">
        <v>-2.6266</v>
      </c>
      <c r="C197" s="0" t="n">
        <v>3.2455</v>
      </c>
      <c r="D197" s="0" t="n">
        <v>-8.5243</v>
      </c>
      <c r="E197" s="0" t="n">
        <v>49.482093</v>
      </c>
      <c r="F197" s="0" t="n">
        <v>50.046111</v>
      </c>
    </row>
    <row r="198" customFormat="false" ht="12.8" hidden="false" customHeight="false" outlineLevel="0" collapsed="false">
      <c r="A198" s="0" t="n">
        <v>195.213892</v>
      </c>
      <c r="B198" s="0" t="n">
        <v>-2.5885</v>
      </c>
      <c r="C198" s="0" t="n">
        <v>3.2464</v>
      </c>
      <c r="D198" s="0" t="n">
        <v>-8.403</v>
      </c>
      <c r="E198" s="0" t="n">
        <v>49.471329</v>
      </c>
      <c r="F198" s="0" t="n">
        <v>50.044384</v>
      </c>
    </row>
    <row r="199" customFormat="false" ht="12.8" hidden="false" customHeight="false" outlineLevel="0" collapsed="false">
      <c r="A199" s="0" t="n">
        <v>196.213734</v>
      </c>
      <c r="B199" s="0" t="n">
        <v>-2.6285</v>
      </c>
      <c r="C199" s="0" t="n">
        <v>3.246</v>
      </c>
      <c r="D199" s="0" t="n">
        <v>-8.5317</v>
      </c>
      <c r="E199" s="0" t="n">
        <v>49.471435</v>
      </c>
      <c r="F199" s="0" t="n">
        <v>50.045573</v>
      </c>
    </row>
    <row r="200" customFormat="false" ht="12.8" hidden="false" customHeight="false" outlineLevel="0" collapsed="false">
      <c r="A200" s="0" t="n">
        <v>197.214231</v>
      </c>
      <c r="B200" s="0" t="n">
        <v>-2.6308</v>
      </c>
      <c r="C200" s="0" t="n">
        <v>3.2457</v>
      </c>
      <c r="D200" s="0" t="n">
        <v>-8.5389</v>
      </c>
      <c r="E200" s="0" t="n">
        <v>49.479303</v>
      </c>
      <c r="F200" s="0" t="n">
        <v>50.047658</v>
      </c>
    </row>
    <row r="201" customFormat="false" ht="12.8" hidden="false" customHeight="false" outlineLevel="0" collapsed="false">
      <c r="A201" s="0" t="n">
        <v>198.212577</v>
      </c>
      <c r="B201" s="0" t="n">
        <v>-2.6213</v>
      </c>
      <c r="C201" s="0" t="n">
        <v>3.2458</v>
      </c>
      <c r="D201" s="0" t="n">
        <v>-8.5082</v>
      </c>
      <c r="E201" s="0" t="n">
        <v>49.465983</v>
      </c>
      <c r="F201" s="0" t="n">
        <v>50.043013</v>
      </c>
    </row>
    <row r="202" customFormat="false" ht="12.8" hidden="false" customHeight="false" outlineLevel="0" collapsed="false">
      <c r="A202" s="0" t="n">
        <v>199.213674</v>
      </c>
      <c r="B202" s="0" t="n">
        <v>-2.588</v>
      </c>
      <c r="C202" s="0" t="n">
        <v>3.2465</v>
      </c>
      <c r="D202" s="0" t="n">
        <v>-8.4015</v>
      </c>
      <c r="E202" s="0" t="n">
        <v>49.480974</v>
      </c>
      <c r="F202" s="0" t="n">
        <v>50.05583</v>
      </c>
    </row>
    <row r="203" customFormat="false" ht="12.8" hidden="false" customHeight="false" outlineLevel="0" collapsed="false">
      <c r="A203" s="0" t="n">
        <v>200.211954</v>
      </c>
      <c r="B203" s="0" t="n">
        <v>-2.5996</v>
      </c>
      <c r="C203" s="0" t="n">
        <v>3.2467</v>
      </c>
      <c r="D203" s="0" t="n">
        <v>-8.4397</v>
      </c>
      <c r="E203" s="0" t="n">
        <v>49.479983</v>
      </c>
      <c r="F203" s="0" t="n">
        <v>50.045808</v>
      </c>
    </row>
    <row r="204" customFormat="false" ht="12.8" hidden="false" customHeight="false" outlineLevel="0" collapsed="false">
      <c r="A204" s="0" t="n">
        <v>201.208086</v>
      </c>
      <c r="B204" s="0" t="n">
        <v>-2.5682</v>
      </c>
      <c r="C204" s="0" t="n">
        <v>3.2469</v>
      </c>
      <c r="D204" s="0" t="n">
        <v>-8.338</v>
      </c>
      <c r="E204" s="0" t="n">
        <v>49.482496</v>
      </c>
      <c r="F204" s="0" t="n">
        <v>50.055907</v>
      </c>
    </row>
    <row r="205" customFormat="false" ht="12.8" hidden="false" customHeight="false" outlineLevel="0" collapsed="false">
      <c r="A205" s="0" t="n">
        <v>202.208538</v>
      </c>
      <c r="B205" s="0" t="n">
        <v>-2.5892</v>
      </c>
      <c r="C205" s="0" t="n">
        <v>3.2461</v>
      </c>
      <c r="D205" s="0" t="n">
        <v>-8.4046</v>
      </c>
      <c r="E205" s="0" t="n">
        <v>49.485602</v>
      </c>
      <c r="F205" s="0" t="n">
        <v>50.050342</v>
      </c>
    </row>
    <row r="206" customFormat="false" ht="12.8" hidden="false" customHeight="false" outlineLevel="0" collapsed="false">
      <c r="A206" s="0" t="n">
        <v>203.209429</v>
      </c>
      <c r="B206" s="0" t="n">
        <v>-2.5914</v>
      </c>
      <c r="C206" s="0" t="n">
        <v>3.2472</v>
      </c>
      <c r="D206" s="0" t="n">
        <v>-8.4145</v>
      </c>
      <c r="E206" s="0" t="n">
        <v>49.474624</v>
      </c>
      <c r="F206" s="0" t="n">
        <v>50.042258</v>
      </c>
    </row>
    <row r="207" customFormat="false" ht="12.8" hidden="false" customHeight="false" outlineLevel="0" collapsed="false">
      <c r="A207" s="0" t="n">
        <v>204.205867</v>
      </c>
      <c r="B207" s="0" t="n">
        <v>-2.5848</v>
      </c>
      <c r="C207" s="0" t="n">
        <v>3.2469</v>
      </c>
      <c r="D207" s="0" t="n">
        <v>-8.3924</v>
      </c>
      <c r="E207" s="0" t="n">
        <v>49.487686</v>
      </c>
      <c r="F207" s="0" t="n">
        <v>50.034363</v>
      </c>
    </row>
    <row r="208" customFormat="false" ht="12.8" hidden="false" customHeight="false" outlineLevel="0" collapsed="false">
      <c r="A208" s="0" t="n">
        <v>205.209574</v>
      </c>
      <c r="B208" s="0" t="n">
        <v>-2.6006</v>
      </c>
      <c r="C208" s="0" t="n">
        <v>3.2455</v>
      </c>
      <c r="D208" s="0" t="n">
        <v>-8.44</v>
      </c>
      <c r="E208" s="0" t="n">
        <v>49.486065</v>
      </c>
      <c r="F208" s="0" t="n">
        <v>50.049721</v>
      </c>
    </row>
    <row r="209" customFormat="false" ht="12.8" hidden="false" customHeight="false" outlineLevel="0" collapsed="false">
      <c r="A209" s="0" t="n">
        <v>206.209723</v>
      </c>
      <c r="B209" s="0" t="n">
        <v>-2.6116</v>
      </c>
      <c r="C209" s="0" t="n">
        <v>3.2464</v>
      </c>
      <c r="D209" s="0" t="n">
        <v>-8.4781</v>
      </c>
      <c r="E209" s="0" t="n">
        <v>49.477404</v>
      </c>
      <c r="F209" s="0" t="n">
        <v>50.060571</v>
      </c>
    </row>
    <row r="210" customFormat="false" ht="12.8" hidden="false" customHeight="false" outlineLevel="0" collapsed="false">
      <c r="A210" s="0" t="n">
        <v>207.206512</v>
      </c>
      <c r="B210" s="0" t="n">
        <v>-2.6028</v>
      </c>
      <c r="C210" s="0" t="n">
        <v>3.246</v>
      </c>
      <c r="D210" s="0" t="n">
        <v>-8.4479</v>
      </c>
      <c r="E210" s="0" t="n">
        <v>49.488765</v>
      </c>
      <c r="F210" s="0" t="n">
        <v>50.06723</v>
      </c>
    </row>
    <row r="211" customFormat="false" ht="12.8" hidden="false" customHeight="false" outlineLevel="0" collapsed="false">
      <c r="A211" s="0" t="n">
        <v>208.20921</v>
      </c>
      <c r="B211" s="0" t="n">
        <v>-2.5974</v>
      </c>
      <c r="C211" s="0" t="n">
        <v>3.2447</v>
      </c>
      <c r="D211" s="0" t="n">
        <v>-8.4276</v>
      </c>
      <c r="E211" s="0" t="n">
        <v>49.479542</v>
      </c>
      <c r="F211" s="0" t="n">
        <v>50.05476</v>
      </c>
    </row>
    <row r="212" customFormat="false" ht="12.8" hidden="false" customHeight="false" outlineLevel="0" collapsed="false">
      <c r="A212" s="0" t="n">
        <v>209.21001</v>
      </c>
      <c r="B212" s="0" t="n">
        <v>-2.6076</v>
      </c>
      <c r="C212" s="0" t="n">
        <v>3.245</v>
      </c>
      <c r="D212" s="0" t="n">
        <v>-8.4611</v>
      </c>
      <c r="E212" s="0" t="n">
        <v>49.502991</v>
      </c>
      <c r="F212" s="0" t="n">
        <v>50.043521</v>
      </c>
    </row>
    <row r="213" customFormat="false" ht="12.8" hidden="false" customHeight="false" outlineLevel="0" collapsed="false">
      <c r="A213" s="0" t="n">
        <v>210.210377</v>
      </c>
      <c r="B213" s="0" t="n">
        <v>-2.5891</v>
      </c>
      <c r="C213" s="0" t="n">
        <v>3.2444</v>
      </c>
      <c r="D213" s="0" t="n">
        <v>-8.4</v>
      </c>
      <c r="E213" s="0" t="n">
        <v>49.500179</v>
      </c>
      <c r="F213" s="0" t="n">
        <v>50.087309</v>
      </c>
    </row>
    <row r="214" customFormat="false" ht="12.8" hidden="false" customHeight="false" outlineLevel="0" collapsed="false">
      <c r="A214" s="0" t="n">
        <v>211.212064</v>
      </c>
      <c r="B214" s="0" t="n">
        <v>-2.6092</v>
      </c>
      <c r="C214" s="0" t="n">
        <v>3.2458</v>
      </c>
      <c r="D214" s="0" t="n">
        <v>-8.469</v>
      </c>
      <c r="E214" s="0" t="n">
        <v>49.478828</v>
      </c>
      <c r="F214" s="0" t="n">
        <v>50.063078</v>
      </c>
    </row>
    <row r="215" customFormat="false" ht="12.8" hidden="false" customHeight="false" outlineLevel="0" collapsed="false">
      <c r="A215" s="0" t="n">
        <v>212.208579</v>
      </c>
      <c r="B215" s="0" t="n">
        <v>-2.5781</v>
      </c>
      <c r="C215" s="0" t="n">
        <v>3.2466</v>
      </c>
      <c r="D215" s="0" t="n">
        <v>-8.37</v>
      </c>
      <c r="E215" s="0" t="n">
        <v>49.489294</v>
      </c>
      <c r="F215" s="0" t="n">
        <v>50.061257</v>
      </c>
    </row>
    <row r="216" customFormat="false" ht="12.8" hidden="false" customHeight="false" outlineLevel="0" collapsed="false">
      <c r="A216" s="0" t="n">
        <v>213.207383</v>
      </c>
      <c r="B216" s="0" t="n">
        <v>-2.556</v>
      </c>
      <c r="C216" s="0" t="n">
        <v>3.2467</v>
      </c>
      <c r="D216" s="0" t="n">
        <v>-8.2979</v>
      </c>
      <c r="E216" s="0" t="n">
        <v>49.504605</v>
      </c>
      <c r="F216" s="0" t="n">
        <v>50.053803</v>
      </c>
    </row>
    <row r="217" customFormat="false" ht="12.8" hidden="false" customHeight="false" outlineLevel="0" collapsed="false">
      <c r="A217" s="0" t="n">
        <v>214.20771</v>
      </c>
      <c r="B217" s="0" t="n">
        <v>-2.6034</v>
      </c>
      <c r="C217" s="0" t="n">
        <v>3.2458</v>
      </c>
      <c r="D217" s="0" t="n">
        <v>-8.4498</v>
      </c>
      <c r="E217" s="0" t="n">
        <v>49.502488</v>
      </c>
      <c r="F217" s="0" t="n">
        <v>50.043018</v>
      </c>
    </row>
    <row r="218" customFormat="false" ht="12.8" hidden="false" customHeight="false" outlineLevel="0" collapsed="false">
      <c r="A218" s="0" t="n">
        <v>215.209616</v>
      </c>
      <c r="B218" s="0" t="n">
        <v>-2.5909</v>
      </c>
      <c r="C218" s="0" t="n">
        <v>3.2461</v>
      </c>
      <c r="D218" s="0" t="n">
        <v>-8.4101</v>
      </c>
      <c r="E218" s="0" t="n">
        <v>49.482932</v>
      </c>
      <c r="F218" s="0" t="n">
        <v>50.057427</v>
      </c>
    </row>
    <row r="219" customFormat="false" ht="12.8" hidden="false" customHeight="false" outlineLevel="0" collapsed="false">
      <c r="A219" s="0" t="n">
        <v>216.21223</v>
      </c>
      <c r="B219" s="0" t="n">
        <v>-2.6105</v>
      </c>
      <c r="C219" s="0" t="n">
        <v>3.2465</v>
      </c>
      <c r="D219" s="0" t="n">
        <v>-8.4745</v>
      </c>
      <c r="E219" s="0" t="n">
        <v>49.510691</v>
      </c>
      <c r="F219" s="0" t="n">
        <v>50.059526</v>
      </c>
    </row>
    <row r="220" customFormat="false" ht="12.8" hidden="false" customHeight="false" outlineLevel="0" collapsed="false">
      <c r="A220" s="0" t="n">
        <v>217.212026</v>
      </c>
      <c r="B220" s="0" t="n">
        <v>-2.5992</v>
      </c>
      <c r="C220" s="0" t="n">
        <v>3.2455</v>
      </c>
      <c r="D220" s="0" t="n">
        <v>-8.4352</v>
      </c>
      <c r="E220" s="0" t="n">
        <v>49.497225</v>
      </c>
      <c r="F220" s="0" t="n">
        <v>50.065211</v>
      </c>
    </row>
    <row r="221" customFormat="false" ht="12.8" hidden="false" customHeight="false" outlineLevel="0" collapsed="false">
      <c r="A221" s="0" t="n">
        <v>218.207199</v>
      </c>
      <c r="B221" s="0" t="n">
        <v>-2.6189</v>
      </c>
      <c r="C221" s="0" t="n">
        <v>3.2451</v>
      </c>
      <c r="D221" s="0" t="n">
        <v>-8.4985</v>
      </c>
      <c r="E221" s="0" t="n">
        <v>49.505281</v>
      </c>
      <c r="F221" s="0" t="n">
        <v>50.08085</v>
      </c>
    </row>
    <row r="222" customFormat="false" ht="12.8" hidden="false" customHeight="false" outlineLevel="0" collapsed="false">
      <c r="A222" s="0" t="n">
        <v>219.211182</v>
      </c>
      <c r="B222" s="0" t="n">
        <v>-2.606</v>
      </c>
      <c r="C222" s="0" t="n">
        <v>3.2453</v>
      </c>
      <c r="D222" s="0" t="n">
        <v>-8.4571</v>
      </c>
      <c r="E222" s="0" t="n">
        <v>49.492752</v>
      </c>
      <c r="F222" s="0" t="n">
        <v>50.067243</v>
      </c>
    </row>
    <row r="223" customFormat="false" ht="12.8" hidden="false" customHeight="false" outlineLevel="0" collapsed="false">
      <c r="A223" s="0" t="n">
        <v>220.212445</v>
      </c>
      <c r="B223" s="0" t="n">
        <v>-2.5781</v>
      </c>
      <c r="C223" s="0" t="n">
        <v>3.2453</v>
      </c>
      <c r="D223" s="0" t="n">
        <v>-8.3665</v>
      </c>
      <c r="E223" s="0" t="n">
        <v>49.496765</v>
      </c>
      <c r="F223" s="0" t="n">
        <v>50.061862</v>
      </c>
    </row>
    <row r="224" customFormat="false" ht="12.8" hidden="false" customHeight="false" outlineLevel="0" collapsed="false">
      <c r="A224" s="0" t="n">
        <v>221.21029</v>
      </c>
      <c r="B224" s="0" t="n">
        <v>-2.5675</v>
      </c>
      <c r="C224" s="0" t="n">
        <v>3.2466</v>
      </c>
      <c r="D224" s="0" t="n">
        <v>-8.3356</v>
      </c>
      <c r="E224" s="0" t="n">
        <v>49.517538</v>
      </c>
      <c r="F224" s="0" t="n">
        <v>50.049753</v>
      </c>
    </row>
    <row r="225" customFormat="false" ht="12.8" hidden="false" customHeight="false" outlineLevel="0" collapsed="false">
      <c r="A225" s="0" t="n">
        <v>222.209771</v>
      </c>
      <c r="B225" s="0" t="n">
        <v>-2.59</v>
      </c>
      <c r="C225" s="0" t="n">
        <v>3.2453</v>
      </c>
      <c r="D225" s="0" t="n">
        <v>-8.4049</v>
      </c>
      <c r="E225" s="0" t="n">
        <v>49.496173</v>
      </c>
      <c r="F225" s="0" t="n">
        <v>50.033454</v>
      </c>
    </row>
    <row r="226" customFormat="false" ht="12.8" hidden="false" customHeight="false" outlineLevel="0" collapsed="false">
      <c r="A226" s="0" t="n">
        <v>223.207098</v>
      </c>
      <c r="B226" s="0" t="n">
        <v>-2.5995</v>
      </c>
      <c r="C226" s="0" t="n">
        <v>3.2452</v>
      </c>
      <c r="D226" s="0" t="n">
        <v>-8.4358</v>
      </c>
      <c r="E226" s="0" t="n">
        <v>49.502718</v>
      </c>
      <c r="F226" s="0" t="n">
        <v>50.04397</v>
      </c>
    </row>
    <row r="227" customFormat="false" ht="12.8" hidden="false" customHeight="false" outlineLevel="0" collapsed="false">
      <c r="A227" s="0" t="n">
        <v>224.208727</v>
      </c>
      <c r="B227" s="0" t="n">
        <v>-2.6222</v>
      </c>
      <c r="C227" s="0" t="n">
        <v>3.2451</v>
      </c>
      <c r="D227" s="0" t="n">
        <v>-8.5086</v>
      </c>
      <c r="E227" s="0" t="n">
        <v>49.497698</v>
      </c>
      <c r="F227" s="0" t="n">
        <v>50.060988</v>
      </c>
    </row>
    <row r="228" customFormat="false" ht="12.8" hidden="false" customHeight="false" outlineLevel="0" collapsed="false">
      <c r="A228" s="0" t="n">
        <v>225.20948</v>
      </c>
      <c r="B228" s="0" t="n">
        <v>-2.6034</v>
      </c>
      <c r="C228" s="0" t="n">
        <v>3.244</v>
      </c>
      <c r="D228" s="0" t="n">
        <v>-8.4446</v>
      </c>
      <c r="E228" s="0" t="n">
        <v>49.49965</v>
      </c>
      <c r="F228" s="0" t="n">
        <v>50.036207</v>
      </c>
    </row>
    <row r="229" customFormat="false" ht="12.8" hidden="false" customHeight="false" outlineLevel="0" collapsed="false">
      <c r="A229" s="0" t="n">
        <v>226.209378</v>
      </c>
      <c r="B229" s="0" t="n">
        <v>-2.5649</v>
      </c>
      <c r="C229" s="0" t="n">
        <v>3.245</v>
      </c>
      <c r="D229" s="0" t="n">
        <v>-8.3225</v>
      </c>
      <c r="E229" s="0" t="n">
        <v>49.508629</v>
      </c>
      <c r="F229" s="0" t="n">
        <v>50.03579</v>
      </c>
    </row>
    <row r="230" customFormat="false" ht="12.8" hidden="false" customHeight="false" outlineLevel="0" collapsed="false">
      <c r="A230" s="0" t="n">
        <v>227.210598</v>
      </c>
      <c r="B230" s="0" t="n">
        <v>-2.5928</v>
      </c>
      <c r="C230" s="0" t="n">
        <v>3.2456</v>
      </c>
      <c r="D230" s="0" t="n">
        <v>-8.4149</v>
      </c>
      <c r="E230" s="0" t="n">
        <v>49.516123</v>
      </c>
      <c r="F230" s="0" t="n">
        <v>50.031722</v>
      </c>
    </row>
    <row r="231" customFormat="false" ht="12.8" hidden="false" customHeight="false" outlineLevel="0" collapsed="false">
      <c r="A231" s="0" t="n">
        <v>228.206634</v>
      </c>
      <c r="B231" s="0" t="n">
        <v>-2.5983</v>
      </c>
      <c r="C231" s="0" t="n">
        <v>3.2449</v>
      </c>
      <c r="D231" s="0" t="n">
        <v>-8.4307</v>
      </c>
      <c r="E231" s="0" t="n">
        <v>49.511746</v>
      </c>
      <c r="F231" s="0" t="n">
        <v>50.043963</v>
      </c>
    </row>
    <row r="232" customFormat="false" ht="12.8" hidden="false" customHeight="false" outlineLevel="0" collapsed="false">
      <c r="A232" s="0" t="n">
        <v>229.207219</v>
      </c>
      <c r="B232" s="0" t="n">
        <v>-2.6109</v>
      </c>
      <c r="C232" s="0" t="n">
        <v>3.2454</v>
      </c>
      <c r="D232" s="0" t="n">
        <v>-8.4727</v>
      </c>
      <c r="E232" s="0" t="n">
        <v>49.512186</v>
      </c>
      <c r="F232" s="0" t="n">
        <v>50.058492</v>
      </c>
    </row>
    <row r="233" customFormat="false" ht="12.8" hidden="false" customHeight="false" outlineLevel="0" collapsed="false">
      <c r="A233" s="0" t="n">
        <v>230.207486</v>
      </c>
      <c r="B233" s="0" t="n">
        <v>-2.612</v>
      </c>
      <c r="C233" s="0" t="n">
        <v>3.2446</v>
      </c>
      <c r="D233" s="0" t="n">
        <v>-8.4744</v>
      </c>
      <c r="E233" s="0" t="n">
        <v>49.50303</v>
      </c>
      <c r="F233" s="0" t="n">
        <v>50.045727</v>
      </c>
    </row>
    <row r="234" customFormat="false" ht="12.8" hidden="false" customHeight="false" outlineLevel="0" collapsed="false">
      <c r="A234" s="0" t="n">
        <v>231.206461</v>
      </c>
      <c r="B234" s="0" t="n">
        <v>-2.6131</v>
      </c>
      <c r="C234" s="0" t="n">
        <v>3.2447</v>
      </c>
      <c r="D234" s="0" t="n">
        <v>-8.4785</v>
      </c>
      <c r="E234" s="0" t="n">
        <v>49.508315</v>
      </c>
      <c r="F234" s="0" t="n">
        <v>50.049203</v>
      </c>
    </row>
    <row r="235" customFormat="false" ht="12.8" hidden="false" customHeight="false" outlineLevel="0" collapsed="false">
      <c r="A235" s="0" t="n">
        <v>232.205787</v>
      </c>
      <c r="B235" s="0" t="n">
        <v>-2.6013</v>
      </c>
      <c r="C235" s="0" t="n">
        <v>3.2442</v>
      </c>
      <c r="D235" s="0" t="n">
        <v>-8.439</v>
      </c>
      <c r="E235" s="0" t="n">
        <v>49.504553</v>
      </c>
      <c r="F235" s="0" t="n">
        <v>50.055558</v>
      </c>
    </row>
    <row r="236" customFormat="false" ht="12.8" hidden="false" customHeight="false" outlineLevel="0" collapsed="false">
      <c r="A236" s="0" t="n">
        <v>233.212114</v>
      </c>
      <c r="B236" s="0" t="n">
        <v>-2.6011</v>
      </c>
      <c r="C236" s="0" t="n">
        <v>3.2451</v>
      </c>
      <c r="D236" s="0" t="n">
        <v>-8.4407</v>
      </c>
      <c r="E236" s="0" t="n">
        <v>49.510936</v>
      </c>
      <c r="F236" s="0" t="n">
        <v>50.0623</v>
      </c>
    </row>
    <row r="237" customFormat="false" ht="12.8" hidden="false" customHeight="false" outlineLevel="0" collapsed="false">
      <c r="A237" s="0" t="n">
        <v>234.207165</v>
      </c>
      <c r="B237" s="0" t="n">
        <v>-2.605</v>
      </c>
      <c r="C237" s="0" t="n">
        <v>3.2446</v>
      </c>
      <c r="D237" s="0" t="n">
        <v>-8.4513</v>
      </c>
      <c r="E237" s="0" t="n">
        <v>49.490643</v>
      </c>
      <c r="F237" s="0" t="n">
        <v>50.046711</v>
      </c>
    </row>
    <row r="238" customFormat="false" ht="12.8" hidden="false" customHeight="false" outlineLevel="0" collapsed="false">
      <c r="A238" s="0" t="n">
        <v>235.208649</v>
      </c>
      <c r="B238" s="0" t="n">
        <v>-2.5867</v>
      </c>
      <c r="C238" s="0" t="n">
        <v>3.2459</v>
      </c>
      <c r="D238" s="0" t="n">
        <v>-8.3957</v>
      </c>
      <c r="E238" s="0" t="n">
        <v>49.500158</v>
      </c>
      <c r="F238" s="0" t="n">
        <v>50.041772</v>
      </c>
    </row>
    <row r="239" customFormat="false" ht="12.8" hidden="false" customHeight="false" outlineLevel="0" collapsed="false">
      <c r="A239" s="0" t="n">
        <v>236.207976</v>
      </c>
      <c r="B239" s="0" t="n">
        <v>-2.5907</v>
      </c>
      <c r="C239" s="0" t="n">
        <v>3.2457</v>
      </c>
      <c r="D239" s="0" t="n">
        <v>-8.4083</v>
      </c>
      <c r="E239" s="0" t="n">
        <v>49.524115</v>
      </c>
      <c r="F239" s="0" t="n">
        <v>50.0426</v>
      </c>
    </row>
    <row r="240" customFormat="false" ht="12.8" hidden="false" customHeight="false" outlineLevel="0" collapsed="false">
      <c r="A240" s="0" t="n">
        <v>237.206304</v>
      </c>
      <c r="B240" s="0" t="n">
        <v>-2.6076</v>
      </c>
      <c r="C240" s="0" t="n">
        <v>3.2447</v>
      </c>
      <c r="D240" s="0" t="n">
        <v>-8.4603</v>
      </c>
      <c r="E240" s="0" t="n">
        <v>49.516898</v>
      </c>
      <c r="F240" s="0" t="n">
        <v>50.027078</v>
      </c>
    </row>
    <row r="241" customFormat="false" ht="12.8" hidden="false" customHeight="false" outlineLevel="0" collapsed="false">
      <c r="A241" s="0" t="n">
        <v>238.209137</v>
      </c>
      <c r="B241" s="0" t="n">
        <v>-2.6384</v>
      </c>
      <c r="C241" s="0" t="n">
        <v>3.2443</v>
      </c>
      <c r="D241" s="0" t="n">
        <v>-8.5592</v>
      </c>
      <c r="E241" s="0" t="n">
        <v>49.515506</v>
      </c>
      <c r="F241" s="0" t="n">
        <v>50.033995</v>
      </c>
    </row>
    <row r="242" customFormat="false" ht="12.8" hidden="false" customHeight="false" outlineLevel="0" collapsed="false">
      <c r="A242" s="0" t="n">
        <v>239.206638</v>
      </c>
      <c r="B242" s="0" t="n">
        <v>-2.6026</v>
      </c>
      <c r="C242" s="0" t="n">
        <v>3.2453</v>
      </c>
      <c r="D242" s="0" t="n">
        <v>-8.4458</v>
      </c>
      <c r="E242" s="0" t="n">
        <v>49.525436</v>
      </c>
      <c r="F242" s="0" t="n">
        <v>50.029832</v>
      </c>
    </row>
    <row r="243" customFormat="false" ht="12.8" hidden="false" customHeight="false" outlineLevel="0" collapsed="false">
      <c r="A243" s="0" t="n">
        <v>240.211931</v>
      </c>
      <c r="B243" s="0" t="n">
        <v>-2.6105</v>
      </c>
      <c r="C243" s="0" t="n">
        <v>3.2452</v>
      </c>
      <c r="D243" s="0" t="n">
        <v>-8.4716</v>
      </c>
      <c r="E243" s="0" t="n">
        <v>49.526638</v>
      </c>
      <c r="F243" s="0" t="n">
        <v>50.045123</v>
      </c>
    </row>
    <row r="244" customFormat="false" ht="12.8" hidden="false" customHeight="false" outlineLevel="0" collapsed="false">
      <c r="A244" s="0" t="n">
        <v>241.206297</v>
      </c>
      <c r="B244" s="0" t="n">
        <v>-2.5757</v>
      </c>
      <c r="C244" s="0" t="n">
        <v>3.2451</v>
      </c>
      <c r="D244" s="0" t="n">
        <v>-8.358</v>
      </c>
      <c r="E244" s="0" t="n">
        <v>49.531938</v>
      </c>
      <c r="F244" s="0" t="n">
        <v>50.017546</v>
      </c>
    </row>
    <row r="245" customFormat="false" ht="12.8" hidden="false" customHeight="false" outlineLevel="0" collapsed="false">
      <c r="A245" s="0" t="n">
        <v>242.208619</v>
      </c>
      <c r="B245" s="0" t="n">
        <v>-2.6092</v>
      </c>
      <c r="C245" s="0" t="n">
        <v>3.2448</v>
      </c>
      <c r="D245" s="0" t="n">
        <v>-8.4658</v>
      </c>
      <c r="E245" s="0" t="n">
        <v>49.525419</v>
      </c>
      <c r="F245" s="0" t="n">
        <v>50.029454</v>
      </c>
    </row>
    <row r="246" customFormat="false" ht="12.8" hidden="false" customHeight="false" outlineLevel="0" collapsed="false">
      <c r="A246" s="0" t="n">
        <v>243.210085</v>
      </c>
      <c r="B246" s="0" t="n">
        <v>-2.621</v>
      </c>
      <c r="C246" s="0" t="n">
        <v>3.2444</v>
      </c>
      <c r="D246" s="0" t="n">
        <v>-8.5029</v>
      </c>
      <c r="E246" s="0" t="n">
        <v>49.523838</v>
      </c>
      <c r="F246" s="0" t="n">
        <v>50.025344</v>
      </c>
    </row>
    <row r="247" customFormat="false" ht="12.8" hidden="false" customHeight="false" outlineLevel="0" collapsed="false">
      <c r="A247" s="0" t="n">
        <v>244.211779</v>
      </c>
      <c r="B247" s="0" t="n">
        <v>-2.5986</v>
      </c>
      <c r="C247" s="0" t="n">
        <v>3.2446</v>
      </c>
      <c r="D247" s="0" t="n">
        <v>-8.4307</v>
      </c>
      <c r="E247" s="0" t="n">
        <v>49.513437</v>
      </c>
      <c r="F247" s="0" t="n">
        <v>50.035177</v>
      </c>
    </row>
    <row r="248" customFormat="false" ht="12.8" hidden="false" customHeight="false" outlineLevel="0" collapsed="false">
      <c r="A248" s="0" t="n">
        <v>245.210497</v>
      </c>
      <c r="B248" s="0" t="n">
        <v>-2.598</v>
      </c>
      <c r="C248" s="0" t="n">
        <v>3.244</v>
      </c>
      <c r="D248" s="0" t="n">
        <v>-8.428</v>
      </c>
      <c r="E248" s="0" t="n">
        <v>49.530767</v>
      </c>
      <c r="F248" s="0" t="n">
        <v>50.060449</v>
      </c>
    </row>
    <row r="249" customFormat="false" ht="12.8" hidden="false" customHeight="false" outlineLevel="0" collapsed="false">
      <c r="A249" s="0" t="n">
        <v>246.208705</v>
      </c>
      <c r="B249" s="0" t="n">
        <v>-2.5909</v>
      </c>
      <c r="C249" s="0" t="n">
        <v>3.244</v>
      </c>
      <c r="D249" s="0" t="n">
        <v>-8.4044</v>
      </c>
      <c r="E249" s="0" t="n">
        <v>49.53497</v>
      </c>
      <c r="F249" s="0" t="n">
        <v>50.056702</v>
      </c>
    </row>
    <row r="250" customFormat="false" ht="12.8" hidden="false" customHeight="false" outlineLevel="0" collapsed="false">
      <c r="A250" s="0" t="n">
        <v>247.211064</v>
      </c>
      <c r="B250" s="0" t="n">
        <v>-2.6065</v>
      </c>
      <c r="C250" s="0" t="n">
        <v>3.2445</v>
      </c>
      <c r="D250" s="0" t="n">
        <v>-8.4561</v>
      </c>
      <c r="E250" s="0" t="n">
        <v>49.531153</v>
      </c>
      <c r="F250" s="0" t="n">
        <v>50.057221</v>
      </c>
    </row>
    <row r="251" customFormat="false" ht="12.8" hidden="false" customHeight="false" outlineLevel="0" collapsed="false">
      <c r="A251" s="0" t="n">
        <v>248.266641</v>
      </c>
      <c r="B251" s="0" t="n">
        <v>-2.5948</v>
      </c>
      <c r="C251" s="0" t="n">
        <v>3.2443</v>
      </c>
      <c r="D251" s="0" t="n">
        <v>-8.4182</v>
      </c>
      <c r="E251" s="0" t="n">
        <v>49.539464</v>
      </c>
      <c r="F251" s="0" t="n">
        <v>50.043494</v>
      </c>
    </row>
    <row r="252" customFormat="false" ht="12.8" hidden="false" customHeight="false" outlineLevel="0" collapsed="false">
      <c r="A252" s="0" t="n">
        <v>249.209655</v>
      </c>
      <c r="B252" s="0" t="n">
        <v>-2.5845</v>
      </c>
      <c r="C252" s="0" t="n">
        <v>3.2445</v>
      </c>
      <c r="D252" s="0" t="n">
        <v>-8.3847</v>
      </c>
      <c r="E252" s="0" t="n">
        <v>49.551335</v>
      </c>
      <c r="F252" s="0" t="n">
        <v>50.062946</v>
      </c>
    </row>
    <row r="253" customFormat="false" ht="12.8" hidden="false" customHeight="false" outlineLevel="0" collapsed="false">
      <c r="A253" s="0" t="n">
        <v>250.211971</v>
      </c>
      <c r="B253" s="0" t="n">
        <v>-2.6034</v>
      </c>
      <c r="C253" s="0" t="n">
        <v>3.2439</v>
      </c>
      <c r="D253" s="0" t="n">
        <v>-8.445</v>
      </c>
      <c r="E253" s="0" t="n">
        <v>49.532474</v>
      </c>
      <c r="F253" s="0" t="n">
        <v>50.01736</v>
      </c>
    </row>
    <row r="254" customFormat="false" ht="12.8" hidden="false" customHeight="false" outlineLevel="0" collapsed="false">
      <c r="A254" s="0" t="n">
        <v>251.213291</v>
      </c>
      <c r="B254" s="0" t="n">
        <v>-2.6048</v>
      </c>
      <c r="C254" s="0" t="n">
        <v>3.2443</v>
      </c>
      <c r="D254" s="0" t="n">
        <v>-8.4503</v>
      </c>
      <c r="E254" s="0" t="n">
        <v>49.544546</v>
      </c>
      <c r="F254" s="0" t="n">
        <v>50.038459</v>
      </c>
    </row>
    <row r="255" customFormat="false" ht="12.8" hidden="false" customHeight="false" outlineLevel="0" collapsed="false">
      <c r="A255" s="0" t="n">
        <v>252.212943</v>
      </c>
      <c r="B255" s="0" t="n">
        <v>-2.6021</v>
      </c>
      <c r="C255" s="0" t="n">
        <v>3.2447</v>
      </c>
      <c r="D255" s="0" t="n">
        <v>-8.4424</v>
      </c>
      <c r="E255" s="0" t="n">
        <v>49.537892</v>
      </c>
      <c r="F255" s="0" t="n">
        <v>50.05854</v>
      </c>
    </row>
    <row r="256" customFormat="false" ht="12.8" hidden="false" customHeight="false" outlineLevel="0" collapsed="false">
      <c r="A256" s="0" t="n">
        <v>253.21134</v>
      </c>
      <c r="B256" s="0" t="n">
        <v>-2.582</v>
      </c>
      <c r="C256" s="0" t="n">
        <v>3.244</v>
      </c>
      <c r="D256" s="0" t="n">
        <v>-8.3755</v>
      </c>
      <c r="E256" s="0" t="n">
        <v>49.549428</v>
      </c>
      <c r="F256" s="0" t="n">
        <v>50.036476</v>
      </c>
    </row>
    <row r="257" customFormat="false" ht="12.8" hidden="false" customHeight="false" outlineLevel="0" collapsed="false">
      <c r="A257" s="0" t="n">
        <v>254.208925</v>
      </c>
      <c r="B257" s="0" t="n">
        <v>-2.6133</v>
      </c>
      <c r="C257" s="0" t="n">
        <v>3.2449</v>
      </c>
      <c r="D257" s="0" t="n">
        <v>-8.4795</v>
      </c>
      <c r="E257" s="0" t="n">
        <v>49.537435</v>
      </c>
      <c r="F257" s="0" t="n">
        <v>50.035685</v>
      </c>
    </row>
    <row r="258" customFormat="false" ht="12.8" hidden="false" customHeight="false" outlineLevel="0" collapsed="false">
      <c r="A258" s="0" t="n">
        <v>255.207982</v>
      </c>
      <c r="B258" s="0" t="n">
        <v>-2.6092</v>
      </c>
      <c r="C258" s="0" t="n">
        <v>3.2448</v>
      </c>
      <c r="D258" s="0" t="n">
        <v>-8.4661</v>
      </c>
      <c r="E258" s="0" t="n">
        <v>49.538584</v>
      </c>
      <c r="F258" s="0" t="n">
        <v>50.011185</v>
      </c>
    </row>
    <row r="259" customFormat="false" ht="12.8" hidden="false" customHeight="false" outlineLevel="0" collapsed="false">
      <c r="A259" s="0" t="n">
        <v>256.209226</v>
      </c>
      <c r="B259" s="0" t="n">
        <v>-2.6006</v>
      </c>
      <c r="C259" s="0" t="n">
        <v>3.2452</v>
      </c>
      <c r="D259" s="0" t="n">
        <v>-8.4394</v>
      </c>
      <c r="E259" s="0" t="n">
        <v>49.541527</v>
      </c>
      <c r="F259" s="0" t="n">
        <v>50.018463</v>
      </c>
    </row>
    <row r="260" customFormat="false" ht="12.8" hidden="false" customHeight="false" outlineLevel="0" collapsed="false">
      <c r="A260" s="0" t="n">
        <v>257.207054</v>
      </c>
      <c r="B260" s="0" t="n">
        <v>-2.6067</v>
      </c>
      <c r="C260" s="0" t="n">
        <v>3.2443</v>
      </c>
      <c r="D260" s="0" t="n">
        <v>-8.4565</v>
      </c>
      <c r="E260" s="0" t="n">
        <v>49.540589</v>
      </c>
      <c r="F260" s="0" t="n">
        <v>50.028362</v>
      </c>
    </row>
    <row r="261" customFormat="false" ht="12.8" hidden="false" customHeight="false" outlineLevel="0" collapsed="false">
      <c r="A261" s="0" t="n">
        <v>258.205562</v>
      </c>
      <c r="B261" s="0" t="n">
        <v>-2.6046</v>
      </c>
      <c r="C261" s="0" t="n">
        <v>3.2444</v>
      </c>
      <c r="D261" s="0" t="n">
        <v>-8.4504</v>
      </c>
      <c r="E261" s="0" t="n">
        <v>49.54791</v>
      </c>
      <c r="F261" s="0" t="n">
        <v>50.043989</v>
      </c>
    </row>
    <row r="262" customFormat="false" ht="12.8" hidden="false" customHeight="false" outlineLevel="0" collapsed="false">
      <c r="A262" s="0" t="n">
        <v>259.207682</v>
      </c>
      <c r="B262" s="0" t="n">
        <v>-2.5939</v>
      </c>
      <c r="C262" s="0" t="n">
        <v>3.2435</v>
      </c>
      <c r="D262" s="0" t="n">
        <v>-8.4128</v>
      </c>
      <c r="E262" s="0" t="n">
        <v>49.553462</v>
      </c>
      <c r="F262" s="0" t="n">
        <v>50.057487</v>
      </c>
    </row>
    <row r="263" customFormat="false" ht="12.8" hidden="false" customHeight="false" outlineLevel="0" collapsed="false">
      <c r="A263" s="0" t="n">
        <v>260.208661</v>
      </c>
      <c r="B263" s="0" t="n">
        <v>-2.602</v>
      </c>
      <c r="C263" s="0" t="n">
        <v>3.2445</v>
      </c>
      <c r="D263" s="0" t="n">
        <v>-8.4421</v>
      </c>
      <c r="E263" s="0" t="n">
        <v>49.553072</v>
      </c>
      <c r="F263" s="0" t="n">
        <v>50.053124</v>
      </c>
    </row>
    <row r="264" customFormat="false" ht="12.8" hidden="false" customHeight="false" outlineLevel="0" collapsed="false">
      <c r="A264" s="0" t="n">
        <v>261.209898</v>
      </c>
      <c r="B264" s="0" t="n">
        <v>-2.6147</v>
      </c>
      <c r="C264" s="0" t="n">
        <v>3.2439</v>
      </c>
      <c r="D264" s="0" t="n">
        <v>-8.4817</v>
      </c>
      <c r="E264" s="0" t="n">
        <v>49.554316</v>
      </c>
      <c r="F264" s="0" t="n">
        <v>50.030886</v>
      </c>
    </row>
    <row r="265" customFormat="false" ht="12.8" hidden="false" customHeight="false" outlineLevel="0" collapsed="false">
      <c r="A265" s="0" t="n">
        <v>262.209747</v>
      </c>
      <c r="B265" s="0" t="n">
        <v>-2.6062</v>
      </c>
      <c r="C265" s="0" t="n">
        <v>3.2449</v>
      </c>
      <c r="D265" s="0" t="n">
        <v>-8.4563</v>
      </c>
      <c r="E265" s="0" t="n">
        <v>49.54781</v>
      </c>
      <c r="F265" s="0" t="n">
        <v>50.065925</v>
      </c>
    </row>
    <row r="266" customFormat="false" ht="12.8" hidden="false" customHeight="false" outlineLevel="0" collapsed="false">
      <c r="A266" s="0" t="n">
        <v>263.210552</v>
      </c>
      <c r="B266" s="0" t="n">
        <v>-2.6045</v>
      </c>
      <c r="C266" s="0" t="n">
        <v>3.2438</v>
      </c>
      <c r="D266" s="0" t="n">
        <v>-8.4479</v>
      </c>
      <c r="E266" s="0" t="n">
        <v>49.56154</v>
      </c>
      <c r="F266" s="0" t="n">
        <v>50.050028</v>
      </c>
    </row>
    <row r="267" customFormat="false" ht="12.8" hidden="false" customHeight="false" outlineLevel="0" collapsed="false">
      <c r="A267" s="0" t="n">
        <v>264.21107</v>
      </c>
      <c r="B267" s="0" t="n">
        <v>-2.5852</v>
      </c>
      <c r="C267" s="0" t="n">
        <v>3.2443</v>
      </c>
      <c r="D267" s="0" t="n">
        <v>-8.3858</v>
      </c>
      <c r="E267" s="0" t="n">
        <v>49.551957</v>
      </c>
      <c r="F267" s="0" t="n">
        <v>50.041893</v>
      </c>
    </row>
    <row r="268" customFormat="false" ht="12.8" hidden="false" customHeight="false" outlineLevel="0" collapsed="false">
      <c r="A268" s="0" t="n">
        <v>265.210707</v>
      </c>
      <c r="B268" s="0" t="n">
        <v>-2.599</v>
      </c>
      <c r="C268" s="0" t="n">
        <v>3.2443</v>
      </c>
      <c r="D268" s="0" t="n">
        <v>-8.4315</v>
      </c>
      <c r="E268" s="0" t="n">
        <v>49.537955</v>
      </c>
      <c r="F268" s="0" t="n">
        <v>50.056435</v>
      </c>
    </row>
    <row r="269" customFormat="false" ht="12.8" hidden="false" customHeight="false" outlineLevel="0" collapsed="false">
      <c r="A269" s="0" t="n">
        <v>266.21115</v>
      </c>
      <c r="B269" s="0" t="n">
        <v>-2.6157</v>
      </c>
      <c r="C269" s="0" t="n">
        <v>3.2437</v>
      </c>
      <c r="D269" s="0" t="n">
        <v>-8.4842</v>
      </c>
      <c r="E269" s="0" t="n">
        <v>49.543428</v>
      </c>
      <c r="F269" s="0" t="n">
        <v>50.052875</v>
      </c>
    </row>
    <row r="270" customFormat="false" ht="12.8" hidden="false" customHeight="false" outlineLevel="0" collapsed="false">
      <c r="A270" s="0" t="n">
        <v>267.209835</v>
      </c>
      <c r="B270" s="0" t="n">
        <v>-2.6114</v>
      </c>
      <c r="C270" s="0" t="n">
        <v>3.2444</v>
      </c>
      <c r="D270" s="0" t="n">
        <v>-8.472</v>
      </c>
      <c r="E270" s="0" t="n">
        <v>49.558444</v>
      </c>
      <c r="F270" s="0" t="n">
        <v>50.058132</v>
      </c>
    </row>
    <row r="271" customFormat="false" ht="12.8" hidden="false" customHeight="false" outlineLevel="0" collapsed="false">
      <c r="A271" s="0" t="n">
        <v>268.210502</v>
      </c>
      <c r="B271" s="0" t="n">
        <v>-2.6112</v>
      </c>
      <c r="C271" s="0" t="n">
        <v>3.2438</v>
      </c>
      <c r="D271" s="0" t="n">
        <v>-8.4697</v>
      </c>
      <c r="E271" s="0" t="n">
        <v>49.555284</v>
      </c>
      <c r="F271" s="0" t="n">
        <v>50.047387</v>
      </c>
    </row>
    <row r="272" customFormat="false" ht="12.8" hidden="false" customHeight="false" outlineLevel="0" collapsed="false">
      <c r="A272" s="0" t="n">
        <v>269.209567</v>
      </c>
      <c r="B272" s="0" t="n">
        <v>-2.627</v>
      </c>
      <c r="C272" s="0" t="n">
        <v>3.243</v>
      </c>
      <c r="D272" s="0" t="n">
        <v>-8.5187</v>
      </c>
      <c r="E272" s="0" t="n">
        <v>49.548377</v>
      </c>
      <c r="F272" s="0" t="n">
        <v>50.070466</v>
      </c>
    </row>
    <row r="273" customFormat="false" ht="12.8" hidden="false" customHeight="false" outlineLevel="0" collapsed="false">
      <c r="A273" s="0" t="n">
        <v>270.210511</v>
      </c>
      <c r="B273" s="0" t="n">
        <v>-2.6336</v>
      </c>
      <c r="C273" s="0" t="n">
        <v>3.2439</v>
      </c>
      <c r="D273" s="0" t="n">
        <v>-8.5426</v>
      </c>
      <c r="E273" s="0" t="n">
        <v>49.56959</v>
      </c>
      <c r="F273" s="0" t="n">
        <v>50.058436</v>
      </c>
    </row>
    <row r="274" customFormat="false" ht="12.8" hidden="false" customHeight="false" outlineLevel="0" collapsed="false">
      <c r="A274" s="0" t="n">
        <v>271.21228</v>
      </c>
      <c r="B274" s="0" t="n">
        <v>-2.5968</v>
      </c>
      <c r="C274" s="0" t="n">
        <v>3.2447</v>
      </c>
      <c r="D274" s="0" t="n">
        <v>-8.4257</v>
      </c>
      <c r="E274" s="0" t="n">
        <v>49.558788</v>
      </c>
      <c r="F274" s="0" t="n">
        <v>50.03066</v>
      </c>
    </row>
    <row r="275" customFormat="false" ht="12.8" hidden="false" customHeight="false" outlineLevel="0" collapsed="false">
      <c r="A275" s="0" t="n">
        <v>272.212968</v>
      </c>
      <c r="B275" s="0" t="n">
        <v>-2.605</v>
      </c>
      <c r="C275" s="0" t="n">
        <v>3.2435</v>
      </c>
      <c r="D275" s="0" t="n">
        <v>-8.449</v>
      </c>
      <c r="E275" s="0" t="n">
        <v>49.552683</v>
      </c>
      <c r="F275" s="0" t="n">
        <v>50.03395</v>
      </c>
    </row>
    <row r="276" customFormat="false" ht="12.8" hidden="false" customHeight="false" outlineLevel="0" collapsed="false">
      <c r="A276" s="0" t="n">
        <v>273.209985</v>
      </c>
      <c r="B276" s="0" t="n">
        <v>-2.6114</v>
      </c>
      <c r="C276" s="0" t="n">
        <v>3.244</v>
      </c>
      <c r="D276" s="0" t="n">
        <v>-8.4703</v>
      </c>
      <c r="E276" s="0" t="n">
        <v>49.557393</v>
      </c>
      <c r="F276" s="0" t="n">
        <v>50.041187</v>
      </c>
    </row>
    <row r="277" customFormat="false" ht="12.8" hidden="false" customHeight="false" outlineLevel="0" collapsed="false">
      <c r="A277" s="0" t="n">
        <v>274.209679</v>
      </c>
      <c r="B277" s="0" t="n">
        <v>-2.6</v>
      </c>
      <c r="C277" s="0" t="n">
        <v>3.2442</v>
      </c>
      <c r="D277" s="0" t="n">
        <v>-8.4345</v>
      </c>
      <c r="E277" s="0" t="n">
        <v>49.554087</v>
      </c>
      <c r="F277" s="0" t="n">
        <v>50.041856</v>
      </c>
    </row>
    <row r="278" customFormat="false" ht="12.8" hidden="false" customHeight="false" outlineLevel="0" collapsed="false">
      <c r="A278" s="0" t="n">
        <v>275.208962</v>
      </c>
      <c r="B278" s="0" t="n">
        <v>-2.6033</v>
      </c>
      <c r="C278" s="0" t="n">
        <v>3.2443</v>
      </c>
      <c r="D278" s="0" t="n">
        <v>-8.4454</v>
      </c>
      <c r="E278" s="0" t="n">
        <v>49.562812</v>
      </c>
      <c r="F278" s="0" t="n">
        <v>50.047687</v>
      </c>
    </row>
    <row r="279" customFormat="false" ht="12.8" hidden="false" customHeight="false" outlineLevel="0" collapsed="false">
      <c r="A279" s="0" t="n">
        <v>276.207292</v>
      </c>
      <c r="B279" s="0" t="n">
        <v>-2.6097</v>
      </c>
      <c r="C279" s="0" t="n">
        <v>3.2434</v>
      </c>
      <c r="D279" s="0" t="n">
        <v>-8.4638</v>
      </c>
      <c r="E279" s="0" t="n">
        <v>49.562021</v>
      </c>
      <c r="F279" s="0" t="n">
        <v>50.04762</v>
      </c>
    </row>
    <row r="280" customFormat="false" ht="12.8" hidden="false" customHeight="false" outlineLevel="0" collapsed="false">
      <c r="A280" s="0" t="n">
        <v>277.207614</v>
      </c>
      <c r="B280" s="0" t="n">
        <v>-2.621</v>
      </c>
      <c r="C280" s="0" t="n">
        <v>3.2442</v>
      </c>
      <c r="D280" s="0" t="n">
        <v>-8.5025</v>
      </c>
      <c r="E280" s="0" t="n">
        <v>49.56285</v>
      </c>
      <c r="F280" s="0" t="n">
        <v>50.046281</v>
      </c>
    </row>
    <row r="281" customFormat="false" ht="12.8" hidden="false" customHeight="false" outlineLevel="0" collapsed="false">
      <c r="A281" s="0" t="n">
        <v>278.206938</v>
      </c>
      <c r="B281" s="0" t="n">
        <v>-2.5911</v>
      </c>
      <c r="C281" s="0" t="n">
        <v>3.2443</v>
      </c>
      <c r="D281" s="0" t="n">
        <v>-8.4064</v>
      </c>
      <c r="E281" s="0" t="n">
        <v>49.551566</v>
      </c>
      <c r="F281" s="0" t="n">
        <v>50.054147</v>
      </c>
    </row>
    <row r="282" customFormat="false" ht="12.8" hidden="false" customHeight="false" outlineLevel="0" collapsed="false">
      <c r="A282" s="0" t="n">
        <v>279.210011</v>
      </c>
      <c r="B282" s="0" t="n">
        <v>-2.6109</v>
      </c>
      <c r="C282" s="0" t="n">
        <v>3.2431</v>
      </c>
      <c r="D282" s="0" t="n">
        <v>-8.4669</v>
      </c>
      <c r="E282" s="0" t="n">
        <v>49.574064</v>
      </c>
      <c r="F282" s="0" t="n">
        <v>50.06327</v>
      </c>
    </row>
    <row r="283" customFormat="false" ht="12.8" hidden="false" customHeight="false" outlineLevel="0" collapsed="false">
      <c r="A283" s="0" t="n">
        <v>280.208073</v>
      </c>
      <c r="B283" s="0" t="n">
        <v>-2.6053</v>
      </c>
      <c r="C283" s="0" t="n">
        <v>3.2432</v>
      </c>
      <c r="D283" s="0" t="n">
        <v>-8.449</v>
      </c>
      <c r="E283" s="0" t="n">
        <v>49.551015</v>
      </c>
      <c r="F283" s="0" t="n">
        <v>50.024696</v>
      </c>
    </row>
    <row r="284" customFormat="false" ht="12.8" hidden="false" customHeight="false" outlineLevel="0" collapsed="false">
      <c r="A284" s="0" t="n">
        <v>281.208402</v>
      </c>
      <c r="B284" s="0" t="n">
        <v>-2.5845</v>
      </c>
      <c r="C284" s="0" t="n">
        <v>3.2433</v>
      </c>
      <c r="D284" s="0" t="n">
        <v>-8.3822</v>
      </c>
      <c r="E284" s="0" t="n">
        <v>49.561053</v>
      </c>
      <c r="F284" s="0" t="n">
        <v>50.029672</v>
      </c>
    </row>
    <row r="285" customFormat="false" ht="12.8" hidden="false" customHeight="false" outlineLevel="0" collapsed="false">
      <c r="A285" s="0" t="n">
        <v>282.210087</v>
      </c>
      <c r="B285" s="0" t="n">
        <v>-2.6037</v>
      </c>
      <c r="C285" s="0" t="n">
        <v>3.2435</v>
      </c>
      <c r="D285" s="0" t="n">
        <v>-8.4448</v>
      </c>
      <c r="E285" s="0" t="n">
        <v>49.560529</v>
      </c>
      <c r="F285" s="0" t="n">
        <v>50.036013</v>
      </c>
    </row>
    <row r="286" customFormat="false" ht="12.8" hidden="false" customHeight="false" outlineLevel="0" collapsed="false">
      <c r="A286" s="0" t="n">
        <v>283.211584</v>
      </c>
      <c r="B286" s="0" t="n">
        <v>-2.6095</v>
      </c>
      <c r="C286" s="0" t="n">
        <v>3.2435</v>
      </c>
      <c r="D286" s="0" t="n">
        <v>-8.4637</v>
      </c>
      <c r="E286" s="0" t="n">
        <v>49.574327</v>
      </c>
      <c r="F286" s="0" t="n">
        <v>50.058115</v>
      </c>
    </row>
    <row r="287" customFormat="false" ht="12.8" hidden="false" customHeight="false" outlineLevel="0" collapsed="false">
      <c r="A287" s="0" t="n">
        <v>284.211416</v>
      </c>
      <c r="B287" s="0" t="n">
        <v>-2.5822</v>
      </c>
      <c r="C287" s="0" t="n">
        <v>3.2446</v>
      </c>
      <c r="D287" s="0" t="n">
        <v>-8.378</v>
      </c>
      <c r="E287" s="0" t="n">
        <v>49.572213</v>
      </c>
      <c r="F287" s="0" t="n">
        <v>50.026379</v>
      </c>
    </row>
    <row r="288" customFormat="false" ht="12.8" hidden="false" customHeight="false" outlineLevel="0" collapsed="false">
      <c r="A288" s="0" t="n">
        <v>285.212262</v>
      </c>
      <c r="B288" s="0" t="n">
        <v>-2.5975</v>
      </c>
      <c r="C288" s="0" t="n">
        <v>3.2446</v>
      </c>
      <c r="D288" s="0" t="n">
        <v>-8.4272</v>
      </c>
      <c r="E288" s="0" t="n">
        <v>49.557382</v>
      </c>
      <c r="F288" s="0" t="n">
        <v>50.041175</v>
      </c>
    </row>
    <row r="289" customFormat="false" ht="12.8" hidden="false" customHeight="false" outlineLevel="0" collapsed="false">
      <c r="A289" s="0" t="n">
        <v>286.210381</v>
      </c>
      <c r="B289" s="0" t="n">
        <v>-2.6044</v>
      </c>
      <c r="C289" s="0" t="n">
        <v>3.2424</v>
      </c>
      <c r="D289" s="0" t="n">
        <v>-8.4442</v>
      </c>
      <c r="E289" s="0" t="n">
        <v>49.562855</v>
      </c>
      <c r="F289" s="0" t="n">
        <v>50.047369</v>
      </c>
    </row>
    <row r="290" customFormat="false" ht="12.8" hidden="false" customHeight="false" outlineLevel="0" collapsed="false">
      <c r="A290" s="0" t="n">
        <v>287.208717</v>
      </c>
      <c r="B290" s="0" t="n">
        <v>-2.6072</v>
      </c>
      <c r="C290" s="0" t="n">
        <v>3.2434</v>
      </c>
      <c r="D290" s="0" t="n">
        <v>-8.4558</v>
      </c>
      <c r="E290" s="0" t="n">
        <v>49.573829</v>
      </c>
      <c r="F290" s="0" t="n">
        <v>50.031246</v>
      </c>
    </row>
    <row r="291" customFormat="false" ht="12.8" hidden="false" customHeight="false" outlineLevel="0" collapsed="false">
      <c r="A291" s="0" t="n">
        <v>288.210155</v>
      </c>
      <c r="B291" s="0" t="n">
        <v>-2.6228</v>
      </c>
      <c r="C291" s="0" t="n">
        <v>3.2422</v>
      </c>
      <c r="D291" s="0" t="n">
        <v>-8.5035</v>
      </c>
      <c r="E291" s="0" t="n">
        <v>49.575675</v>
      </c>
      <c r="F291" s="0" t="n">
        <v>50.025144</v>
      </c>
    </row>
    <row r="292" customFormat="false" ht="12.8" hidden="false" customHeight="false" outlineLevel="0" collapsed="false">
      <c r="A292" s="0" t="n">
        <v>289.211218</v>
      </c>
      <c r="B292" s="0" t="n">
        <v>-2.5871</v>
      </c>
      <c r="C292" s="0" t="n">
        <v>3.2429</v>
      </c>
      <c r="D292" s="0" t="n">
        <v>-8.3895</v>
      </c>
      <c r="E292" s="0" t="n">
        <v>49.579971</v>
      </c>
      <c r="F292" s="0" t="n">
        <v>50.030522</v>
      </c>
    </row>
    <row r="293" customFormat="false" ht="12.8" hidden="false" customHeight="false" outlineLevel="0" collapsed="false">
      <c r="A293" s="0" t="n">
        <v>290.214919</v>
      </c>
      <c r="B293" s="0" t="n">
        <v>-2.5817</v>
      </c>
      <c r="C293" s="0" t="n">
        <v>3.2434</v>
      </c>
      <c r="D293" s="0" t="n">
        <v>-8.3732</v>
      </c>
      <c r="E293" s="0" t="n">
        <v>49.560523</v>
      </c>
      <c r="F293" s="0" t="n">
        <v>50.02806</v>
      </c>
    </row>
    <row r="294" customFormat="false" ht="12.8" hidden="false" customHeight="false" outlineLevel="0" collapsed="false">
      <c r="A294" s="0" t="n">
        <v>291.211454</v>
      </c>
      <c r="B294" s="0" t="n">
        <v>-2.6158</v>
      </c>
      <c r="C294" s="0" t="n">
        <v>3.2431</v>
      </c>
      <c r="D294" s="0" t="n">
        <v>-8.4835</v>
      </c>
      <c r="E294" s="0" t="n">
        <v>49.578203</v>
      </c>
      <c r="F294" s="0" t="n">
        <v>50.019723</v>
      </c>
    </row>
    <row r="295" customFormat="false" ht="12.8" hidden="false" customHeight="false" outlineLevel="0" collapsed="false">
      <c r="A295" s="0" t="n">
        <v>292.211874</v>
      </c>
      <c r="B295" s="0" t="n">
        <v>-2.6184</v>
      </c>
      <c r="C295" s="0" t="n">
        <v>3.2425</v>
      </c>
      <c r="D295" s="0" t="n">
        <v>-8.49</v>
      </c>
      <c r="E295" s="0" t="n">
        <v>49.573317</v>
      </c>
      <c r="F295" s="0" t="n">
        <v>50.018451</v>
      </c>
    </row>
    <row r="296" customFormat="false" ht="12.8" hidden="false" customHeight="false" outlineLevel="0" collapsed="false">
      <c r="A296" s="0" t="n">
        <v>293.210739</v>
      </c>
      <c r="B296" s="0" t="n">
        <v>-2.5858</v>
      </c>
      <c r="C296" s="0" t="n">
        <v>3.2435</v>
      </c>
      <c r="D296" s="0" t="n">
        <v>-8.3866</v>
      </c>
      <c r="E296" s="0" t="n">
        <v>49.557925</v>
      </c>
      <c r="F296" s="0" t="n">
        <v>50.030881</v>
      </c>
    </row>
    <row r="297" customFormat="false" ht="12.8" hidden="false" customHeight="false" outlineLevel="0" collapsed="false">
      <c r="A297" s="0" t="n">
        <v>294.210083</v>
      </c>
      <c r="B297" s="0" t="n">
        <v>-2.5841</v>
      </c>
      <c r="C297" s="0" t="n">
        <v>3.2437</v>
      </c>
      <c r="D297" s="0" t="n">
        <v>-8.3818</v>
      </c>
      <c r="E297" s="0" t="n">
        <v>49.573852</v>
      </c>
      <c r="F297" s="0" t="n">
        <v>50.02874</v>
      </c>
    </row>
    <row r="298" customFormat="false" ht="12.8" hidden="false" customHeight="false" outlineLevel="0" collapsed="false">
      <c r="A298" s="0" t="n">
        <v>295.208495</v>
      </c>
      <c r="B298" s="0" t="n">
        <v>-2.5943</v>
      </c>
      <c r="C298" s="0" t="n">
        <v>3.2439</v>
      </c>
      <c r="D298" s="0" t="n">
        <v>-8.4151</v>
      </c>
      <c r="E298" s="0" t="n">
        <v>49.59948</v>
      </c>
      <c r="F298" s="0" t="n">
        <v>50.027989</v>
      </c>
    </row>
    <row r="299" customFormat="false" ht="12.8" hidden="false" customHeight="false" outlineLevel="0" collapsed="false">
      <c r="A299" s="0" t="n">
        <v>296.209442</v>
      </c>
      <c r="B299" s="0" t="n">
        <v>-2.5997</v>
      </c>
      <c r="C299" s="0" t="n">
        <v>3.2437</v>
      </c>
      <c r="D299" s="0" t="n">
        <v>-8.4316</v>
      </c>
      <c r="E299" s="0" t="n">
        <v>49.597994</v>
      </c>
      <c r="F299" s="0" t="n">
        <v>50.047456</v>
      </c>
    </row>
    <row r="300" customFormat="false" ht="12.8" hidden="false" customHeight="false" outlineLevel="0" collapsed="false">
      <c r="A300" s="0" t="n">
        <v>297.209301</v>
      </c>
      <c r="B300" s="0" t="n">
        <v>-2.6274</v>
      </c>
      <c r="C300" s="0" t="n">
        <v>3.2436</v>
      </c>
      <c r="D300" s="0" t="n">
        <v>-8.5222</v>
      </c>
      <c r="E300" s="0" t="n">
        <v>49.585574</v>
      </c>
      <c r="F300" s="0" t="n">
        <v>50.058159</v>
      </c>
    </row>
    <row r="301" customFormat="false" ht="12.8" hidden="false" customHeight="false" outlineLevel="0" collapsed="false">
      <c r="A301" s="0" t="n">
        <v>298.212206</v>
      </c>
      <c r="B301" s="0" t="n">
        <v>-2.6013</v>
      </c>
      <c r="C301" s="0" t="n">
        <v>3.2441</v>
      </c>
      <c r="D301" s="0" t="n">
        <v>-8.4385</v>
      </c>
      <c r="E301" s="0" t="n">
        <v>49.594192</v>
      </c>
      <c r="F301" s="0" t="n">
        <v>50.04799</v>
      </c>
    </row>
    <row r="302" customFormat="false" ht="12.8" hidden="false" customHeight="false" outlineLevel="0" collapsed="false">
      <c r="A302" s="0" t="n">
        <v>299.210077</v>
      </c>
      <c r="B302" s="0" t="n">
        <v>-2.6133</v>
      </c>
      <c r="C302" s="0" t="n">
        <v>3.2434</v>
      </c>
      <c r="D302" s="0" t="n">
        <v>-8.4756</v>
      </c>
      <c r="E302" s="0" t="n">
        <v>49.575843</v>
      </c>
      <c r="F302" s="0" t="n">
        <v>50.05385</v>
      </c>
    </row>
    <row r="303" customFormat="false" ht="12.8" hidden="false" customHeight="false" outlineLevel="0" collapsed="false">
      <c r="A303" s="0" t="n">
        <v>300.210282</v>
      </c>
      <c r="B303" s="0" t="n">
        <v>-2.6002</v>
      </c>
      <c r="C303" s="0" t="n">
        <v>3.2429</v>
      </c>
      <c r="D303" s="0" t="n">
        <v>-8.4318</v>
      </c>
      <c r="E303" s="0" t="n">
        <v>49.589721</v>
      </c>
      <c r="F303" s="0" t="n">
        <v>50.050745</v>
      </c>
    </row>
    <row r="304" customFormat="false" ht="12.8" hidden="false" customHeight="false" outlineLevel="0" collapsed="false">
      <c r="A304" s="0" t="n">
        <v>301.209828</v>
      </c>
      <c r="B304" s="0" t="n">
        <v>-2.5987</v>
      </c>
      <c r="C304" s="0" t="n">
        <v>3.2433</v>
      </c>
      <c r="D304" s="0" t="n">
        <v>-8.4281</v>
      </c>
      <c r="E304" s="0" t="n">
        <v>49.597122</v>
      </c>
      <c r="F304" s="0" t="n">
        <v>50.034302</v>
      </c>
    </row>
    <row r="305" customFormat="false" ht="12.8" hidden="false" customHeight="false" outlineLevel="0" collapsed="false">
      <c r="A305" s="0" t="n">
        <v>302.20932</v>
      </c>
      <c r="B305" s="0" t="n">
        <v>-2.6063</v>
      </c>
      <c r="C305" s="0" t="n">
        <v>3.2426</v>
      </c>
      <c r="D305" s="0" t="n">
        <v>-8.4507</v>
      </c>
      <c r="E305" s="0" t="n">
        <v>49.608204</v>
      </c>
      <c r="F305" s="0" t="n">
        <v>50.038155</v>
      </c>
    </row>
    <row r="306" customFormat="false" ht="12.8" hidden="false" customHeight="false" outlineLevel="0" collapsed="false">
      <c r="A306" s="0" t="n">
        <v>303.211885</v>
      </c>
      <c r="B306" s="0" t="n">
        <v>-2.5912</v>
      </c>
      <c r="C306" s="0" t="n">
        <v>3.2434</v>
      </c>
      <c r="D306" s="0" t="n">
        <v>-8.4041</v>
      </c>
      <c r="E306" s="0" t="n">
        <v>49.590778</v>
      </c>
      <c r="F306" s="0" t="n">
        <v>50.038436</v>
      </c>
    </row>
    <row r="307" customFormat="false" ht="12.8" hidden="false" customHeight="false" outlineLevel="0" collapsed="false">
      <c r="A307" s="0" t="n">
        <v>304.211728</v>
      </c>
      <c r="B307" s="0" t="n">
        <v>-2.6162</v>
      </c>
      <c r="C307" s="0" t="n">
        <v>3.2411</v>
      </c>
      <c r="D307" s="0" t="n">
        <v>-8.4789</v>
      </c>
      <c r="E307" s="0" t="n">
        <v>49.592785</v>
      </c>
      <c r="F307" s="0" t="n">
        <v>50.054169</v>
      </c>
    </row>
    <row r="308" customFormat="false" ht="12.8" hidden="false" customHeight="false" outlineLevel="0" collapsed="false">
      <c r="A308" s="0" t="n">
        <v>305.216623</v>
      </c>
      <c r="B308" s="0" t="n">
        <v>-2.5992</v>
      </c>
      <c r="C308" s="0" t="n">
        <v>3.2423</v>
      </c>
      <c r="D308" s="0" t="n">
        <v>-8.4272</v>
      </c>
      <c r="E308" s="0" t="n">
        <v>49.58478</v>
      </c>
      <c r="F308" s="0" t="n">
        <v>50.058811</v>
      </c>
    </row>
    <row r="309" customFormat="false" ht="12.8" hidden="false" customHeight="false" outlineLevel="0" collapsed="false">
      <c r="A309" s="0" t="n">
        <v>306.212358</v>
      </c>
      <c r="B309" s="0" t="n">
        <v>-2.6082</v>
      </c>
      <c r="C309" s="0" t="n">
        <v>3.2425</v>
      </c>
      <c r="D309" s="0" t="n">
        <v>-8.4565</v>
      </c>
      <c r="E309" s="0" t="n">
        <v>49.595715</v>
      </c>
      <c r="F309" s="0" t="n">
        <v>50.046983</v>
      </c>
    </row>
    <row r="310" customFormat="false" ht="12.8" hidden="false" customHeight="false" outlineLevel="0" collapsed="false">
      <c r="A310" s="0" t="n">
        <v>307.210813</v>
      </c>
      <c r="B310" s="0" t="n">
        <v>-2.5915</v>
      </c>
      <c r="C310" s="0" t="n">
        <v>3.2433</v>
      </c>
      <c r="D310" s="0" t="n">
        <v>-8.4044</v>
      </c>
      <c r="E310" s="0" t="n">
        <v>49.601295</v>
      </c>
      <c r="F310" s="0" t="n">
        <v>50.046782</v>
      </c>
    </row>
    <row r="311" customFormat="false" ht="12.8" hidden="false" customHeight="false" outlineLevel="0" collapsed="false">
      <c r="A311" s="0" t="n">
        <v>308.21141</v>
      </c>
      <c r="B311" s="0" t="n">
        <v>-2.5884</v>
      </c>
      <c r="C311" s="0" t="n">
        <v>3.2431</v>
      </c>
      <c r="D311" s="0" t="n">
        <v>-8.3941</v>
      </c>
      <c r="E311" s="0" t="n">
        <v>49.590146</v>
      </c>
      <c r="F311" s="0" t="n">
        <v>50.044306</v>
      </c>
    </row>
    <row r="312" customFormat="false" ht="12.8" hidden="false" customHeight="false" outlineLevel="0" collapsed="false">
      <c r="A312" s="0" t="n">
        <v>309.210287</v>
      </c>
      <c r="B312" s="0" t="n">
        <v>-2.6035</v>
      </c>
      <c r="C312" s="0" t="n">
        <v>3.2423</v>
      </c>
      <c r="D312" s="0" t="n">
        <v>-8.441</v>
      </c>
      <c r="E312" s="0" t="n">
        <v>49.61073</v>
      </c>
      <c r="F312" s="0" t="n">
        <v>50.038513</v>
      </c>
    </row>
    <row r="313" customFormat="false" ht="12.8" hidden="false" customHeight="false" outlineLevel="0" collapsed="false">
      <c r="A313" s="0" t="n">
        <v>310.209692</v>
      </c>
      <c r="B313" s="0" t="n">
        <v>-2.5904</v>
      </c>
      <c r="C313" s="0" t="n">
        <v>3.2415</v>
      </c>
      <c r="D313" s="0" t="n">
        <v>-8.3964</v>
      </c>
      <c r="E313" s="0" t="n">
        <v>49.599768</v>
      </c>
      <c r="F313" s="0" t="n">
        <v>50.057538</v>
      </c>
    </row>
    <row r="314" customFormat="false" ht="12.8" hidden="false" customHeight="false" outlineLevel="0" collapsed="false">
      <c r="A314" s="0" t="n">
        <v>311.208973</v>
      </c>
      <c r="B314" s="0" t="n">
        <v>-2.5808</v>
      </c>
      <c r="C314" s="0" t="n">
        <v>3.2422</v>
      </c>
      <c r="D314" s="0" t="n">
        <v>-8.3675</v>
      </c>
      <c r="E314" s="0" t="n">
        <v>49.594896</v>
      </c>
      <c r="F314" s="0" t="n">
        <v>50.057725</v>
      </c>
    </row>
    <row r="315" customFormat="false" ht="12.8" hidden="false" customHeight="false" outlineLevel="0" collapsed="false">
      <c r="A315" s="0" t="n">
        <v>312.211979</v>
      </c>
      <c r="B315" s="0" t="n">
        <v>-2.6314</v>
      </c>
      <c r="C315" s="0" t="n">
        <v>3.2428</v>
      </c>
      <c r="D315" s="0" t="n">
        <v>-8.5324</v>
      </c>
      <c r="E315" s="0" t="n">
        <v>49.605121</v>
      </c>
      <c r="F315" s="0" t="n">
        <v>50.05747</v>
      </c>
    </row>
    <row r="316" customFormat="false" ht="12.8" hidden="false" customHeight="false" outlineLevel="0" collapsed="false">
      <c r="A316" s="0" t="n">
        <v>313.210668</v>
      </c>
      <c r="B316" s="0" t="n">
        <v>-2.612</v>
      </c>
      <c r="C316" s="0" t="n">
        <v>3.2417</v>
      </c>
      <c r="D316" s="0" t="n">
        <v>-8.4671</v>
      </c>
      <c r="E316" s="0" t="n">
        <v>49.602604</v>
      </c>
      <c r="F316" s="0" t="n">
        <v>50.043033</v>
      </c>
    </row>
    <row r="317" customFormat="false" ht="12.8" hidden="false" customHeight="false" outlineLevel="0" collapsed="false">
      <c r="A317" s="0" t="n">
        <v>314.208684</v>
      </c>
      <c r="B317" s="0" t="n">
        <v>-2.5899</v>
      </c>
      <c r="C317" s="0" t="n">
        <v>3.2422</v>
      </c>
      <c r="D317" s="0" t="n">
        <v>-8.3969</v>
      </c>
      <c r="E317" s="0" t="n">
        <v>49.604678</v>
      </c>
      <c r="F317" s="0" t="n">
        <v>50.030657</v>
      </c>
    </row>
    <row r="318" customFormat="false" ht="12.8" hidden="false" customHeight="false" outlineLevel="0" collapsed="false">
      <c r="A318" s="0" t="n">
        <v>315.209288</v>
      </c>
      <c r="B318" s="0" t="n">
        <v>-2.5891</v>
      </c>
      <c r="C318" s="0" t="n">
        <v>3.2422</v>
      </c>
      <c r="D318" s="0" t="n">
        <v>-8.3943</v>
      </c>
      <c r="E318" s="0" t="n">
        <v>49.594051</v>
      </c>
      <c r="F318" s="0" t="n">
        <v>50.038457</v>
      </c>
    </row>
    <row r="319" customFormat="false" ht="12.8" hidden="false" customHeight="false" outlineLevel="0" collapsed="false">
      <c r="A319" s="0" t="n">
        <v>316.210858</v>
      </c>
      <c r="B319" s="0" t="n">
        <v>-2.6126</v>
      </c>
      <c r="C319" s="0" t="n">
        <v>3.2414</v>
      </c>
      <c r="D319" s="0" t="n">
        <v>-8.4683</v>
      </c>
      <c r="E319" s="0" t="n">
        <v>49.613042</v>
      </c>
      <c r="F319" s="0" t="n">
        <v>50.048049</v>
      </c>
    </row>
    <row r="320" customFormat="false" ht="12.8" hidden="false" customHeight="false" outlineLevel="0" collapsed="false">
      <c r="A320" s="0" t="n">
        <v>317.21217</v>
      </c>
      <c r="B320" s="0" t="n">
        <v>-2.6024</v>
      </c>
      <c r="C320" s="0" t="n">
        <v>3.2424</v>
      </c>
      <c r="D320" s="0" t="n">
        <v>-8.4379</v>
      </c>
      <c r="E320" s="0" t="n">
        <v>49.612239</v>
      </c>
      <c r="F320" s="0" t="n">
        <v>50.049775</v>
      </c>
    </row>
    <row r="321" customFormat="false" ht="12.8" hidden="false" customHeight="false" outlineLevel="0" collapsed="false">
      <c r="A321" s="0" t="n">
        <v>318.21151</v>
      </c>
      <c r="B321" s="0" t="n">
        <v>-2.6015</v>
      </c>
      <c r="C321" s="0" t="n">
        <v>3.2421</v>
      </c>
      <c r="D321" s="0" t="n">
        <v>-8.4343</v>
      </c>
      <c r="E321" s="0" t="n">
        <v>49.621794</v>
      </c>
      <c r="F321" s="0" t="n">
        <v>50.038375</v>
      </c>
    </row>
    <row r="322" customFormat="false" ht="12.8" hidden="false" customHeight="false" outlineLevel="0" collapsed="false">
      <c r="A322" s="0" t="n">
        <v>319.21071</v>
      </c>
      <c r="B322" s="0" t="n">
        <v>-2.6144</v>
      </c>
      <c r="C322" s="0" t="n">
        <v>3.2421</v>
      </c>
      <c r="D322" s="0" t="n">
        <v>-8.4757</v>
      </c>
      <c r="E322" s="0" t="n">
        <v>49.613697</v>
      </c>
      <c r="F322" s="0" t="n">
        <v>50.036782</v>
      </c>
    </row>
    <row r="323" customFormat="false" ht="12.8" hidden="false" customHeight="false" outlineLevel="0" collapsed="false">
      <c r="A323" s="0" t="n">
        <v>320.209317</v>
      </c>
      <c r="B323" s="0" t="n">
        <v>-2.5856</v>
      </c>
      <c r="C323" s="0" t="n">
        <v>3.2423</v>
      </c>
      <c r="D323" s="0" t="n">
        <v>-8.3831</v>
      </c>
      <c r="E323" s="0" t="n">
        <v>49.619331</v>
      </c>
      <c r="F323" s="0" t="n">
        <v>50.064451</v>
      </c>
    </row>
    <row r="324" customFormat="false" ht="12.8" hidden="false" customHeight="false" outlineLevel="0" collapsed="false">
      <c r="A324" s="0" t="n">
        <v>321.210567</v>
      </c>
      <c r="B324" s="0" t="n">
        <v>-2.5751</v>
      </c>
      <c r="C324" s="0" t="n">
        <v>3.2427</v>
      </c>
      <c r="D324" s="0" t="n">
        <v>-8.3499</v>
      </c>
      <c r="E324" s="0" t="n">
        <v>49.625326</v>
      </c>
      <c r="F324" s="0" t="n">
        <v>50.043351</v>
      </c>
    </row>
    <row r="325" customFormat="false" ht="12.8" hidden="false" customHeight="false" outlineLevel="0" collapsed="false">
      <c r="A325" s="0" t="n">
        <v>322.210865</v>
      </c>
      <c r="B325" s="0" t="n">
        <v>-2.5928</v>
      </c>
      <c r="C325" s="0" t="n">
        <v>3.2425</v>
      </c>
      <c r="D325" s="0" t="n">
        <v>-8.407</v>
      </c>
      <c r="E325" s="0" t="n">
        <v>49.612825</v>
      </c>
      <c r="F325" s="0" t="n">
        <v>50.060837</v>
      </c>
    </row>
    <row r="326" customFormat="false" ht="12.8" hidden="false" customHeight="false" outlineLevel="0" collapsed="false">
      <c r="A326" s="0" t="n">
        <v>323.212337</v>
      </c>
      <c r="B326" s="0" t="n">
        <v>-2.6046</v>
      </c>
      <c r="C326" s="0" t="n">
        <v>3.2427</v>
      </c>
      <c r="D326" s="0" t="n">
        <v>-8.4456</v>
      </c>
      <c r="E326" s="0" t="n">
        <v>49.611514</v>
      </c>
      <c r="F326" s="0" t="n">
        <v>50.054469</v>
      </c>
    </row>
    <row r="327" customFormat="false" ht="12.8" hidden="false" customHeight="false" outlineLevel="0" collapsed="false">
      <c r="A327" s="0" t="n">
        <v>324.212056</v>
      </c>
      <c r="B327" s="0" t="n">
        <v>-2.6209</v>
      </c>
      <c r="C327" s="0" t="n">
        <v>3.2417</v>
      </c>
      <c r="D327" s="0" t="n">
        <v>-8.4958</v>
      </c>
      <c r="E327" s="0" t="n">
        <v>49.628617</v>
      </c>
      <c r="F327" s="0" t="n">
        <v>50.052782</v>
      </c>
    </row>
    <row r="328" customFormat="false" ht="12.8" hidden="false" customHeight="false" outlineLevel="0" collapsed="false">
      <c r="A328" s="0" t="n">
        <v>325.212925</v>
      </c>
      <c r="B328" s="0" t="n">
        <v>-2.572</v>
      </c>
      <c r="C328" s="0" t="n">
        <v>3.2429</v>
      </c>
      <c r="D328" s="0" t="n">
        <v>-8.3404</v>
      </c>
      <c r="E328" s="0" t="n">
        <v>49.615032</v>
      </c>
      <c r="F328" s="0" t="n">
        <v>50.051484</v>
      </c>
    </row>
    <row r="329" customFormat="false" ht="12.8" hidden="false" customHeight="false" outlineLevel="0" collapsed="false">
      <c r="A329" s="0" t="n">
        <v>326.208829</v>
      </c>
      <c r="B329" s="0" t="n">
        <v>-2.5718</v>
      </c>
      <c r="C329" s="0" t="n">
        <v>3.2432</v>
      </c>
      <c r="D329" s="0" t="n">
        <v>-8.3405</v>
      </c>
      <c r="E329" s="0" t="n">
        <v>49.610736</v>
      </c>
      <c r="F329" s="0" t="n">
        <v>50.046828</v>
      </c>
    </row>
    <row r="330" customFormat="false" ht="12.8" hidden="false" customHeight="false" outlineLevel="0" collapsed="false">
      <c r="A330" s="0" t="n">
        <v>327.20946</v>
      </c>
      <c r="B330" s="0" t="n">
        <v>-2.6093</v>
      </c>
      <c r="C330" s="0" t="n">
        <v>3.2412</v>
      </c>
      <c r="D330" s="0" t="n">
        <v>-8.4567</v>
      </c>
      <c r="E330" s="0" t="n">
        <v>49.605342</v>
      </c>
      <c r="F330" s="0" t="n">
        <v>50.040713</v>
      </c>
    </row>
    <row r="331" customFormat="false" ht="12.8" hidden="false" customHeight="false" outlineLevel="0" collapsed="false">
      <c r="A331" s="0" t="n">
        <v>328.213076</v>
      </c>
      <c r="B331" s="0" t="n">
        <v>-2.5976</v>
      </c>
      <c r="C331" s="0" t="n">
        <v>3.2413</v>
      </c>
      <c r="D331" s="0" t="n">
        <v>-8.4198</v>
      </c>
      <c r="E331" s="0" t="n">
        <v>49.626796</v>
      </c>
      <c r="F331" s="0" t="n">
        <v>50.049516</v>
      </c>
    </row>
    <row r="332" customFormat="false" ht="12.8" hidden="false" customHeight="false" outlineLevel="0" collapsed="false">
      <c r="A332" s="0" t="n">
        <v>329.215637</v>
      </c>
      <c r="B332" s="0" t="n">
        <v>-2.5951</v>
      </c>
      <c r="C332" s="0" t="n">
        <v>3.2427</v>
      </c>
      <c r="D332" s="0" t="n">
        <v>-8.4147</v>
      </c>
      <c r="E332" s="0" t="n">
        <v>49.626969</v>
      </c>
      <c r="F332" s="0" t="n">
        <v>50.037046</v>
      </c>
    </row>
    <row r="333" customFormat="false" ht="12.8" hidden="false" customHeight="false" outlineLevel="0" collapsed="false">
      <c r="A333" s="0" t="n">
        <v>330.211442</v>
      </c>
      <c r="B333" s="0" t="n">
        <v>-2.6044</v>
      </c>
      <c r="C333" s="0" t="n">
        <v>3.2416</v>
      </c>
      <c r="D333" s="0" t="n">
        <v>-8.4415</v>
      </c>
      <c r="E333" s="0" t="n">
        <v>49.626259</v>
      </c>
      <c r="F333" s="0" t="n">
        <v>50.030556</v>
      </c>
    </row>
    <row r="334" customFormat="false" ht="12.8" hidden="false" customHeight="false" outlineLevel="0" collapsed="false">
      <c r="A334" s="0" t="n">
        <v>331.214508</v>
      </c>
      <c r="B334" s="0" t="n">
        <v>-2.5827</v>
      </c>
      <c r="C334" s="0" t="n">
        <v>3.2426</v>
      </c>
      <c r="D334" s="0" t="n">
        <v>-8.3739</v>
      </c>
      <c r="E334" s="0" t="n">
        <v>49.626407</v>
      </c>
      <c r="F334" s="0" t="n">
        <v>50.043708</v>
      </c>
    </row>
    <row r="335" customFormat="false" ht="12.8" hidden="false" customHeight="false" outlineLevel="0" collapsed="false">
      <c r="A335" s="0" t="n">
        <v>332.211595</v>
      </c>
      <c r="B335" s="0" t="n">
        <v>-2.6034</v>
      </c>
      <c r="C335" s="0" t="n">
        <v>3.2415</v>
      </c>
      <c r="D335" s="0" t="n">
        <v>-8.4386</v>
      </c>
      <c r="E335" s="0" t="n">
        <v>49.635761</v>
      </c>
      <c r="F335" s="0" t="n">
        <v>50.047641</v>
      </c>
    </row>
    <row r="336" customFormat="false" ht="12.8" hidden="false" customHeight="false" outlineLevel="0" collapsed="false">
      <c r="A336" s="0" t="n">
        <v>333.208827</v>
      </c>
      <c r="B336" s="0" t="n">
        <v>-2.591</v>
      </c>
      <c r="C336" s="0" t="n">
        <v>3.242</v>
      </c>
      <c r="D336" s="0" t="n">
        <v>-8.3996</v>
      </c>
      <c r="E336" s="0" t="n">
        <v>49.634543</v>
      </c>
      <c r="F336" s="0" t="n">
        <v>50.047869</v>
      </c>
    </row>
    <row r="337" customFormat="false" ht="12.8" hidden="false" customHeight="false" outlineLevel="0" collapsed="false">
      <c r="A337" s="0" t="n">
        <v>334.211151</v>
      </c>
      <c r="B337" s="0" t="n">
        <v>-2.5835</v>
      </c>
      <c r="C337" s="0" t="n">
        <v>3.2414</v>
      </c>
      <c r="D337" s="0" t="n">
        <v>-8.3737</v>
      </c>
      <c r="E337" s="0" t="n">
        <v>49.638196</v>
      </c>
      <c r="F337" s="0" t="n">
        <v>50.029846</v>
      </c>
    </row>
    <row r="338" customFormat="false" ht="12.8" hidden="false" customHeight="false" outlineLevel="0" collapsed="false">
      <c r="A338" s="0" t="n">
        <v>335.210679</v>
      </c>
      <c r="B338" s="0" t="n">
        <v>-2.5794</v>
      </c>
      <c r="C338" s="0" t="n">
        <v>3.2412</v>
      </c>
      <c r="D338" s="0" t="n">
        <v>-8.36</v>
      </c>
      <c r="E338" s="0" t="n">
        <v>49.650107</v>
      </c>
      <c r="F338" s="0" t="n">
        <v>50.029832</v>
      </c>
    </row>
    <row r="339" customFormat="false" ht="12.8" hidden="false" customHeight="false" outlineLevel="0" collapsed="false">
      <c r="A339" s="0" t="n">
        <v>336.210341</v>
      </c>
      <c r="B339" s="0" t="n">
        <v>-2.5778</v>
      </c>
      <c r="C339" s="0" t="n">
        <v>3.2411</v>
      </c>
      <c r="D339" s="0" t="n">
        <v>-8.3543</v>
      </c>
      <c r="E339" s="0" t="n">
        <v>49.633592</v>
      </c>
      <c r="F339" s="0" t="n">
        <v>50.032468</v>
      </c>
    </row>
    <row r="340" customFormat="false" ht="12.8" hidden="false" customHeight="false" outlineLevel="0" collapsed="false">
      <c r="A340" s="0" t="n">
        <v>337.213663</v>
      </c>
      <c r="B340" s="0" t="n">
        <v>-2.5941</v>
      </c>
      <c r="C340" s="0" t="n">
        <v>3.2411</v>
      </c>
      <c r="D340" s="0" t="n">
        <v>-8.4077</v>
      </c>
      <c r="E340" s="0" t="n">
        <v>49.614654</v>
      </c>
      <c r="F340" s="0" t="n">
        <v>50.050383</v>
      </c>
    </row>
    <row r="341" customFormat="false" ht="12.8" hidden="false" customHeight="false" outlineLevel="0" collapsed="false">
      <c r="A341" s="0" t="n">
        <v>338.209941</v>
      </c>
      <c r="B341" s="0" t="n">
        <v>-2.6177</v>
      </c>
      <c r="C341" s="0" t="n">
        <v>3.2416</v>
      </c>
      <c r="D341" s="0" t="n">
        <v>-8.4852</v>
      </c>
      <c r="E341" s="0" t="n">
        <v>49.631383</v>
      </c>
      <c r="F341" s="0" t="n">
        <v>50.069996</v>
      </c>
    </row>
    <row r="342" customFormat="false" ht="12.8" hidden="false" customHeight="false" outlineLevel="0" collapsed="false">
      <c r="A342" s="0" t="n">
        <v>339.210601</v>
      </c>
      <c r="B342" s="0" t="n">
        <v>-2.6026</v>
      </c>
      <c r="C342" s="0" t="n">
        <v>3.241</v>
      </c>
      <c r="D342" s="0" t="n">
        <v>-8.4347</v>
      </c>
      <c r="E342" s="0" t="n">
        <v>49.637633</v>
      </c>
      <c r="F342" s="0" t="n">
        <v>50.056737</v>
      </c>
    </row>
    <row r="343" customFormat="false" ht="12.8" hidden="false" customHeight="false" outlineLevel="0" collapsed="false">
      <c r="A343" s="0" t="n">
        <v>340.212007</v>
      </c>
      <c r="B343" s="0" t="n">
        <v>-2.5932</v>
      </c>
      <c r="C343" s="0" t="n">
        <v>3.2411</v>
      </c>
      <c r="D343" s="0" t="n">
        <v>-8.4042</v>
      </c>
      <c r="E343" s="0" t="n">
        <v>49.647362</v>
      </c>
      <c r="F343" s="0" t="n">
        <v>50.035035</v>
      </c>
    </row>
    <row r="344" customFormat="false" ht="12.8" hidden="false" customHeight="false" outlineLevel="0" collapsed="false">
      <c r="A344" s="0" t="n">
        <v>341.209443</v>
      </c>
      <c r="B344" s="0" t="n">
        <v>-2.5688</v>
      </c>
      <c r="C344" s="0" t="n">
        <v>3.2407</v>
      </c>
      <c r="D344" s="0" t="n">
        <v>-8.3243</v>
      </c>
      <c r="E344" s="0" t="n">
        <v>49.634862</v>
      </c>
      <c r="F344" s="0" t="n">
        <v>50.037711</v>
      </c>
    </row>
    <row r="345" customFormat="false" ht="12.8" hidden="false" customHeight="false" outlineLevel="0" collapsed="false">
      <c r="A345" s="0" t="n">
        <v>342.20856</v>
      </c>
      <c r="B345" s="0" t="n">
        <v>-2.6006</v>
      </c>
      <c r="C345" s="0" t="n">
        <v>3.2412</v>
      </c>
      <c r="D345" s="0" t="n">
        <v>-8.4288</v>
      </c>
      <c r="E345" s="0" t="n">
        <v>49.631194</v>
      </c>
      <c r="F345" s="0" t="n">
        <v>50.03838</v>
      </c>
    </row>
    <row r="346" customFormat="false" ht="12.8" hidden="false" customHeight="false" outlineLevel="0" collapsed="false">
      <c r="A346" s="0" t="n">
        <v>343.212454</v>
      </c>
      <c r="B346" s="0" t="n">
        <v>-2.5694</v>
      </c>
      <c r="C346" s="0" t="n">
        <v>3.242</v>
      </c>
      <c r="D346" s="0" t="n">
        <v>-8.3293</v>
      </c>
      <c r="E346" s="0" t="n">
        <v>49.654548</v>
      </c>
      <c r="F346" s="0" t="n">
        <v>50.053057</v>
      </c>
    </row>
    <row r="347" customFormat="false" ht="12.8" hidden="false" customHeight="false" outlineLevel="0" collapsed="false">
      <c r="A347" s="0" t="n">
        <v>344.211466</v>
      </c>
      <c r="B347" s="0" t="n">
        <v>-2.5905</v>
      </c>
      <c r="C347" s="0" t="n">
        <v>3.2404</v>
      </c>
      <c r="D347" s="0" t="n">
        <v>-8.3943</v>
      </c>
      <c r="E347" s="0" t="n">
        <v>49.623458</v>
      </c>
      <c r="F347" s="0" t="n">
        <v>50.059907</v>
      </c>
    </row>
    <row r="348" customFormat="false" ht="12.8" hidden="false" customHeight="false" outlineLevel="0" collapsed="false">
      <c r="A348" s="0" t="n">
        <v>345.212278</v>
      </c>
      <c r="B348" s="0" t="n">
        <v>-2.5984</v>
      </c>
      <c r="C348" s="0" t="n">
        <v>3.2416</v>
      </c>
      <c r="D348" s="0" t="n">
        <v>-8.4226</v>
      </c>
      <c r="E348" s="0" t="n">
        <v>49.641258</v>
      </c>
      <c r="F348" s="0" t="n">
        <v>50.066141</v>
      </c>
    </row>
    <row r="349" customFormat="false" ht="12.8" hidden="false" customHeight="false" outlineLevel="0" collapsed="false">
      <c r="A349" s="0" t="n">
        <v>346.21497</v>
      </c>
      <c r="B349" s="0" t="n">
        <v>-2.5942</v>
      </c>
      <c r="C349" s="0" t="n">
        <v>3.2398</v>
      </c>
      <c r="D349" s="0" t="n">
        <v>-8.4041</v>
      </c>
      <c r="E349" s="0" t="n">
        <v>49.656635</v>
      </c>
      <c r="F349" s="0" t="n">
        <v>50.047557</v>
      </c>
    </row>
    <row r="350" customFormat="false" ht="12.8" hidden="false" customHeight="false" outlineLevel="0" collapsed="false">
      <c r="A350" s="0" t="n">
        <v>347.212306</v>
      </c>
      <c r="B350" s="0" t="n">
        <v>-2.593</v>
      </c>
      <c r="C350" s="0" t="n">
        <v>3.2394</v>
      </c>
      <c r="D350" s="0" t="n">
        <v>-8.3997</v>
      </c>
      <c r="E350" s="0" t="n">
        <v>49.640668</v>
      </c>
      <c r="F350" s="0" t="n">
        <v>50.055437</v>
      </c>
    </row>
    <row r="351" customFormat="false" ht="12.8" hidden="false" customHeight="false" outlineLevel="0" collapsed="false">
      <c r="A351" s="0" t="n">
        <v>348.212029</v>
      </c>
      <c r="B351" s="0" t="n">
        <v>-2.5897</v>
      </c>
      <c r="C351" s="0" t="n">
        <v>3.2414</v>
      </c>
      <c r="D351" s="0" t="n">
        <v>-8.3937</v>
      </c>
      <c r="E351" s="0" t="n">
        <v>49.629547</v>
      </c>
      <c r="F351" s="0" t="n">
        <v>50.059491</v>
      </c>
    </row>
    <row r="352" customFormat="false" ht="12.8" hidden="false" customHeight="false" outlineLevel="0" collapsed="false">
      <c r="A352" s="0" t="n">
        <v>349.212485</v>
      </c>
      <c r="B352" s="0" t="n">
        <v>-2.5718</v>
      </c>
      <c r="C352" s="0" t="n">
        <v>3.2409</v>
      </c>
      <c r="D352" s="0" t="n">
        <v>-8.3344</v>
      </c>
      <c r="E352" s="0" t="n">
        <v>49.647855</v>
      </c>
      <c r="F352" s="0" t="n">
        <v>50.069124</v>
      </c>
    </row>
    <row r="353" customFormat="false" ht="12.8" hidden="false" customHeight="false" outlineLevel="0" collapsed="false">
      <c r="A353" s="0" t="n">
        <v>350.208934</v>
      </c>
      <c r="B353" s="0" t="n">
        <v>-2.5757</v>
      </c>
      <c r="C353" s="0" t="n">
        <v>3.2407</v>
      </c>
      <c r="D353" s="0" t="n">
        <v>-8.3463</v>
      </c>
      <c r="E353" s="0" t="n">
        <v>49.655443</v>
      </c>
      <c r="F353" s="0" t="n">
        <v>50.073097</v>
      </c>
    </row>
    <row r="354" customFormat="false" ht="12.8" hidden="false" customHeight="false" outlineLevel="0" collapsed="false">
      <c r="A354" s="0" t="n">
        <v>351.212092</v>
      </c>
      <c r="B354" s="0" t="n">
        <v>-2.6118</v>
      </c>
      <c r="C354" s="0" t="n">
        <v>3.2402</v>
      </c>
      <c r="D354" s="0" t="n">
        <v>-8.4627</v>
      </c>
      <c r="E354" s="0" t="n">
        <v>49.649086</v>
      </c>
      <c r="F354" s="0" t="n">
        <v>50.080108</v>
      </c>
    </row>
    <row r="355" customFormat="false" ht="12.8" hidden="false" customHeight="false" outlineLevel="0" collapsed="false">
      <c r="A355" s="0" t="n">
        <v>352.210742</v>
      </c>
      <c r="B355" s="0" t="n">
        <v>-2.5836</v>
      </c>
      <c r="C355" s="0" t="n">
        <v>3.2406</v>
      </c>
      <c r="D355" s="0" t="n">
        <v>-8.3718</v>
      </c>
      <c r="E355" s="0" t="n">
        <v>49.65745</v>
      </c>
      <c r="F355" s="0" t="n">
        <v>50.078716</v>
      </c>
    </row>
    <row r="356" customFormat="false" ht="12.8" hidden="false" customHeight="false" outlineLevel="0" collapsed="false">
      <c r="A356" s="0" t="n">
        <v>353.209747</v>
      </c>
      <c r="B356" s="0" t="n">
        <v>-2.5677</v>
      </c>
      <c r="C356" s="0" t="n">
        <v>3.2414</v>
      </c>
      <c r="D356" s="0" t="n">
        <v>-8.3227</v>
      </c>
      <c r="E356" s="0" t="n">
        <v>49.647212</v>
      </c>
      <c r="F356" s="0" t="n">
        <v>50.067759</v>
      </c>
    </row>
    <row r="357" customFormat="false" ht="12.8" hidden="false" customHeight="false" outlineLevel="0" collapsed="false">
      <c r="A357" s="0" t="n">
        <v>354.210232</v>
      </c>
      <c r="B357" s="0" t="n">
        <v>-2.5873</v>
      </c>
      <c r="C357" s="0" t="n">
        <v>3.2413</v>
      </c>
      <c r="D357" s="0" t="n">
        <v>-8.3853</v>
      </c>
      <c r="E357" s="0" t="n">
        <v>49.653997</v>
      </c>
      <c r="F357" s="0" t="n">
        <v>50.053228</v>
      </c>
    </row>
    <row r="358" customFormat="false" ht="12.8" hidden="false" customHeight="false" outlineLevel="0" collapsed="false">
      <c r="A358" s="0" t="n">
        <v>355.209209</v>
      </c>
      <c r="B358" s="0" t="n">
        <v>-2.5967</v>
      </c>
      <c r="C358" s="0" t="n">
        <v>3.2402</v>
      </c>
      <c r="D358" s="0" t="n">
        <v>-8.4139</v>
      </c>
      <c r="E358" s="0" t="n">
        <v>49.662027</v>
      </c>
      <c r="F358" s="0" t="n">
        <v>50.067758</v>
      </c>
    </row>
    <row r="359" customFormat="false" ht="12.8" hidden="false" customHeight="false" outlineLevel="0" collapsed="false">
      <c r="A359" s="0" t="n">
        <v>356.21449</v>
      </c>
      <c r="B359" s="0" t="n">
        <v>-2.5998</v>
      </c>
      <c r="C359" s="0" t="n">
        <v>3.2404</v>
      </c>
      <c r="D359" s="0" t="n">
        <v>-8.4241</v>
      </c>
      <c r="E359" s="0" t="n">
        <v>49.662562</v>
      </c>
      <c r="F359" s="0" t="n">
        <v>50.05565</v>
      </c>
    </row>
    <row r="360" customFormat="false" ht="12.8" hidden="false" customHeight="false" outlineLevel="0" collapsed="false">
      <c r="A360" s="0" t="n">
        <v>357.214368</v>
      </c>
      <c r="B360" s="0" t="n">
        <v>-2.6161</v>
      </c>
      <c r="C360" s="0" t="n">
        <v>3.2403</v>
      </c>
      <c r="D360" s="0" t="n">
        <v>-8.4767</v>
      </c>
      <c r="E360" s="0" t="n">
        <v>49.657289</v>
      </c>
      <c r="F360" s="0" t="n">
        <v>50.052546</v>
      </c>
    </row>
    <row r="361" customFormat="false" ht="12.8" hidden="false" customHeight="false" outlineLevel="0" collapsed="false">
      <c r="A361" s="0" t="n">
        <v>358.215078</v>
      </c>
      <c r="B361" s="0" t="n">
        <v>-2.6164</v>
      </c>
      <c r="C361" s="0" t="n">
        <v>3.2396</v>
      </c>
      <c r="D361" s="0" t="n">
        <v>-8.4752</v>
      </c>
      <c r="E361" s="0" t="n">
        <v>49.658788</v>
      </c>
      <c r="F361" s="0" t="n">
        <v>50.064159</v>
      </c>
    </row>
    <row r="362" customFormat="false" ht="12.8" hidden="false" customHeight="false" outlineLevel="0" collapsed="false">
      <c r="A362" s="0" t="n">
        <v>359.210604</v>
      </c>
      <c r="B362" s="0" t="n">
        <v>-2.6104</v>
      </c>
      <c r="C362" s="0" t="n">
        <v>3.2396</v>
      </c>
      <c r="D362" s="0" t="n">
        <v>-8.4558</v>
      </c>
      <c r="E362" s="0" t="n">
        <v>49.663605</v>
      </c>
      <c r="F362" s="0" t="n">
        <v>50.052719</v>
      </c>
    </row>
    <row r="363" customFormat="false" ht="12.8" hidden="false" customHeight="false" outlineLevel="0" collapsed="false">
      <c r="A363" s="0" t="n">
        <v>360.210046</v>
      </c>
      <c r="B363" s="0" t="n">
        <v>-2.6024</v>
      </c>
      <c r="C363" s="0" t="n">
        <v>3.2404</v>
      </c>
      <c r="D363" s="0" t="n">
        <v>-8.4325</v>
      </c>
      <c r="E363" s="0" t="n">
        <v>49.647853</v>
      </c>
      <c r="F363" s="0" t="n">
        <v>50.072012</v>
      </c>
    </row>
    <row r="364" customFormat="false" ht="12.8" hidden="false" customHeight="false" outlineLevel="0" collapsed="false">
      <c r="A364" s="0" t="n">
        <v>361.209325</v>
      </c>
      <c r="B364" s="0" t="n">
        <v>-2.6003</v>
      </c>
      <c r="C364" s="0" t="n">
        <v>3.2403</v>
      </c>
      <c r="D364" s="0" t="n">
        <v>-8.4253</v>
      </c>
      <c r="E364" s="0" t="n">
        <v>49.65872</v>
      </c>
      <c r="F364" s="0" t="n">
        <v>50.079986</v>
      </c>
    </row>
    <row r="365" customFormat="false" ht="12.8" hidden="false" customHeight="false" outlineLevel="0" collapsed="false">
      <c r="A365" s="0" t="n">
        <v>362.213346</v>
      </c>
      <c r="B365" s="0" t="n">
        <v>-2.6226</v>
      </c>
      <c r="C365" s="0" t="n">
        <v>3.2395</v>
      </c>
      <c r="D365" s="0" t="n">
        <v>-8.4951</v>
      </c>
      <c r="E365" s="0" t="n">
        <v>49.672518</v>
      </c>
      <c r="F365" s="0" t="n">
        <v>50.05296</v>
      </c>
    </row>
    <row r="366" customFormat="false" ht="12.8" hidden="false" customHeight="false" outlineLevel="0" collapsed="false">
      <c r="A366" s="0" t="n">
        <v>363.214185</v>
      </c>
      <c r="B366" s="0" t="n">
        <v>-2.5939</v>
      </c>
      <c r="C366" s="0" t="n">
        <v>3.2398</v>
      </c>
      <c r="D366" s="0" t="n">
        <v>-8.4033</v>
      </c>
      <c r="E366" s="0" t="n">
        <v>49.66406</v>
      </c>
      <c r="F366" s="0" t="n">
        <v>50.043059</v>
      </c>
    </row>
    <row r="367" customFormat="false" ht="12.8" hidden="false" customHeight="false" outlineLevel="0" collapsed="false">
      <c r="A367" s="0" t="n">
        <v>364.21105</v>
      </c>
      <c r="B367" s="0" t="n">
        <v>-2.6129</v>
      </c>
      <c r="C367" s="0" t="n">
        <v>3.2399</v>
      </c>
      <c r="D367" s="0" t="n">
        <v>-8.4656</v>
      </c>
      <c r="E367" s="0" t="n">
        <v>49.668878</v>
      </c>
      <c r="F367" s="0" t="n">
        <v>50.041373</v>
      </c>
    </row>
    <row r="368" customFormat="false" ht="12.8" hidden="false" customHeight="false" outlineLevel="0" collapsed="false">
      <c r="A368" s="0" t="n">
        <v>365.215554</v>
      </c>
      <c r="B368" s="0" t="n">
        <v>-2.5965</v>
      </c>
      <c r="C368" s="0" t="n">
        <v>3.2407</v>
      </c>
      <c r="D368" s="0" t="n">
        <v>-8.4138</v>
      </c>
      <c r="E368" s="0" t="n">
        <v>49.656673</v>
      </c>
      <c r="F368" s="0" t="n">
        <v>50.036757</v>
      </c>
    </row>
    <row r="369" customFormat="false" ht="12.8" hidden="false" customHeight="false" outlineLevel="0" collapsed="false">
      <c r="A369" s="0" t="n">
        <v>366.212381</v>
      </c>
      <c r="B369" s="0" t="n">
        <v>-2.6221</v>
      </c>
      <c r="C369" s="0" t="n">
        <v>3.2396</v>
      </c>
      <c r="D369" s="0" t="n">
        <v>-8.494</v>
      </c>
      <c r="E369" s="0" t="n">
        <v>49.662039</v>
      </c>
      <c r="F369" s="0" t="n">
        <v>50.024421</v>
      </c>
    </row>
    <row r="370" customFormat="false" ht="12.8" hidden="false" customHeight="false" outlineLevel="0" collapsed="false">
      <c r="A370" s="0" t="n">
        <v>367.215093</v>
      </c>
      <c r="B370" s="0" t="n">
        <v>-2.5864</v>
      </c>
      <c r="C370" s="0" t="n">
        <v>3.2404</v>
      </c>
      <c r="D370" s="0" t="n">
        <v>-8.3807</v>
      </c>
      <c r="E370" s="0" t="n">
        <v>49.652939</v>
      </c>
      <c r="F370" s="0" t="n">
        <v>50.046391</v>
      </c>
    </row>
    <row r="371" customFormat="false" ht="12.8" hidden="false" customHeight="false" outlineLevel="0" collapsed="false">
      <c r="A371" s="0" t="n">
        <v>368.212173</v>
      </c>
      <c r="B371" s="0" t="n">
        <v>-2.6181</v>
      </c>
      <c r="C371" s="0" t="n">
        <v>3.2377</v>
      </c>
      <c r="D371" s="0" t="n">
        <v>-8.4766</v>
      </c>
      <c r="E371" s="0" t="n">
        <v>49.65856</v>
      </c>
      <c r="F371" s="0" t="n">
        <v>50.046591</v>
      </c>
    </row>
    <row r="372" customFormat="false" ht="12.8" hidden="false" customHeight="false" outlineLevel="0" collapsed="false">
      <c r="A372" s="0" t="n">
        <v>369.213187</v>
      </c>
      <c r="B372" s="0" t="n">
        <v>-2.6105</v>
      </c>
      <c r="C372" s="0" t="n">
        <v>3.2389</v>
      </c>
      <c r="D372" s="0" t="n">
        <v>-8.455</v>
      </c>
      <c r="E372" s="0" t="n">
        <v>49.681244</v>
      </c>
      <c r="F372" s="0" t="n">
        <v>50.033145</v>
      </c>
    </row>
    <row r="373" customFormat="false" ht="12.8" hidden="false" customHeight="false" outlineLevel="0" collapsed="false">
      <c r="A373" s="0" t="n">
        <v>370.210568</v>
      </c>
      <c r="B373" s="0" t="n">
        <v>-2.6117</v>
      </c>
      <c r="C373" s="0" t="n">
        <v>3.2401</v>
      </c>
      <c r="D373" s="0" t="n">
        <v>-8.4618</v>
      </c>
      <c r="E373" s="0" t="n">
        <v>49.668798</v>
      </c>
      <c r="F373" s="0" t="n">
        <v>50.019618</v>
      </c>
    </row>
    <row r="374" customFormat="false" ht="12.8" hidden="false" customHeight="false" outlineLevel="0" collapsed="false">
      <c r="A374" s="0" t="n">
        <v>371.211043</v>
      </c>
      <c r="B374" s="0" t="n">
        <v>-2.5932</v>
      </c>
      <c r="C374" s="0" t="n">
        <v>3.2401</v>
      </c>
      <c r="D374" s="0" t="n">
        <v>-8.4011</v>
      </c>
      <c r="E374" s="0" t="n">
        <v>49.663833</v>
      </c>
      <c r="F374" s="0" t="n">
        <v>50.041387</v>
      </c>
    </row>
    <row r="375" customFormat="false" ht="12.8" hidden="false" customHeight="false" outlineLevel="0" collapsed="false">
      <c r="A375" s="0" t="n">
        <v>372.210666</v>
      </c>
      <c r="B375" s="0" t="n">
        <v>-2.5828</v>
      </c>
      <c r="C375" s="0" t="n">
        <v>3.239</v>
      </c>
      <c r="D375" s="0" t="n">
        <v>-8.3655</v>
      </c>
      <c r="E375" s="0" t="n">
        <v>49.671193</v>
      </c>
      <c r="F375" s="0" t="n">
        <v>50.022013</v>
      </c>
    </row>
    <row r="376" customFormat="false" ht="12.8" hidden="false" customHeight="false" outlineLevel="0" collapsed="false">
      <c r="A376" s="0" t="n">
        <v>373.210873</v>
      </c>
      <c r="B376" s="0" t="n">
        <v>-2.6022</v>
      </c>
      <c r="C376" s="0" t="n">
        <v>3.2392</v>
      </c>
      <c r="D376" s="0" t="n">
        <v>-8.4283</v>
      </c>
      <c r="E376" s="0" t="n">
        <v>49.657663</v>
      </c>
      <c r="F376" s="0" t="n">
        <v>50.018963</v>
      </c>
    </row>
    <row r="377" customFormat="false" ht="12.8" hidden="false" customHeight="false" outlineLevel="0" collapsed="false">
      <c r="A377" s="0" t="n">
        <v>374.210917</v>
      </c>
      <c r="B377" s="0" t="n">
        <v>-2.5928</v>
      </c>
      <c r="C377" s="0" t="n">
        <v>3.2396</v>
      </c>
      <c r="D377" s="0" t="n">
        <v>-8.3993</v>
      </c>
      <c r="E377" s="0" t="n">
        <v>49.676654</v>
      </c>
      <c r="F377" s="0" t="n">
        <v>50.025666</v>
      </c>
    </row>
    <row r="378" customFormat="false" ht="12.8" hidden="false" customHeight="false" outlineLevel="0" collapsed="false">
      <c r="A378" s="0" t="n">
        <v>375.209348</v>
      </c>
      <c r="B378" s="0" t="n">
        <v>-2.5929</v>
      </c>
      <c r="C378" s="0" t="n">
        <v>3.24</v>
      </c>
      <c r="D378" s="0" t="n">
        <v>-8.4001</v>
      </c>
      <c r="E378" s="0" t="n">
        <v>49.652979</v>
      </c>
      <c r="F378" s="0" t="n">
        <v>50.033787</v>
      </c>
    </row>
    <row r="379" customFormat="false" ht="12.8" hidden="false" customHeight="false" outlineLevel="0" collapsed="false">
      <c r="A379" s="0" t="n">
        <v>376.211446</v>
      </c>
      <c r="B379" s="0" t="n">
        <v>-2.6143</v>
      </c>
      <c r="C379" s="0" t="n">
        <v>3.2384</v>
      </c>
      <c r="D379" s="0" t="n">
        <v>-8.4663</v>
      </c>
      <c r="E379" s="0" t="n">
        <v>49.675623</v>
      </c>
      <c r="F379" s="0" t="n">
        <v>50.048117</v>
      </c>
    </row>
    <row r="380" customFormat="false" ht="12.8" hidden="false" customHeight="false" outlineLevel="0" collapsed="false">
      <c r="A380" s="0" t="n">
        <v>377.213156</v>
      </c>
      <c r="B380" s="0" t="n">
        <v>-2.6082</v>
      </c>
      <c r="C380" s="0" t="n">
        <v>3.2393</v>
      </c>
      <c r="D380" s="0" t="n">
        <v>-8.4487</v>
      </c>
      <c r="E380" s="0" t="n">
        <v>49.684871</v>
      </c>
      <c r="F380" s="0" t="n">
        <v>50.062419</v>
      </c>
    </row>
    <row r="381" customFormat="false" ht="12.8" hidden="false" customHeight="false" outlineLevel="0" collapsed="false">
      <c r="A381" s="0" t="n">
        <v>378.20948</v>
      </c>
      <c r="B381" s="0" t="n">
        <v>-2.6311</v>
      </c>
      <c r="C381" s="0" t="n">
        <v>3.239</v>
      </c>
      <c r="D381" s="0" t="n">
        <v>-8.5213</v>
      </c>
      <c r="E381" s="0" t="n">
        <v>49.681057</v>
      </c>
      <c r="F381" s="0" t="n">
        <v>50.047047</v>
      </c>
    </row>
    <row r="382" customFormat="false" ht="12.8" hidden="false" customHeight="false" outlineLevel="0" collapsed="false">
      <c r="A382" s="0" t="n">
        <v>379.211138</v>
      </c>
      <c r="B382" s="0" t="n">
        <v>-2.5923</v>
      </c>
      <c r="C382" s="0" t="n">
        <v>3.2389</v>
      </c>
      <c r="D382" s="0" t="n">
        <v>-8.3963</v>
      </c>
      <c r="E382" s="0" t="n">
        <v>49.676386</v>
      </c>
      <c r="F382" s="0" t="n">
        <v>50.049963</v>
      </c>
    </row>
    <row r="383" customFormat="false" ht="12.8" hidden="false" customHeight="false" outlineLevel="0" collapsed="false">
      <c r="A383" s="0" t="n">
        <v>380.211823</v>
      </c>
      <c r="B383" s="0" t="n">
        <v>-2.607</v>
      </c>
      <c r="C383" s="0" t="n">
        <v>3.2389</v>
      </c>
      <c r="D383" s="0" t="n">
        <v>-8.4437</v>
      </c>
      <c r="E383" s="0" t="n">
        <v>49.682141</v>
      </c>
      <c r="F383" s="0" t="n">
        <v>50.04524</v>
      </c>
    </row>
    <row r="384" customFormat="false" ht="12.8" hidden="false" customHeight="false" outlineLevel="0" collapsed="false">
      <c r="A384" s="0" t="n">
        <v>381.211561</v>
      </c>
      <c r="B384" s="0" t="n">
        <v>-2.5778</v>
      </c>
      <c r="C384" s="0" t="n">
        <v>3.2397</v>
      </c>
      <c r="D384" s="0" t="n">
        <v>-8.3509</v>
      </c>
      <c r="E384" s="0" t="n">
        <v>49.686062</v>
      </c>
      <c r="F384" s="0" t="n">
        <v>50.057831</v>
      </c>
    </row>
    <row r="385" customFormat="false" ht="12.8" hidden="false" customHeight="false" outlineLevel="0" collapsed="false">
      <c r="A385" s="0" t="n">
        <v>382.212793</v>
      </c>
      <c r="B385" s="0" t="n">
        <v>-2.5906</v>
      </c>
      <c r="C385" s="0" t="n">
        <v>3.2383</v>
      </c>
      <c r="D385" s="0" t="n">
        <v>-8.3892</v>
      </c>
      <c r="E385" s="0" t="n">
        <v>49.676574</v>
      </c>
      <c r="F385" s="0" t="n">
        <v>50.05268</v>
      </c>
    </row>
    <row r="386" customFormat="false" ht="12.8" hidden="false" customHeight="false" outlineLevel="0" collapsed="false">
      <c r="A386" s="0" t="n">
        <v>383.211365</v>
      </c>
      <c r="B386" s="0" t="n">
        <v>-2.5936</v>
      </c>
      <c r="C386" s="0" t="n">
        <v>3.2388</v>
      </c>
      <c r="D386" s="0" t="n">
        <v>-8.3999</v>
      </c>
      <c r="E386" s="0" t="n">
        <v>49.671636</v>
      </c>
      <c r="F386" s="0" t="n">
        <v>50.043769</v>
      </c>
    </row>
    <row r="387" customFormat="false" ht="12.8" hidden="false" customHeight="false" outlineLevel="0" collapsed="false">
      <c r="A387" s="0" t="n">
        <v>384.213119</v>
      </c>
      <c r="B387" s="0" t="n">
        <v>-2.5726</v>
      </c>
      <c r="C387" s="0" t="n">
        <v>3.2386</v>
      </c>
      <c r="D387" s="0" t="n">
        <v>-8.3317</v>
      </c>
      <c r="E387" s="0" t="n">
        <v>49.667808</v>
      </c>
      <c r="F387" s="0" t="n">
        <v>50.037775</v>
      </c>
    </row>
    <row r="388" customFormat="false" ht="12.8" hidden="false" customHeight="false" outlineLevel="0" collapsed="false">
      <c r="A388" s="0" t="n">
        <v>385.213672</v>
      </c>
      <c r="B388" s="0" t="n">
        <v>-2.6095</v>
      </c>
      <c r="C388" s="0" t="n">
        <v>3.2375</v>
      </c>
      <c r="D388" s="0" t="n">
        <v>-8.4478</v>
      </c>
      <c r="E388" s="0" t="n">
        <v>49.681526</v>
      </c>
      <c r="F388" s="0" t="n">
        <v>50.035956</v>
      </c>
    </row>
    <row r="389" customFormat="false" ht="12.8" hidden="false" customHeight="false" outlineLevel="0" collapsed="false">
      <c r="A389" s="0" t="n">
        <v>386.21291</v>
      </c>
      <c r="B389" s="0" t="n">
        <v>-2.5967</v>
      </c>
      <c r="C389" s="0" t="n">
        <v>3.2385</v>
      </c>
      <c r="D389" s="0" t="n">
        <v>-8.4091</v>
      </c>
      <c r="E389" s="0" t="n">
        <v>49.692393</v>
      </c>
      <c r="F389" s="0" t="n">
        <v>50.055851</v>
      </c>
    </row>
    <row r="390" customFormat="false" ht="12.8" hidden="false" customHeight="false" outlineLevel="0" collapsed="false">
      <c r="A390" s="0" t="n">
        <v>387.209482</v>
      </c>
      <c r="B390" s="0" t="n">
        <v>-2.6067</v>
      </c>
      <c r="C390" s="0" t="n">
        <v>3.2377</v>
      </c>
      <c r="D390" s="0" t="n">
        <v>-8.4395</v>
      </c>
      <c r="E390" s="0" t="n">
        <v>49.677431</v>
      </c>
      <c r="F390" s="0" t="n">
        <v>50.036197</v>
      </c>
    </row>
    <row r="391" customFormat="false" ht="12.8" hidden="false" customHeight="false" outlineLevel="0" collapsed="false">
      <c r="A391" s="0" t="n">
        <v>388.209248</v>
      </c>
      <c r="B391" s="0" t="n">
        <v>-2.5982</v>
      </c>
      <c r="C391" s="0" t="n">
        <v>3.238</v>
      </c>
      <c r="D391" s="0" t="n">
        <v>-8.4124</v>
      </c>
      <c r="E391" s="0" t="n">
        <v>49.689904</v>
      </c>
      <c r="F391" s="0" t="n">
        <v>50.030243</v>
      </c>
    </row>
    <row r="392" customFormat="false" ht="12.8" hidden="false" customHeight="false" outlineLevel="0" collapsed="false">
      <c r="A392" s="0" t="n">
        <v>389.210214</v>
      </c>
      <c r="B392" s="0" t="n">
        <v>-2.5856</v>
      </c>
      <c r="C392" s="0" t="n">
        <v>3.2394</v>
      </c>
      <c r="D392" s="0" t="n">
        <v>-8.3754</v>
      </c>
      <c r="E392" s="0" t="n">
        <v>49.697533</v>
      </c>
      <c r="F392" s="0" t="n">
        <v>50.039314</v>
      </c>
    </row>
    <row r="393" customFormat="false" ht="12.8" hidden="false" customHeight="false" outlineLevel="0" collapsed="false">
      <c r="A393" s="0" t="n">
        <v>390.213157</v>
      </c>
      <c r="B393" s="0" t="n">
        <v>-2.5998</v>
      </c>
      <c r="C393" s="0" t="n">
        <v>3.2391</v>
      </c>
      <c r="D393" s="0" t="n">
        <v>-8.4206</v>
      </c>
      <c r="E393" s="0" t="n">
        <v>49.669469</v>
      </c>
      <c r="F393" s="0" t="n">
        <v>50.053885</v>
      </c>
    </row>
    <row r="394" customFormat="false" ht="12.8" hidden="false" customHeight="false" outlineLevel="0" collapsed="false">
      <c r="A394" s="0" t="n">
        <v>391.208905</v>
      </c>
      <c r="B394" s="0" t="n">
        <v>-2.5831</v>
      </c>
      <c r="C394" s="0" t="n">
        <v>3.2376</v>
      </c>
      <c r="D394" s="0" t="n">
        <v>-8.3629</v>
      </c>
      <c r="E394" s="0" t="n">
        <v>49.665976</v>
      </c>
      <c r="F394" s="0" t="n">
        <v>50.06701</v>
      </c>
    </row>
    <row r="395" customFormat="false" ht="12.8" hidden="false" customHeight="false" outlineLevel="0" collapsed="false">
      <c r="A395" s="0" t="n">
        <v>392.208623</v>
      </c>
      <c r="B395" s="0" t="n">
        <v>-2.6004</v>
      </c>
      <c r="C395" s="0" t="n">
        <v>3.2381</v>
      </c>
      <c r="D395" s="0" t="n">
        <v>-8.4201</v>
      </c>
      <c r="E395" s="0" t="n">
        <v>49.681126</v>
      </c>
      <c r="F395" s="0" t="n">
        <v>50.073125</v>
      </c>
    </row>
    <row r="396" customFormat="false" ht="12.8" hidden="false" customHeight="false" outlineLevel="0" collapsed="false">
      <c r="A396" s="0" t="n">
        <v>393.211593</v>
      </c>
      <c r="B396" s="0" t="n">
        <v>-2.59</v>
      </c>
      <c r="C396" s="0" t="n">
        <v>3.2383</v>
      </c>
      <c r="D396" s="0" t="n">
        <v>-8.387</v>
      </c>
      <c r="E396" s="0" t="n">
        <v>49.683548</v>
      </c>
      <c r="F396" s="0" t="n">
        <v>50.057485</v>
      </c>
    </row>
    <row r="397" customFormat="false" ht="12.8" hidden="false" customHeight="false" outlineLevel="0" collapsed="false">
      <c r="A397" s="0" t="n">
        <v>394.208849</v>
      </c>
      <c r="B397" s="0" t="n">
        <v>-2.5877</v>
      </c>
      <c r="C397" s="0" t="n">
        <v>3.2392</v>
      </c>
      <c r="D397" s="0" t="n">
        <v>-8.3818</v>
      </c>
      <c r="E397" s="0" t="n">
        <v>49.696811</v>
      </c>
      <c r="F397" s="0" t="n">
        <v>50.05232</v>
      </c>
    </row>
    <row r="398" customFormat="false" ht="12.8" hidden="false" customHeight="false" outlineLevel="0" collapsed="false">
      <c r="A398" s="0" t="n">
        <v>395.213179</v>
      </c>
      <c r="B398" s="0" t="n">
        <v>-2.6429</v>
      </c>
      <c r="C398" s="0" t="n">
        <v>3.2371</v>
      </c>
      <c r="D398" s="0" t="n">
        <v>-8.5548</v>
      </c>
      <c r="E398" s="0" t="n">
        <v>49.683214</v>
      </c>
      <c r="F398" s="0" t="n">
        <v>50.061847</v>
      </c>
    </row>
    <row r="399" customFormat="false" ht="12.8" hidden="false" customHeight="false" outlineLevel="0" collapsed="false">
      <c r="A399" s="0" t="n">
        <v>396.213479</v>
      </c>
      <c r="B399" s="0" t="n">
        <v>-2.5971</v>
      </c>
      <c r="C399" s="0" t="n">
        <v>3.2379</v>
      </c>
      <c r="D399" s="0" t="n">
        <v>-8.4088</v>
      </c>
      <c r="E399" s="0" t="n">
        <v>49.681434</v>
      </c>
      <c r="F399" s="0" t="n">
        <v>50.049591</v>
      </c>
    </row>
    <row r="400" customFormat="false" ht="12.8" hidden="false" customHeight="false" outlineLevel="0" collapsed="false">
      <c r="A400" s="0" t="n">
        <v>397.210196</v>
      </c>
      <c r="B400" s="0" t="n">
        <v>-2.6052</v>
      </c>
      <c r="C400" s="0" t="n">
        <v>3.2381</v>
      </c>
      <c r="D400" s="0" t="n">
        <v>-8.4355</v>
      </c>
      <c r="E400" s="0" t="n">
        <v>49.682974</v>
      </c>
      <c r="F400" s="0" t="n">
        <v>50.033791</v>
      </c>
    </row>
    <row r="401" customFormat="false" ht="12.8" hidden="false" customHeight="false" outlineLevel="0" collapsed="false">
      <c r="A401" s="0" t="n">
        <v>398.208826</v>
      </c>
      <c r="B401" s="0" t="n">
        <v>-2.6148</v>
      </c>
      <c r="C401" s="0" t="n">
        <v>3.2385</v>
      </c>
      <c r="D401" s="0" t="n">
        <v>-8.4674</v>
      </c>
      <c r="E401" s="0" t="n">
        <v>49.694831</v>
      </c>
      <c r="F401" s="0" t="n">
        <v>50.048535</v>
      </c>
    </row>
    <row r="402" customFormat="false" ht="12.8" hidden="false" customHeight="false" outlineLevel="0" collapsed="false">
      <c r="A402" s="0" t="n">
        <v>399.211302</v>
      </c>
      <c r="B402" s="0" t="n">
        <v>-2.5915</v>
      </c>
      <c r="C402" s="0" t="n">
        <v>3.2381</v>
      </c>
      <c r="D402" s="0" t="n">
        <v>-8.3913</v>
      </c>
      <c r="E402" s="0" t="n">
        <v>49.692021</v>
      </c>
      <c r="F402" s="0" t="n">
        <v>50.040668</v>
      </c>
    </row>
    <row r="403" customFormat="false" ht="12.8" hidden="false" customHeight="false" outlineLevel="0" collapsed="false">
      <c r="A403" s="0" t="n">
        <v>400.214219</v>
      </c>
      <c r="B403" s="0" t="n">
        <v>-2.6165</v>
      </c>
      <c r="C403" s="0" t="n">
        <v>3.2387</v>
      </c>
      <c r="D403" s="0" t="n">
        <v>-8.4734</v>
      </c>
      <c r="E403" s="0" t="n">
        <v>49.696505</v>
      </c>
      <c r="F403" s="0" t="n">
        <v>50.044789</v>
      </c>
    </row>
    <row r="404" customFormat="false" ht="12.8" hidden="false" customHeight="false" outlineLevel="0" collapsed="false">
      <c r="A404" s="0" t="n">
        <v>401.211784</v>
      </c>
      <c r="B404" s="0" t="n">
        <v>-2.5762</v>
      </c>
      <c r="C404" s="0" t="n">
        <v>3.239</v>
      </c>
      <c r="D404" s="0" t="n">
        <v>-8.3438</v>
      </c>
      <c r="E404" s="0" t="n">
        <v>49.694297</v>
      </c>
      <c r="F404" s="0" t="n">
        <v>50.037886</v>
      </c>
    </row>
    <row r="405" customFormat="false" ht="12.8" hidden="false" customHeight="false" outlineLevel="0" collapsed="false">
      <c r="A405" s="0" t="n">
        <v>402.215339</v>
      </c>
      <c r="B405" s="0" t="n">
        <v>-2.5803</v>
      </c>
      <c r="C405" s="0" t="n">
        <v>3.2382</v>
      </c>
      <c r="D405" s="0" t="n">
        <v>-8.3553</v>
      </c>
      <c r="E405" s="0" t="n">
        <v>49.690617</v>
      </c>
      <c r="F405" s="0" t="n">
        <v>50.042154</v>
      </c>
    </row>
    <row r="406" customFormat="false" ht="12.8" hidden="false" customHeight="false" outlineLevel="0" collapsed="false">
      <c r="A406" s="0" t="n">
        <v>403.21426</v>
      </c>
      <c r="B406" s="0" t="n">
        <v>-2.5843</v>
      </c>
      <c r="C406" s="0" t="n">
        <v>3.2393</v>
      </c>
      <c r="D406" s="0" t="n">
        <v>-8.3709</v>
      </c>
      <c r="E406" s="0" t="n">
        <v>49.704522</v>
      </c>
      <c r="F406" s="0" t="n">
        <v>50.027517</v>
      </c>
    </row>
    <row r="407" customFormat="false" ht="12.8" hidden="false" customHeight="false" outlineLevel="0" collapsed="false">
      <c r="A407" s="0" t="n">
        <v>404.20948</v>
      </c>
      <c r="B407" s="0" t="n">
        <v>-2.6055</v>
      </c>
      <c r="C407" s="0" t="n">
        <v>3.2377</v>
      </c>
      <c r="D407" s="0" t="n">
        <v>-8.4355</v>
      </c>
      <c r="E407" s="0" t="n">
        <v>49.699691</v>
      </c>
      <c r="F407" s="0" t="n">
        <v>50.04364</v>
      </c>
    </row>
    <row r="408" customFormat="false" ht="12.8" hidden="false" customHeight="false" outlineLevel="0" collapsed="false">
      <c r="A408" s="0" t="n">
        <v>405.20922</v>
      </c>
      <c r="B408" s="0" t="n">
        <v>-2.6165</v>
      </c>
      <c r="C408" s="0" t="n">
        <v>3.2388</v>
      </c>
      <c r="D408" s="0" t="n">
        <v>-8.4738</v>
      </c>
      <c r="E408" s="0" t="n">
        <v>49.691206</v>
      </c>
      <c r="F408" s="0" t="n">
        <v>50.029377</v>
      </c>
    </row>
    <row r="409" customFormat="false" ht="12.8" hidden="false" customHeight="false" outlineLevel="0" collapsed="false">
      <c r="A409" s="0" t="n">
        <v>406.209385</v>
      </c>
      <c r="B409" s="0" t="n">
        <v>-2.6102</v>
      </c>
      <c r="C409" s="0" t="n">
        <v>3.2391</v>
      </c>
      <c r="D409" s="0" t="n">
        <v>-8.4542</v>
      </c>
      <c r="E409" s="0" t="n">
        <v>49.712981</v>
      </c>
      <c r="F409" s="0" t="n">
        <v>50.058732</v>
      </c>
    </row>
    <row r="410" customFormat="false" ht="12.8" hidden="false" customHeight="false" outlineLevel="0" collapsed="false">
      <c r="A410" s="0" t="n">
        <v>407.209144</v>
      </c>
      <c r="B410" s="0" t="n">
        <v>-2.6014</v>
      </c>
      <c r="C410" s="0" t="n">
        <v>3.2377</v>
      </c>
      <c r="D410" s="0" t="n">
        <v>-8.4218</v>
      </c>
      <c r="E410" s="0" t="n">
        <v>49.685948</v>
      </c>
      <c r="F410" s="0" t="n">
        <v>50.047962</v>
      </c>
    </row>
    <row r="411" customFormat="false" ht="12.8" hidden="false" customHeight="false" outlineLevel="0" collapsed="false">
      <c r="A411" s="0" t="n">
        <v>408.209685</v>
      </c>
      <c r="B411" s="0" t="n">
        <v>-2.6129</v>
      </c>
      <c r="C411" s="0" t="n">
        <v>3.2375</v>
      </c>
      <c r="D411" s="0" t="n">
        <v>-8.4585</v>
      </c>
      <c r="E411" s="0" t="n">
        <v>49.708953</v>
      </c>
      <c r="F411" s="0" t="n">
        <v>50.04134</v>
      </c>
    </row>
    <row r="412" customFormat="false" ht="12.8" hidden="false" customHeight="false" outlineLevel="0" collapsed="false">
      <c r="A412" s="0" t="n">
        <v>409.208957</v>
      </c>
      <c r="B412" s="0" t="n">
        <v>-2.5726</v>
      </c>
      <c r="C412" s="0" t="n">
        <v>3.2374</v>
      </c>
      <c r="D412" s="0" t="n">
        <v>-8.3281</v>
      </c>
      <c r="E412" s="0" t="n">
        <v>49.702128</v>
      </c>
      <c r="F412" s="0" t="n">
        <v>50.043186</v>
      </c>
    </row>
    <row r="413" customFormat="false" ht="12.8" hidden="false" customHeight="false" outlineLevel="0" collapsed="false">
      <c r="A413" s="0" t="n">
        <v>410.210274</v>
      </c>
      <c r="B413" s="0" t="n">
        <v>-2.6381</v>
      </c>
      <c r="C413" s="0" t="n">
        <v>3.236</v>
      </c>
      <c r="D413" s="0" t="n">
        <v>-8.5367</v>
      </c>
      <c r="E413" s="0" t="n">
        <v>49.69988</v>
      </c>
      <c r="F413" s="0" t="n">
        <v>50.042745</v>
      </c>
    </row>
    <row r="414" customFormat="false" ht="12.8" hidden="false" customHeight="false" outlineLevel="0" collapsed="false">
      <c r="A414" s="0" t="n">
        <v>411.209638</v>
      </c>
      <c r="B414" s="0" t="n">
        <v>-2.5991</v>
      </c>
      <c r="C414" s="0" t="n">
        <v>3.2373</v>
      </c>
      <c r="D414" s="0" t="n">
        <v>-8.4137</v>
      </c>
      <c r="E414" s="0" t="n">
        <v>49.71234</v>
      </c>
      <c r="F414" s="0" t="n">
        <v>50.066762</v>
      </c>
    </row>
    <row r="415" customFormat="false" ht="12.8" hidden="false" customHeight="false" outlineLevel="0" collapsed="false">
      <c r="A415" s="0" t="n">
        <v>412.210734</v>
      </c>
      <c r="B415" s="0" t="n">
        <v>-2.6126</v>
      </c>
      <c r="C415" s="0" t="n">
        <v>3.237</v>
      </c>
      <c r="D415" s="0" t="n">
        <v>-8.4568</v>
      </c>
      <c r="E415" s="0" t="n">
        <v>49.685842</v>
      </c>
      <c r="F415" s="0" t="n">
        <v>50.048579</v>
      </c>
    </row>
    <row r="416" customFormat="false" ht="12.8" hidden="false" customHeight="false" outlineLevel="0" collapsed="false">
      <c r="A416" s="0" t="n">
        <v>413.211267</v>
      </c>
      <c r="B416" s="0" t="n">
        <v>-2.5988</v>
      </c>
      <c r="C416" s="0" t="n">
        <v>3.2379</v>
      </c>
      <c r="D416" s="0" t="n">
        <v>-8.4145</v>
      </c>
      <c r="E416" s="0" t="n">
        <v>49.720424</v>
      </c>
      <c r="F416" s="0" t="n">
        <v>50.060033</v>
      </c>
    </row>
    <row r="417" customFormat="false" ht="12.8" hidden="false" customHeight="false" outlineLevel="0" collapsed="false">
      <c r="A417" s="0" t="n">
        <v>414.213799</v>
      </c>
      <c r="B417" s="0" t="n">
        <v>-2.6021</v>
      </c>
      <c r="C417" s="0" t="n">
        <v>3.237</v>
      </c>
      <c r="D417" s="0" t="n">
        <v>-8.4224</v>
      </c>
      <c r="E417" s="0" t="n">
        <v>49.695372</v>
      </c>
      <c r="F417" s="0" t="n">
        <v>50.071472</v>
      </c>
    </row>
    <row r="418" customFormat="false" ht="12.8" hidden="false" customHeight="false" outlineLevel="0" collapsed="false">
      <c r="A418" s="0" t="n">
        <v>415.210651</v>
      </c>
      <c r="B418" s="0" t="n">
        <v>-2.6057</v>
      </c>
      <c r="C418" s="0" t="n">
        <v>3.2366</v>
      </c>
      <c r="D418" s="0" t="n">
        <v>-8.433</v>
      </c>
      <c r="E418" s="0" t="n">
        <v>49.7102</v>
      </c>
      <c r="F418" s="0" t="n">
        <v>50.05812</v>
      </c>
    </row>
    <row r="419" customFormat="false" ht="12.8" hidden="false" customHeight="false" outlineLevel="0" collapsed="false">
      <c r="A419" s="0" t="n">
        <v>416.21148</v>
      </c>
      <c r="B419" s="0" t="n">
        <v>-2.5824</v>
      </c>
      <c r="C419" s="0" t="n">
        <v>3.2377</v>
      </c>
      <c r="D419" s="0" t="n">
        <v>-8.3604</v>
      </c>
      <c r="E419" s="0" t="n">
        <v>49.706159</v>
      </c>
      <c r="F419" s="0" t="n">
        <v>50.038547</v>
      </c>
    </row>
    <row r="420" customFormat="false" ht="12.8" hidden="false" customHeight="false" outlineLevel="0" collapsed="false">
      <c r="A420" s="0" t="n">
        <v>417.213558</v>
      </c>
      <c r="B420" s="0" t="n">
        <v>-2.6047</v>
      </c>
      <c r="C420" s="0" t="n">
        <v>3.2373</v>
      </c>
      <c r="D420" s="0" t="n">
        <v>-8.4321</v>
      </c>
      <c r="E420" s="0" t="n">
        <v>49.704366</v>
      </c>
      <c r="F420" s="0" t="n">
        <v>50.03278</v>
      </c>
    </row>
    <row r="421" customFormat="false" ht="12.8" hidden="false" customHeight="false" outlineLevel="0" collapsed="false">
      <c r="A421" s="0" t="n">
        <v>418.209363</v>
      </c>
      <c r="B421" s="0" t="n">
        <v>-2.6078</v>
      </c>
      <c r="C421" s="0" t="n">
        <v>3.2363</v>
      </c>
      <c r="D421" s="0" t="n">
        <v>-8.439</v>
      </c>
      <c r="E421" s="0" t="n">
        <v>49.71423</v>
      </c>
      <c r="F421" s="0" t="n">
        <v>50.035055</v>
      </c>
    </row>
    <row r="422" customFormat="false" ht="12.8" hidden="false" customHeight="false" outlineLevel="0" collapsed="false">
      <c r="A422" s="0" t="n">
        <v>419.208918</v>
      </c>
      <c r="B422" s="0" t="n">
        <v>-2.6003</v>
      </c>
      <c r="C422" s="0" t="n">
        <v>3.2376</v>
      </c>
      <c r="D422" s="0" t="n">
        <v>-8.4182</v>
      </c>
      <c r="E422" s="0" t="n">
        <v>49.713909</v>
      </c>
      <c r="F422" s="0" t="n">
        <v>50.019201</v>
      </c>
    </row>
    <row r="423" customFormat="false" ht="12.8" hidden="false" customHeight="false" outlineLevel="0" collapsed="false">
      <c r="A423" s="0" t="n">
        <v>420.209815</v>
      </c>
      <c r="B423" s="0" t="n">
        <v>-2.5782</v>
      </c>
      <c r="C423" s="0" t="n">
        <v>3.2387</v>
      </c>
      <c r="D423" s="0" t="n">
        <v>-8.3497</v>
      </c>
      <c r="E423" s="0" t="n">
        <v>49.702334</v>
      </c>
      <c r="F423" s="0" t="n">
        <v>50.029665</v>
      </c>
    </row>
    <row r="424" customFormat="false" ht="12.8" hidden="false" customHeight="false" outlineLevel="0" collapsed="false">
      <c r="A424" s="0" t="n">
        <v>421.210033</v>
      </c>
      <c r="B424" s="0" t="n">
        <v>-2.5989</v>
      </c>
      <c r="C424" s="0" t="n">
        <v>3.2377</v>
      </c>
      <c r="D424" s="0" t="n">
        <v>-8.4141</v>
      </c>
      <c r="E424" s="0" t="n">
        <v>49.707888</v>
      </c>
      <c r="F424" s="0" t="n">
        <v>50.02727</v>
      </c>
    </row>
    <row r="425" customFormat="false" ht="12.8" hidden="false" customHeight="false" outlineLevel="0" collapsed="false">
      <c r="A425" s="0" t="n">
        <v>422.210003</v>
      </c>
      <c r="B425" s="0" t="n">
        <v>-2.6001</v>
      </c>
      <c r="C425" s="0" t="n">
        <v>3.2359</v>
      </c>
      <c r="D425" s="0" t="n">
        <v>-8.4132</v>
      </c>
      <c r="E425" s="0" t="n">
        <v>49.71838</v>
      </c>
      <c r="F425" s="0" t="n">
        <v>50.033786</v>
      </c>
    </row>
    <row r="426" customFormat="false" ht="12.8" hidden="false" customHeight="false" outlineLevel="0" collapsed="false">
      <c r="A426" s="0" t="n">
        <v>423.209065</v>
      </c>
      <c r="B426" s="0" t="n">
        <v>-2.6073</v>
      </c>
      <c r="C426" s="0" t="n">
        <v>3.2372</v>
      </c>
      <c r="D426" s="0" t="n">
        <v>-8.4399</v>
      </c>
      <c r="E426" s="0" t="n">
        <v>49.7219</v>
      </c>
      <c r="F426" s="0" t="n">
        <v>50.017798</v>
      </c>
    </row>
    <row r="427" customFormat="false" ht="12.8" hidden="false" customHeight="false" outlineLevel="0" collapsed="false">
      <c r="A427" s="0" t="n">
        <v>424.209957</v>
      </c>
      <c r="B427" s="0" t="n">
        <v>-2.5837</v>
      </c>
      <c r="C427" s="0" t="n">
        <v>3.2365</v>
      </c>
      <c r="D427" s="0" t="n">
        <v>-8.3618</v>
      </c>
      <c r="E427" s="0" t="n">
        <v>49.715772</v>
      </c>
      <c r="F427" s="0" t="n">
        <v>50.031178</v>
      </c>
    </row>
    <row r="428" customFormat="false" ht="12.8" hidden="false" customHeight="false" outlineLevel="0" collapsed="false">
      <c r="A428" s="0" t="n">
        <v>425.21102</v>
      </c>
      <c r="B428" s="0" t="n">
        <v>-2.5918</v>
      </c>
      <c r="C428" s="0" t="n">
        <v>3.2362</v>
      </c>
      <c r="D428" s="0" t="n">
        <v>-8.3875</v>
      </c>
      <c r="E428" s="0" t="n">
        <v>49.727723</v>
      </c>
      <c r="F428" s="0" t="n">
        <v>50.04132</v>
      </c>
    </row>
    <row r="429" customFormat="false" ht="12.8" hidden="false" customHeight="false" outlineLevel="0" collapsed="false">
      <c r="A429" s="0" t="n">
        <v>426.21192</v>
      </c>
      <c r="B429" s="0" t="n">
        <v>-2.5989</v>
      </c>
      <c r="C429" s="0" t="n">
        <v>3.237</v>
      </c>
      <c r="D429" s="0" t="n">
        <v>-8.4129</v>
      </c>
      <c r="E429" s="0" t="n">
        <v>49.710902</v>
      </c>
      <c r="F429" s="0" t="n">
        <v>50.017278</v>
      </c>
    </row>
    <row r="430" customFormat="false" ht="12.8" hidden="false" customHeight="false" outlineLevel="0" collapsed="false">
      <c r="A430" s="0" t="n">
        <v>427.211521</v>
      </c>
      <c r="B430" s="0" t="n">
        <v>-2.5908</v>
      </c>
      <c r="C430" s="0" t="n">
        <v>3.2376</v>
      </c>
      <c r="D430" s="0" t="n">
        <v>-8.3877</v>
      </c>
      <c r="E430" s="0" t="n">
        <v>49.717125</v>
      </c>
      <c r="F430" s="0" t="n">
        <v>50.016636</v>
      </c>
    </row>
    <row r="431" customFormat="false" ht="12.8" hidden="false" customHeight="false" outlineLevel="0" collapsed="false">
      <c r="A431" s="0" t="n">
        <v>428.211159</v>
      </c>
      <c r="B431" s="0" t="n">
        <v>-2.5956</v>
      </c>
      <c r="C431" s="0" t="n">
        <v>3.2369</v>
      </c>
      <c r="D431" s="0" t="n">
        <v>-8.4013</v>
      </c>
      <c r="E431" s="0" t="n">
        <v>49.722518</v>
      </c>
      <c r="F431" s="0" t="n">
        <v>50.015165</v>
      </c>
    </row>
    <row r="432" customFormat="false" ht="12.8" hidden="false" customHeight="false" outlineLevel="0" collapsed="false">
      <c r="A432" s="0" t="n">
        <v>429.210476</v>
      </c>
      <c r="B432" s="0" t="n">
        <v>-2.6202</v>
      </c>
      <c r="C432" s="0" t="n">
        <v>3.2362</v>
      </c>
      <c r="D432" s="0" t="n">
        <v>-8.4795</v>
      </c>
      <c r="E432" s="0" t="n">
        <v>49.721261</v>
      </c>
      <c r="F432" s="0" t="n">
        <v>50.027635</v>
      </c>
    </row>
    <row r="433" customFormat="false" ht="12.8" hidden="false" customHeight="false" outlineLevel="0" collapsed="false">
      <c r="A433" s="0" t="n">
        <v>430.21428</v>
      </c>
      <c r="B433" s="0" t="n">
        <v>-2.5797</v>
      </c>
      <c r="C433" s="0" t="n">
        <v>3.2377</v>
      </c>
      <c r="D433" s="0" t="n">
        <v>-8.3519</v>
      </c>
      <c r="E433" s="0" t="n">
        <v>49.711051</v>
      </c>
      <c r="F433" s="0" t="n">
        <v>50.0326</v>
      </c>
    </row>
    <row r="434" customFormat="false" ht="12.8" hidden="false" customHeight="false" outlineLevel="0" collapsed="false">
      <c r="A434" s="0" t="n">
        <v>431.213327</v>
      </c>
      <c r="B434" s="0" t="n">
        <v>-2.6288</v>
      </c>
      <c r="C434" s="0" t="n">
        <v>3.236</v>
      </c>
      <c r="D434" s="0" t="n">
        <v>-8.5067</v>
      </c>
      <c r="E434" s="0" t="n">
        <v>49.726535</v>
      </c>
      <c r="F434" s="0" t="n">
        <v>50.030018</v>
      </c>
    </row>
    <row r="435" customFormat="false" ht="12.8" hidden="false" customHeight="false" outlineLevel="0" collapsed="false">
      <c r="A435" s="0" t="n">
        <v>432.212008</v>
      </c>
      <c r="B435" s="0" t="n">
        <v>-2.5843</v>
      </c>
      <c r="C435" s="0" t="n">
        <v>3.2364</v>
      </c>
      <c r="D435" s="0" t="n">
        <v>-8.3637</v>
      </c>
      <c r="E435" s="0" t="n">
        <v>49.731434</v>
      </c>
      <c r="F435" s="0" t="n">
        <v>50.0248</v>
      </c>
    </row>
    <row r="436" customFormat="false" ht="12.8" hidden="false" customHeight="false" outlineLevel="0" collapsed="false">
      <c r="A436" s="0" t="n">
        <v>433.214478</v>
      </c>
      <c r="B436" s="0" t="n">
        <v>-2.6259</v>
      </c>
      <c r="C436" s="0" t="n">
        <v>3.2365</v>
      </c>
      <c r="D436" s="0" t="n">
        <v>-8.4978</v>
      </c>
      <c r="E436" s="0" t="n">
        <v>49.736934</v>
      </c>
      <c r="F436" s="0" t="n">
        <v>50.014766</v>
      </c>
    </row>
    <row r="437" customFormat="false" ht="12.8" hidden="false" customHeight="false" outlineLevel="0" collapsed="false">
      <c r="A437" s="0" t="n">
        <v>434.211751</v>
      </c>
      <c r="B437" s="0" t="n">
        <v>-2.6063</v>
      </c>
      <c r="C437" s="0" t="n">
        <v>3.2362</v>
      </c>
      <c r="D437" s="0" t="n">
        <v>-8.4337</v>
      </c>
      <c r="E437" s="0" t="n">
        <v>49.711133</v>
      </c>
      <c r="F437" s="0" t="n">
        <v>50.015703</v>
      </c>
    </row>
    <row r="438" customFormat="false" ht="12.8" hidden="false" customHeight="false" outlineLevel="0" collapsed="false">
      <c r="A438" s="0" t="n">
        <v>435.213267</v>
      </c>
      <c r="B438" s="0" t="n">
        <v>-2.5705</v>
      </c>
      <c r="C438" s="0" t="n">
        <v>3.2364</v>
      </c>
      <c r="D438" s="0" t="n">
        <v>-8.319</v>
      </c>
      <c r="E438" s="0" t="n">
        <v>49.734808</v>
      </c>
      <c r="F438" s="0" t="n">
        <v>50.019865</v>
      </c>
    </row>
    <row r="439" customFormat="false" ht="12.8" hidden="false" customHeight="false" outlineLevel="0" collapsed="false">
      <c r="A439" s="0" t="n">
        <v>436.209648</v>
      </c>
      <c r="B439" s="0" t="n">
        <v>-2.6256</v>
      </c>
      <c r="C439" s="0" t="n">
        <v>3.2356</v>
      </c>
      <c r="D439" s="0" t="n">
        <v>-8.4949</v>
      </c>
      <c r="E439" s="0" t="n">
        <v>49.728438</v>
      </c>
      <c r="F439" s="0" t="n">
        <v>50.030837</v>
      </c>
    </row>
    <row r="440" customFormat="false" ht="12.8" hidden="false" customHeight="false" outlineLevel="0" collapsed="false">
      <c r="A440" s="0" t="n">
        <v>437.210418</v>
      </c>
      <c r="B440" s="0" t="n">
        <v>-2.6248</v>
      </c>
      <c r="C440" s="0" t="n">
        <v>3.2364</v>
      </c>
      <c r="D440" s="0" t="n">
        <v>-8.4946</v>
      </c>
      <c r="E440" s="0" t="n">
        <v>49.743828</v>
      </c>
      <c r="F440" s="0" t="n">
        <v>50.027439</v>
      </c>
    </row>
    <row r="441" customFormat="false" ht="12.8" hidden="false" customHeight="false" outlineLevel="0" collapsed="false">
      <c r="A441" s="0" t="n">
        <v>438.209562</v>
      </c>
      <c r="B441" s="0" t="n">
        <v>-2.6025</v>
      </c>
      <c r="C441" s="0" t="n">
        <v>3.2359</v>
      </c>
      <c r="D441" s="0" t="n">
        <v>-8.4212</v>
      </c>
      <c r="E441" s="0" t="n">
        <v>49.732655</v>
      </c>
      <c r="F441" s="0" t="n">
        <v>50.033969</v>
      </c>
    </row>
    <row r="442" customFormat="false" ht="12.8" hidden="false" customHeight="false" outlineLevel="0" collapsed="false">
      <c r="A442" s="0" t="n">
        <v>439.210624</v>
      </c>
      <c r="B442" s="0" t="n">
        <v>-2.6041</v>
      </c>
      <c r="C442" s="0" t="n">
        <v>3.2348</v>
      </c>
      <c r="D442" s="0" t="n">
        <v>-8.4239</v>
      </c>
      <c r="E442" s="0" t="n">
        <v>49.714415</v>
      </c>
      <c r="F442" s="0" t="n">
        <v>50.031989</v>
      </c>
    </row>
    <row r="443" customFormat="false" ht="12.8" hidden="false" customHeight="false" outlineLevel="0" collapsed="false">
      <c r="A443" s="0" t="n">
        <v>440.214202</v>
      </c>
      <c r="B443" s="0" t="n">
        <v>-2.6004</v>
      </c>
      <c r="C443" s="0" t="n">
        <v>3.2362</v>
      </c>
      <c r="D443" s="0" t="n">
        <v>-8.4151</v>
      </c>
      <c r="E443" s="0" t="n">
        <v>49.736858</v>
      </c>
      <c r="F443" s="0" t="n">
        <v>50.016857</v>
      </c>
    </row>
    <row r="444" customFormat="false" ht="12.8" hidden="false" customHeight="false" outlineLevel="0" collapsed="false">
      <c r="A444" s="0" t="n">
        <v>441.20996</v>
      </c>
      <c r="B444" s="0" t="n">
        <v>-2.6188</v>
      </c>
      <c r="C444" s="0" t="n">
        <v>3.2352</v>
      </c>
      <c r="D444" s="0" t="n">
        <v>-8.4717</v>
      </c>
      <c r="E444" s="0" t="n">
        <v>49.737461</v>
      </c>
      <c r="F444" s="0" t="n">
        <v>50.033716</v>
      </c>
    </row>
    <row r="445" customFormat="false" ht="12.8" hidden="false" customHeight="false" outlineLevel="0" collapsed="false">
      <c r="A445" s="0" t="n">
        <v>442.209834</v>
      </c>
      <c r="B445" s="0" t="n">
        <v>-2.6489</v>
      </c>
      <c r="C445" s="0" t="n">
        <v>3.235</v>
      </c>
      <c r="D445" s="0" t="n">
        <v>-8.5686</v>
      </c>
      <c r="E445" s="0" t="n">
        <v>49.739428</v>
      </c>
      <c r="F445" s="0" t="n">
        <v>50.021233</v>
      </c>
    </row>
    <row r="446" customFormat="false" ht="12.8" hidden="false" customHeight="false" outlineLevel="0" collapsed="false">
      <c r="A446" s="0" t="n">
        <v>443.209732</v>
      </c>
      <c r="B446" s="0" t="n">
        <v>-2.564</v>
      </c>
      <c r="C446" s="0" t="n">
        <v>3.2352</v>
      </c>
      <c r="D446" s="0" t="n">
        <v>-8.2944</v>
      </c>
      <c r="E446" s="0" t="n">
        <v>49.743591</v>
      </c>
      <c r="F446" s="0" t="n">
        <v>50.033704</v>
      </c>
    </row>
    <row r="447" customFormat="false" ht="12.8" hidden="false" customHeight="false" outlineLevel="0" collapsed="false">
      <c r="A447" s="0" t="n">
        <v>444.209342</v>
      </c>
      <c r="B447" s="0" t="n">
        <v>-2.6102</v>
      </c>
      <c r="C447" s="0" t="n">
        <v>3.2353</v>
      </c>
      <c r="D447" s="0" t="n">
        <v>-8.4448</v>
      </c>
      <c r="E447" s="0" t="n">
        <v>49.736285</v>
      </c>
      <c r="F447" s="0" t="n">
        <v>50.027844</v>
      </c>
    </row>
    <row r="448" customFormat="false" ht="12.8" hidden="false" customHeight="false" outlineLevel="0" collapsed="false">
      <c r="A448" s="0" t="n">
        <v>445.212075</v>
      </c>
      <c r="B448" s="0" t="n">
        <v>-2.5829</v>
      </c>
      <c r="C448" s="0" t="n">
        <v>3.2363</v>
      </c>
      <c r="D448" s="0" t="n">
        <v>-8.3587</v>
      </c>
      <c r="E448" s="0" t="n">
        <v>49.7295</v>
      </c>
      <c r="F448" s="0" t="n">
        <v>50.030815</v>
      </c>
    </row>
    <row r="449" customFormat="false" ht="12.8" hidden="false" customHeight="false" outlineLevel="0" collapsed="false">
      <c r="A449" s="0" t="n">
        <v>446.211963</v>
      </c>
      <c r="B449" s="0" t="n">
        <v>-2.585</v>
      </c>
      <c r="C449" s="0" t="n">
        <v>3.2359</v>
      </c>
      <c r="D449" s="0" t="n">
        <v>-8.3641</v>
      </c>
      <c r="E449" s="0" t="n">
        <v>49.726852</v>
      </c>
      <c r="F449" s="0" t="n">
        <v>50.017691</v>
      </c>
    </row>
    <row r="450" customFormat="false" ht="12.8" hidden="false" customHeight="false" outlineLevel="0" collapsed="false">
      <c r="A450" s="0" t="n">
        <v>447.212799</v>
      </c>
      <c r="B450" s="0" t="n">
        <v>-2.5871</v>
      </c>
      <c r="C450" s="0" t="n">
        <v>3.2356</v>
      </c>
      <c r="D450" s="0" t="n">
        <v>-8.3704</v>
      </c>
      <c r="E450" s="0" t="n">
        <v>49.73084</v>
      </c>
      <c r="F450" s="0" t="n">
        <v>50.018066</v>
      </c>
    </row>
    <row r="451" customFormat="false" ht="12.8" hidden="false" customHeight="false" outlineLevel="0" collapsed="false">
      <c r="A451" s="0" t="n">
        <v>448.215556</v>
      </c>
      <c r="B451" s="0" t="n">
        <v>-2.617</v>
      </c>
      <c r="C451" s="0" t="n">
        <v>3.2353</v>
      </c>
      <c r="D451" s="0" t="n">
        <v>-8.4666</v>
      </c>
      <c r="E451" s="0" t="n">
        <v>49.724791</v>
      </c>
      <c r="F451" s="0" t="n">
        <v>50.040918</v>
      </c>
    </row>
    <row r="452" customFormat="false" ht="12.8" hidden="false" customHeight="false" outlineLevel="0" collapsed="false">
      <c r="A452" s="0" t="n">
        <v>449.211903</v>
      </c>
      <c r="B452" s="0" t="n">
        <v>-2.5927</v>
      </c>
      <c r="C452" s="0" t="n">
        <v>3.2354</v>
      </c>
      <c r="D452" s="0" t="n">
        <v>-8.3885</v>
      </c>
      <c r="E452" s="0" t="n">
        <v>49.74508</v>
      </c>
      <c r="F452" s="0" t="n">
        <v>50.053977</v>
      </c>
    </row>
    <row r="453" customFormat="false" ht="12.8" hidden="false" customHeight="false" outlineLevel="0" collapsed="false">
      <c r="A453" s="0" t="n">
        <v>450.209819</v>
      </c>
      <c r="B453" s="0" t="n">
        <v>-2.5951</v>
      </c>
      <c r="C453" s="0" t="n">
        <v>3.2353</v>
      </c>
      <c r="D453" s="0" t="n">
        <v>-8.3956</v>
      </c>
      <c r="E453" s="0" t="n">
        <v>49.739407</v>
      </c>
      <c r="F453" s="0" t="n">
        <v>50.039997</v>
      </c>
    </row>
    <row r="454" customFormat="false" ht="12.8" hidden="false" customHeight="false" outlineLevel="0" collapsed="false">
      <c r="A454" s="0" t="n">
        <v>451.210628</v>
      </c>
      <c r="B454" s="0" t="n">
        <v>-2.5888</v>
      </c>
      <c r="C454" s="0" t="n">
        <v>3.2354</v>
      </c>
      <c r="D454" s="0" t="n">
        <v>-8.3759</v>
      </c>
      <c r="E454" s="0" t="n">
        <v>49.733653</v>
      </c>
      <c r="F454" s="0" t="n">
        <v>50.057364</v>
      </c>
    </row>
    <row r="455" customFormat="false" ht="12.8" hidden="false" customHeight="false" outlineLevel="0" collapsed="false">
      <c r="A455" s="0" t="n">
        <v>452.211279</v>
      </c>
      <c r="B455" s="0" t="n">
        <v>-2.5966</v>
      </c>
      <c r="C455" s="0" t="n">
        <v>3.236</v>
      </c>
      <c r="D455" s="0" t="n">
        <v>-8.4023</v>
      </c>
      <c r="E455" s="0" t="n">
        <v>49.740532</v>
      </c>
      <c r="F455" s="0" t="n">
        <v>50.032452</v>
      </c>
    </row>
    <row r="456" customFormat="false" ht="12.8" hidden="false" customHeight="false" outlineLevel="0" collapsed="false">
      <c r="A456" s="0" t="n">
        <v>453.210184</v>
      </c>
      <c r="B456" s="0" t="n">
        <v>-2.6082</v>
      </c>
      <c r="C456" s="0" t="n">
        <v>3.2354</v>
      </c>
      <c r="D456" s="0" t="n">
        <v>-8.438</v>
      </c>
      <c r="E456" s="0" t="n">
        <v>49.755213</v>
      </c>
      <c r="F456" s="0" t="n">
        <v>50.030874</v>
      </c>
    </row>
    <row r="457" customFormat="false" ht="12.8" hidden="false" customHeight="false" outlineLevel="0" collapsed="false">
      <c r="A457" s="0" t="n">
        <v>454.208826</v>
      </c>
      <c r="B457" s="0" t="n">
        <v>-2.6133</v>
      </c>
      <c r="C457" s="0" t="n">
        <v>3.234</v>
      </c>
      <c r="D457" s="0" t="n">
        <v>-8.451</v>
      </c>
      <c r="E457" s="0" t="n">
        <v>49.744616</v>
      </c>
      <c r="F457" s="0" t="n">
        <v>50.018111</v>
      </c>
    </row>
    <row r="458" customFormat="false" ht="12.8" hidden="false" customHeight="false" outlineLevel="0" collapsed="false">
      <c r="A458" s="0" t="n">
        <v>455.211448</v>
      </c>
      <c r="B458" s="0" t="n">
        <v>-2.613</v>
      </c>
      <c r="C458" s="0" t="n">
        <v>3.2343</v>
      </c>
      <c r="D458" s="0" t="n">
        <v>-8.4509</v>
      </c>
      <c r="E458" s="0" t="n">
        <v>49.748416</v>
      </c>
      <c r="F458" s="0" t="n">
        <v>50.01577</v>
      </c>
    </row>
    <row r="459" customFormat="false" ht="12.8" hidden="false" customHeight="false" outlineLevel="0" collapsed="false">
      <c r="A459" s="0" t="n">
        <v>456.212778</v>
      </c>
      <c r="B459" s="0" t="n">
        <v>-2.6181</v>
      </c>
      <c r="C459" s="0" t="n">
        <v>3.2349</v>
      </c>
      <c r="D459" s="0" t="n">
        <v>-8.4685</v>
      </c>
      <c r="E459" s="0" t="n">
        <v>49.753864</v>
      </c>
      <c r="F459" s="0" t="n">
        <v>50.009656</v>
      </c>
    </row>
    <row r="460" customFormat="false" ht="12.8" hidden="false" customHeight="false" outlineLevel="0" collapsed="false">
      <c r="A460" s="0" t="n">
        <v>457.220755</v>
      </c>
      <c r="B460" s="0" t="n">
        <v>-2.6246</v>
      </c>
      <c r="C460" s="0" t="n">
        <v>3.235</v>
      </c>
      <c r="D460" s="0" t="n">
        <v>-8.4906</v>
      </c>
      <c r="E460" s="0" t="n">
        <v>49.758014</v>
      </c>
      <c r="F460" s="0" t="n">
        <v>50.030422</v>
      </c>
    </row>
    <row r="461" customFormat="false" ht="12.8" hidden="false" customHeight="false" outlineLevel="0" collapsed="false">
      <c r="A461" s="0" t="n">
        <v>458.209968</v>
      </c>
      <c r="B461" s="0" t="n">
        <v>-2.5976</v>
      </c>
      <c r="C461" s="0" t="n">
        <v>3.234</v>
      </c>
      <c r="D461" s="0" t="n">
        <v>-8.4004</v>
      </c>
      <c r="E461" s="0" t="n">
        <v>49.754093</v>
      </c>
      <c r="F461" s="0" t="n">
        <v>50.027586</v>
      </c>
    </row>
    <row r="462" customFormat="false" ht="12.8" hidden="false" customHeight="false" outlineLevel="0" collapsed="false">
      <c r="A462" s="0" t="n">
        <v>459.210783</v>
      </c>
      <c r="B462" s="0" t="n">
        <v>-2.5709</v>
      </c>
      <c r="C462" s="0" t="n">
        <v>3.2349</v>
      </c>
      <c r="D462" s="0" t="n">
        <v>-8.3163</v>
      </c>
      <c r="E462" s="0" t="n">
        <v>49.740417</v>
      </c>
      <c r="F462" s="0" t="n">
        <v>50.041729</v>
      </c>
    </row>
    <row r="463" customFormat="false" ht="12.8" hidden="false" customHeight="false" outlineLevel="0" collapsed="false">
      <c r="A463" s="0" t="n">
        <v>460.210318</v>
      </c>
      <c r="B463" s="0" t="n">
        <v>-2.6167</v>
      </c>
      <c r="C463" s="0" t="n">
        <v>3.2344</v>
      </c>
      <c r="D463" s="0" t="n">
        <v>-8.463</v>
      </c>
      <c r="E463" s="0" t="n">
        <v>49.763877</v>
      </c>
      <c r="F463" s="0" t="n">
        <v>50.046761</v>
      </c>
    </row>
    <row r="464" customFormat="false" ht="12.8" hidden="false" customHeight="false" outlineLevel="0" collapsed="false">
      <c r="A464" s="0" t="n">
        <v>461.211176</v>
      </c>
      <c r="B464" s="0" t="n">
        <v>-2.5845</v>
      </c>
      <c r="C464" s="0" t="n">
        <v>3.2352</v>
      </c>
      <c r="D464" s="0" t="n">
        <v>-8.3608</v>
      </c>
      <c r="E464" s="0" t="n">
        <v>49.749345</v>
      </c>
      <c r="F464" s="0" t="n">
        <v>50.044514</v>
      </c>
    </row>
    <row r="465" customFormat="false" ht="12.8" hidden="false" customHeight="false" outlineLevel="0" collapsed="false">
      <c r="A465" s="0" t="n">
        <v>462.211741</v>
      </c>
      <c r="B465" s="0" t="n">
        <v>-2.6247</v>
      </c>
      <c r="C465" s="0" t="n">
        <v>3.2338</v>
      </c>
      <c r="D465" s="0" t="n">
        <v>-8.487</v>
      </c>
      <c r="E465" s="0" t="n">
        <v>49.736967</v>
      </c>
      <c r="F465" s="0" t="n">
        <v>50.021301</v>
      </c>
    </row>
    <row r="466" customFormat="false" ht="12.8" hidden="false" customHeight="false" outlineLevel="0" collapsed="false">
      <c r="A466" s="0" t="n">
        <v>463.212082</v>
      </c>
      <c r="B466" s="0" t="n">
        <v>-2.5991</v>
      </c>
      <c r="C466" s="0" t="n">
        <v>3.2353</v>
      </c>
      <c r="D466" s="0" t="n">
        <v>-8.4086</v>
      </c>
      <c r="E466" s="0" t="n">
        <v>49.751126</v>
      </c>
      <c r="F466" s="0" t="n">
        <v>50.037625</v>
      </c>
    </row>
    <row r="467" customFormat="false" ht="12.8" hidden="false" customHeight="false" outlineLevel="0" collapsed="false">
      <c r="A467" s="0" t="n">
        <v>464.213617</v>
      </c>
      <c r="B467" s="0" t="n">
        <v>-2.6083</v>
      </c>
      <c r="C467" s="0" t="n">
        <v>3.2347</v>
      </c>
      <c r="D467" s="0" t="n">
        <v>-8.4364</v>
      </c>
      <c r="E467" s="0" t="n">
        <v>49.758983</v>
      </c>
      <c r="F467" s="0" t="n">
        <v>50.01369</v>
      </c>
    </row>
    <row r="468" customFormat="false" ht="12.8" hidden="false" customHeight="false" outlineLevel="0" collapsed="false">
      <c r="A468" s="0" t="n">
        <v>465.212125</v>
      </c>
      <c r="B468" s="0" t="n">
        <v>-2.6175</v>
      </c>
      <c r="C468" s="0" t="n">
        <v>3.2347</v>
      </c>
      <c r="D468" s="0" t="n">
        <v>-8.4667</v>
      </c>
      <c r="E468" s="0" t="n">
        <v>49.753041</v>
      </c>
      <c r="F468" s="0" t="n">
        <v>50.029425</v>
      </c>
    </row>
    <row r="469" customFormat="false" ht="12.8" hidden="false" customHeight="false" outlineLevel="0" collapsed="false">
      <c r="A469" s="0" t="n">
        <v>466.210804</v>
      </c>
      <c r="B469" s="0" t="n">
        <v>-2.6169</v>
      </c>
      <c r="C469" s="0" t="n">
        <v>3.2345</v>
      </c>
      <c r="D469" s="0" t="n">
        <v>-8.4637</v>
      </c>
      <c r="E469" s="0" t="n">
        <v>49.740757</v>
      </c>
      <c r="F469" s="0" t="n">
        <v>50.039179</v>
      </c>
    </row>
    <row r="470" customFormat="false" ht="12.8" hidden="false" customHeight="false" outlineLevel="0" collapsed="false">
      <c r="A470" s="0" t="n">
        <v>467.212326</v>
      </c>
      <c r="B470" s="0" t="n">
        <v>-2.5906</v>
      </c>
      <c r="C470" s="0" t="n">
        <v>3.2352</v>
      </c>
      <c r="D470" s="0" t="n">
        <v>-8.3811</v>
      </c>
      <c r="E470" s="0" t="n">
        <v>49.74678</v>
      </c>
      <c r="F470" s="0" t="n">
        <v>50.028945</v>
      </c>
    </row>
    <row r="471" customFormat="false" ht="12.8" hidden="false" customHeight="false" outlineLevel="0" collapsed="false">
      <c r="A471" s="0" t="n">
        <v>468.210092</v>
      </c>
      <c r="B471" s="0" t="n">
        <v>-2.5837</v>
      </c>
      <c r="C471" s="0" t="n">
        <v>3.2349</v>
      </c>
      <c r="D471" s="0" t="n">
        <v>-8.3576</v>
      </c>
      <c r="E471" s="0" t="n">
        <v>49.74836</v>
      </c>
      <c r="F471" s="0" t="n">
        <v>50.037388</v>
      </c>
    </row>
    <row r="472" customFormat="false" ht="12.8" hidden="false" customHeight="false" outlineLevel="0" collapsed="false">
      <c r="A472" s="0" t="n">
        <v>469.210654</v>
      </c>
      <c r="B472" s="0" t="n">
        <v>-2.5853</v>
      </c>
      <c r="C472" s="0" t="n">
        <v>3.2342</v>
      </c>
      <c r="D472" s="0" t="n">
        <v>-8.3611</v>
      </c>
      <c r="E472" s="0" t="n">
        <v>49.750689</v>
      </c>
      <c r="F472" s="0" t="n">
        <v>50.032131</v>
      </c>
    </row>
    <row r="473" customFormat="false" ht="12.8" hidden="false" customHeight="false" outlineLevel="0" collapsed="false">
      <c r="A473" s="0" t="n">
        <v>470.211979</v>
      </c>
      <c r="B473" s="0" t="n">
        <v>-2.5905</v>
      </c>
      <c r="C473" s="0" t="n">
        <v>3.2344</v>
      </c>
      <c r="D473" s="0" t="n">
        <v>-8.3785</v>
      </c>
      <c r="E473" s="0" t="n">
        <v>49.765371</v>
      </c>
      <c r="F473" s="0" t="n">
        <v>50.036333</v>
      </c>
    </row>
    <row r="474" customFormat="false" ht="12.8" hidden="false" customHeight="false" outlineLevel="0" collapsed="false">
      <c r="A474" s="0" t="n">
        <v>471.21104</v>
      </c>
      <c r="B474" s="0" t="n">
        <v>-2.5641</v>
      </c>
      <c r="C474" s="0" t="n">
        <v>3.2342</v>
      </c>
      <c r="D474" s="0" t="n">
        <v>-8.292</v>
      </c>
      <c r="E474" s="0" t="n">
        <v>49.763551</v>
      </c>
      <c r="F474" s="0" t="n">
        <v>50.044268</v>
      </c>
    </row>
    <row r="475" customFormat="false" ht="12.8" hidden="false" customHeight="false" outlineLevel="0" collapsed="false">
      <c r="A475" s="0" t="n">
        <v>472.211042</v>
      </c>
      <c r="B475" s="0" t="n">
        <v>-2.5823</v>
      </c>
      <c r="C475" s="0" t="n">
        <v>3.2337</v>
      </c>
      <c r="D475" s="0" t="n">
        <v>-8.3503</v>
      </c>
      <c r="E475" s="0" t="n">
        <v>49.750666</v>
      </c>
      <c r="F475" s="0" t="n">
        <v>50.042583</v>
      </c>
    </row>
    <row r="476" customFormat="false" ht="12.8" hidden="false" customHeight="false" outlineLevel="0" collapsed="false">
      <c r="A476" s="0" t="n">
        <v>473.212111</v>
      </c>
      <c r="B476" s="0" t="n">
        <v>-2.5953</v>
      </c>
      <c r="C476" s="0" t="n">
        <v>3.2334</v>
      </c>
      <c r="D476" s="0" t="n">
        <v>-8.3917</v>
      </c>
      <c r="E476" s="0" t="n">
        <v>49.773094</v>
      </c>
      <c r="F476" s="0" t="n">
        <v>50.035024</v>
      </c>
    </row>
    <row r="477" customFormat="false" ht="12.8" hidden="false" customHeight="false" outlineLevel="0" collapsed="false">
      <c r="A477" s="0" t="n">
        <v>474.213122</v>
      </c>
      <c r="B477" s="0" t="n">
        <v>-2.5837</v>
      </c>
      <c r="C477" s="0" t="n">
        <v>3.2325</v>
      </c>
      <c r="D477" s="0" t="n">
        <v>-8.3514</v>
      </c>
      <c r="E477" s="0" t="n">
        <v>49.747134</v>
      </c>
      <c r="F477" s="0" t="n">
        <v>50.042303</v>
      </c>
    </row>
    <row r="478" customFormat="false" ht="12.8" hidden="false" customHeight="false" outlineLevel="0" collapsed="false">
      <c r="A478" s="0" t="n">
        <v>475.209946</v>
      </c>
      <c r="B478" s="0" t="n">
        <v>-2.6153</v>
      </c>
      <c r="C478" s="0" t="n">
        <v>3.2327</v>
      </c>
      <c r="D478" s="0" t="n">
        <v>-8.4541</v>
      </c>
      <c r="E478" s="0" t="n">
        <v>49.766392</v>
      </c>
      <c r="F478" s="0" t="n">
        <v>50.043134</v>
      </c>
    </row>
    <row r="479" customFormat="false" ht="12.8" hidden="false" customHeight="false" outlineLevel="0" collapsed="false">
      <c r="A479" s="0" t="n">
        <v>476.212215</v>
      </c>
      <c r="B479" s="0" t="n">
        <v>-2.6073</v>
      </c>
      <c r="C479" s="0" t="n">
        <v>3.2339</v>
      </c>
      <c r="D479" s="0" t="n">
        <v>-8.4312</v>
      </c>
      <c r="E479" s="0" t="n">
        <v>49.757882</v>
      </c>
      <c r="F479" s="0" t="n">
        <v>50.057023</v>
      </c>
    </row>
    <row r="480" customFormat="false" ht="12.8" hidden="false" customHeight="false" outlineLevel="0" collapsed="false">
      <c r="A480" s="0" t="n">
        <v>477.212727</v>
      </c>
      <c r="B480" s="0" t="n">
        <v>-2.6039</v>
      </c>
      <c r="C480" s="0" t="n">
        <v>3.2349</v>
      </c>
      <c r="D480" s="0" t="n">
        <v>-8.4226</v>
      </c>
      <c r="E480" s="0" t="n">
        <v>49.764534</v>
      </c>
      <c r="F480" s="0" t="n">
        <v>50.021408</v>
      </c>
    </row>
    <row r="481" customFormat="false" ht="12.8" hidden="false" customHeight="false" outlineLevel="0" collapsed="false">
      <c r="A481" s="0" t="n">
        <v>478.212608</v>
      </c>
      <c r="B481" s="0" t="n">
        <v>-2.5957</v>
      </c>
      <c r="C481" s="0" t="n">
        <v>3.2337</v>
      </c>
      <c r="D481" s="0" t="n">
        <v>-8.3937</v>
      </c>
      <c r="E481" s="0" t="n">
        <v>49.763893</v>
      </c>
      <c r="F481" s="0" t="n">
        <v>50.032327</v>
      </c>
    </row>
    <row r="482" customFormat="false" ht="12.8" hidden="false" customHeight="false" outlineLevel="0" collapsed="false">
      <c r="A482" s="0" t="n">
        <v>479.212988</v>
      </c>
      <c r="B482" s="0" t="n">
        <v>-2.5902</v>
      </c>
      <c r="C482" s="0" t="n">
        <v>3.2319</v>
      </c>
      <c r="D482" s="0" t="n">
        <v>-8.3707</v>
      </c>
      <c r="E482" s="0" t="n">
        <v>49.746189</v>
      </c>
      <c r="F482" s="0" t="n">
        <v>50.034134</v>
      </c>
    </row>
    <row r="483" customFormat="false" ht="12.8" hidden="false" customHeight="false" outlineLevel="0" collapsed="false">
      <c r="A483" s="0" t="n">
        <v>480.212564</v>
      </c>
      <c r="B483" s="0" t="n">
        <v>-2.5974</v>
      </c>
      <c r="C483" s="0" t="n">
        <v>3.2346</v>
      </c>
      <c r="D483" s="0" t="n">
        <v>-8.4016</v>
      </c>
      <c r="E483" s="0" t="n">
        <v>49.7651</v>
      </c>
      <c r="F483" s="0" t="n">
        <v>50.014026</v>
      </c>
    </row>
    <row r="484" customFormat="false" ht="12.8" hidden="false" customHeight="false" outlineLevel="0" collapsed="false">
      <c r="A484" s="0" t="n">
        <v>481.212594</v>
      </c>
      <c r="B484" s="0" t="n">
        <v>-2.6146</v>
      </c>
      <c r="C484" s="0" t="n">
        <v>3.2337</v>
      </c>
      <c r="D484" s="0" t="n">
        <v>-8.4549</v>
      </c>
      <c r="E484" s="0" t="n">
        <v>49.756174</v>
      </c>
      <c r="F484" s="0" t="n">
        <v>50.018107</v>
      </c>
    </row>
    <row r="485" customFormat="false" ht="12.8" hidden="false" customHeight="false" outlineLevel="0" collapsed="false">
      <c r="A485" s="0" t="n">
        <v>482.212047</v>
      </c>
      <c r="B485" s="0" t="n">
        <v>-2.5996</v>
      </c>
      <c r="C485" s="0" t="n">
        <v>3.2346</v>
      </c>
      <c r="D485" s="0" t="n">
        <v>-8.4087</v>
      </c>
      <c r="E485" s="0" t="n">
        <v>49.774161</v>
      </c>
      <c r="F485" s="0" t="n">
        <v>50.03609</v>
      </c>
    </row>
    <row r="486" customFormat="false" ht="12.8" hidden="false" customHeight="false" outlineLevel="0" collapsed="false">
      <c r="A486" s="0" t="n">
        <v>483.211441</v>
      </c>
      <c r="B486" s="0" t="n">
        <v>-2.5817</v>
      </c>
      <c r="C486" s="0" t="n">
        <v>3.2353</v>
      </c>
      <c r="D486" s="0" t="n">
        <v>-8.3523</v>
      </c>
      <c r="E486" s="0" t="n">
        <v>49.769545</v>
      </c>
      <c r="F486" s="0" t="n">
        <v>50.028585</v>
      </c>
    </row>
    <row r="487" customFormat="false" ht="12.8" hidden="false" customHeight="false" outlineLevel="0" collapsed="false">
      <c r="A487" s="0" t="n">
        <v>484.21036</v>
      </c>
      <c r="B487" s="0" t="n">
        <v>-2.5958</v>
      </c>
      <c r="C487" s="0" t="n">
        <v>3.2337</v>
      </c>
      <c r="D487" s="0" t="n">
        <v>-8.3937</v>
      </c>
      <c r="E487" s="0" t="n">
        <v>49.762065</v>
      </c>
      <c r="F487" s="0" t="n">
        <v>50.025803</v>
      </c>
    </row>
    <row r="488" customFormat="false" ht="12.8" hidden="false" customHeight="false" outlineLevel="0" collapsed="false">
      <c r="A488" s="0" t="n">
        <v>485.209501</v>
      </c>
      <c r="B488" s="0" t="n">
        <v>-2.6006</v>
      </c>
      <c r="C488" s="0" t="n">
        <v>3.2336</v>
      </c>
      <c r="D488" s="0" t="n">
        <v>-8.4086</v>
      </c>
      <c r="E488" s="0" t="n">
        <v>49.771836</v>
      </c>
      <c r="F488" s="0" t="n">
        <v>50.024012</v>
      </c>
    </row>
    <row r="489" customFormat="false" ht="12.8" hidden="false" customHeight="false" outlineLevel="0" collapsed="false">
      <c r="A489" s="0" t="n">
        <v>486.20877</v>
      </c>
      <c r="B489" s="0" t="n">
        <v>-2.5922</v>
      </c>
      <c r="C489" s="0" t="n">
        <v>3.2334</v>
      </c>
      <c r="D489" s="0" t="n">
        <v>-8.3815</v>
      </c>
      <c r="E489" s="0" t="n">
        <v>49.768785</v>
      </c>
      <c r="F489" s="0" t="n">
        <v>50.01735</v>
      </c>
    </row>
    <row r="490" customFormat="false" ht="12.8" hidden="false" customHeight="false" outlineLevel="0" collapsed="false">
      <c r="A490" s="0" t="n">
        <v>487.211091</v>
      </c>
      <c r="B490" s="0" t="n">
        <v>-2.5771</v>
      </c>
      <c r="C490" s="0" t="n">
        <v>3.2338</v>
      </c>
      <c r="D490" s="0" t="n">
        <v>-8.3339</v>
      </c>
      <c r="E490" s="0" t="n">
        <v>49.759152</v>
      </c>
      <c r="F490" s="0" t="n">
        <v>50.023613</v>
      </c>
    </row>
    <row r="491" customFormat="false" ht="12.8" hidden="false" customHeight="false" outlineLevel="0" collapsed="false">
      <c r="A491" s="0" t="n">
        <v>488.213191</v>
      </c>
      <c r="B491" s="0" t="n">
        <v>-2.639</v>
      </c>
      <c r="C491" s="0" t="n">
        <v>3.2328</v>
      </c>
      <c r="D491" s="0" t="n">
        <v>-8.5311</v>
      </c>
      <c r="E491" s="0" t="n">
        <v>49.764813</v>
      </c>
      <c r="F491" s="0" t="n">
        <v>50.032886</v>
      </c>
    </row>
    <row r="492" customFormat="false" ht="12.8" hidden="false" customHeight="false" outlineLevel="0" collapsed="false">
      <c r="A492" s="0" t="n">
        <v>489.213076</v>
      </c>
      <c r="B492" s="0" t="n">
        <v>-2.61</v>
      </c>
      <c r="C492" s="0" t="n">
        <v>3.2324</v>
      </c>
      <c r="D492" s="0" t="n">
        <v>-8.4358</v>
      </c>
      <c r="E492" s="0" t="n">
        <v>49.785771</v>
      </c>
      <c r="F492" s="0" t="n">
        <v>50.023856</v>
      </c>
    </row>
    <row r="493" customFormat="false" ht="12.8" hidden="false" customHeight="false" outlineLevel="0" collapsed="false">
      <c r="A493" s="0" t="n">
        <v>490.211198</v>
      </c>
      <c r="B493" s="0" t="n">
        <v>-2.5811</v>
      </c>
      <c r="C493" s="0" t="n">
        <v>3.2334</v>
      </c>
      <c r="D493" s="0" t="n">
        <v>-8.3453</v>
      </c>
      <c r="E493" s="0" t="n">
        <v>49.765565</v>
      </c>
      <c r="F493" s="0" t="n">
        <v>50.041585</v>
      </c>
    </row>
    <row r="494" customFormat="false" ht="12.8" hidden="false" customHeight="false" outlineLevel="0" collapsed="false">
      <c r="A494" s="0" t="n">
        <v>491.211322</v>
      </c>
      <c r="B494" s="0" t="n">
        <v>-2.59</v>
      </c>
      <c r="C494" s="0" t="n">
        <v>3.2329</v>
      </c>
      <c r="D494" s="0" t="n">
        <v>-8.3729</v>
      </c>
      <c r="E494" s="0" t="n">
        <v>49.771547</v>
      </c>
      <c r="F494" s="0" t="n">
        <v>50.040341</v>
      </c>
    </row>
    <row r="495" customFormat="false" ht="12.8" hidden="false" customHeight="false" outlineLevel="0" collapsed="false">
      <c r="A495" s="0" t="n">
        <v>492.209599</v>
      </c>
      <c r="B495" s="0" t="n">
        <v>-2.5957</v>
      </c>
      <c r="C495" s="0" t="n">
        <v>3.2338</v>
      </c>
      <c r="D495" s="0" t="n">
        <v>-8.3936</v>
      </c>
      <c r="E495" s="0" t="n">
        <v>49.781505</v>
      </c>
      <c r="F495" s="0" t="n">
        <v>50.041988</v>
      </c>
    </row>
    <row r="496" customFormat="false" ht="12.8" hidden="false" customHeight="false" outlineLevel="0" collapsed="false">
      <c r="A496" s="0" t="n">
        <v>493.209356</v>
      </c>
      <c r="B496" s="0" t="n">
        <v>-2.5931</v>
      </c>
      <c r="C496" s="0" t="n">
        <v>3.2331</v>
      </c>
      <c r="D496" s="0" t="n">
        <v>-8.3834</v>
      </c>
      <c r="E496" s="0" t="n">
        <v>49.767576</v>
      </c>
      <c r="F496" s="0" t="n">
        <v>50.047207</v>
      </c>
    </row>
    <row r="497" customFormat="false" ht="12.8" hidden="false" customHeight="false" outlineLevel="0" collapsed="false">
      <c r="A497" s="0" t="n">
        <v>494.209857</v>
      </c>
      <c r="B497" s="0" t="n">
        <v>-2.6095</v>
      </c>
      <c r="C497" s="0" t="n">
        <v>3.231</v>
      </c>
      <c r="D497" s="0" t="n">
        <v>-8.4311</v>
      </c>
      <c r="E497" s="0" t="n">
        <v>49.774897</v>
      </c>
      <c r="F497" s="0" t="n">
        <v>50.047303</v>
      </c>
    </row>
    <row r="498" customFormat="false" ht="12.8" hidden="false" customHeight="false" outlineLevel="0" collapsed="false">
      <c r="A498" s="0" t="n">
        <v>495.216377</v>
      </c>
      <c r="B498" s="0" t="n">
        <v>-2.5925</v>
      </c>
      <c r="C498" s="0" t="n">
        <v>3.2336</v>
      </c>
      <c r="D498" s="0" t="n">
        <v>-8.3823</v>
      </c>
      <c r="E498" s="0" t="n">
        <v>49.78052</v>
      </c>
      <c r="F498" s="0" t="n">
        <v>50.030165</v>
      </c>
    </row>
    <row r="499" customFormat="false" ht="12.8" hidden="false" customHeight="false" outlineLevel="0" collapsed="false">
      <c r="A499" s="0" t="n">
        <v>496.211491</v>
      </c>
      <c r="B499" s="0" t="n">
        <v>-2.6112</v>
      </c>
      <c r="C499" s="0" t="n">
        <v>3.2322</v>
      </c>
      <c r="D499" s="0" t="n">
        <v>-8.4394</v>
      </c>
      <c r="E499" s="0" t="n">
        <v>49.781537</v>
      </c>
      <c r="F499" s="0" t="n">
        <v>50.040214</v>
      </c>
    </row>
    <row r="500" customFormat="false" ht="12.8" hidden="false" customHeight="false" outlineLevel="0" collapsed="false">
      <c r="A500" s="0" t="n">
        <v>497.212951</v>
      </c>
      <c r="B500" s="0" t="n">
        <v>-2.6066</v>
      </c>
      <c r="C500" s="0" t="n">
        <v>3.2315</v>
      </c>
      <c r="D500" s="0" t="n">
        <v>-8.4228</v>
      </c>
      <c r="E500" s="0" t="n">
        <v>49.773214</v>
      </c>
      <c r="F500" s="0" t="n">
        <v>50.01961</v>
      </c>
    </row>
    <row r="501" customFormat="false" ht="12.8" hidden="false" customHeight="false" outlineLevel="0" collapsed="false">
      <c r="A501" s="0" t="n">
        <v>498.214423</v>
      </c>
      <c r="B501" s="0" t="n">
        <v>-2.5816</v>
      </c>
      <c r="C501" s="0" t="n">
        <v>3.2327</v>
      </c>
      <c r="D501" s="0" t="n">
        <v>-8.345</v>
      </c>
      <c r="E501" s="0" t="n">
        <v>49.771958</v>
      </c>
      <c r="F501" s="0" t="n">
        <v>50.02016</v>
      </c>
    </row>
    <row r="502" customFormat="false" ht="12.8" hidden="false" customHeight="false" outlineLevel="0" collapsed="false">
      <c r="A502" s="0" t="n">
        <v>499.212593</v>
      </c>
      <c r="B502" s="0" t="n">
        <v>-2.6015</v>
      </c>
      <c r="C502" s="0" t="n">
        <v>3.2327</v>
      </c>
      <c r="D502" s="0" t="n">
        <v>-8.4093</v>
      </c>
      <c r="E502" s="0" t="n">
        <v>49.782946</v>
      </c>
      <c r="F502" s="0" t="n">
        <v>50.02934</v>
      </c>
    </row>
    <row r="503" customFormat="false" ht="12.8" hidden="false" customHeight="false" outlineLevel="0" collapsed="false">
      <c r="A503" s="0" t="n">
        <v>500.211257</v>
      </c>
      <c r="B503" s="0" t="n">
        <v>-2.6246</v>
      </c>
      <c r="C503" s="0" t="n">
        <v>3.2314</v>
      </c>
      <c r="D503" s="0" t="n">
        <v>-8.4809</v>
      </c>
      <c r="E503" s="0" t="n">
        <v>49.787403</v>
      </c>
      <c r="F503" s="0" t="n">
        <v>50.02621</v>
      </c>
    </row>
    <row r="504" customFormat="false" ht="12.8" hidden="false" customHeight="false" outlineLevel="0" collapsed="false">
      <c r="A504" s="0" t="n">
        <v>501.210962</v>
      </c>
      <c r="B504" s="0" t="n">
        <v>-2.6239</v>
      </c>
      <c r="C504" s="0" t="n">
        <v>3.2312</v>
      </c>
      <c r="D504" s="0" t="n">
        <v>-8.4783</v>
      </c>
      <c r="E504" s="0" t="n">
        <v>49.788835</v>
      </c>
      <c r="F504" s="0" t="n">
        <v>50.022585</v>
      </c>
    </row>
    <row r="505" customFormat="false" ht="12.8" hidden="false" customHeight="false" outlineLevel="0" collapsed="false">
      <c r="A505" s="0" t="n">
        <v>502.209275</v>
      </c>
      <c r="B505" s="0" t="n">
        <v>-2.5918</v>
      </c>
      <c r="C505" s="0" t="n">
        <v>3.2334</v>
      </c>
      <c r="D505" s="0" t="n">
        <v>-8.3797</v>
      </c>
      <c r="E505" s="0" t="n">
        <v>49.778225</v>
      </c>
      <c r="F505" s="0" t="n">
        <v>50.032929</v>
      </c>
    </row>
    <row r="506" customFormat="false" ht="12.8" hidden="false" customHeight="false" outlineLevel="0" collapsed="false">
      <c r="A506" s="0" t="n">
        <v>503.211873</v>
      </c>
      <c r="B506" s="0" t="n">
        <v>-2.596</v>
      </c>
      <c r="C506" s="0" t="n">
        <v>3.2328</v>
      </c>
      <c r="D506" s="0" t="n">
        <v>-8.3925</v>
      </c>
      <c r="E506" s="0" t="n">
        <v>49.787165</v>
      </c>
      <c r="F506" s="0" t="n">
        <v>50.024527</v>
      </c>
    </row>
    <row r="507" customFormat="false" ht="12.8" hidden="false" customHeight="false" outlineLevel="0" collapsed="false">
      <c r="A507" s="0" t="n">
        <v>504.210502</v>
      </c>
      <c r="B507" s="0" t="n">
        <v>-2.6077</v>
      </c>
      <c r="C507" s="0" t="n">
        <v>3.2319</v>
      </c>
      <c r="D507" s="0" t="n">
        <v>-8.427</v>
      </c>
      <c r="E507" s="0" t="n">
        <v>49.769849</v>
      </c>
      <c r="F507" s="0" t="n">
        <v>50.017329</v>
      </c>
    </row>
    <row r="508" customFormat="false" ht="12.8" hidden="false" customHeight="false" outlineLevel="0" collapsed="false">
      <c r="A508" s="0" t="n">
        <v>505.212047</v>
      </c>
      <c r="B508" s="0" t="n">
        <v>-2.6142</v>
      </c>
      <c r="C508" s="0" t="n">
        <v>3.2322</v>
      </c>
      <c r="D508" s="0" t="n">
        <v>-8.4489</v>
      </c>
      <c r="E508" s="0" t="n">
        <v>49.771388</v>
      </c>
      <c r="F508" s="0" t="n">
        <v>50.031873</v>
      </c>
    </row>
    <row r="509" customFormat="false" ht="12.8" hidden="false" customHeight="false" outlineLevel="0" collapsed="false">
      <c r="A509" s="0" t="n">
        <v>506.211061</v>
      </c>
      <c r="B509" s="0" t="n">
        <v>-2.6092</v>
      </c>
      <c r="C509" s="0" t="n">
        <v>3.2324</v>
      </c>
      <c r="D509" s="0" t="n">
        <v>-8.4334</v>
      </c>
      <c r="E509" s="0" t="n">
        <v>49.785896</v>
      </c>
      <c r="F509" s="0" t="n">
        <v>50.030844</v>
      </c>
    </row>
    <row r="510" customFormat="false" ht="12.8" hidden="false" customHeight="false" outlineLevel="0" collapsed="false">
      <c r="A510" s="0" t="n">
        <v>507.209984</v>
      </c>
      <c r="B510" s="0" t="n">
        <v>-2.5995</v>
      </c>
      <c r="C510" s="0" t="n">
        <v>3.2319</v>
      </c>
      <c r="D510" s="0" t="n">
        <v>-8.4011</v>
      </c>
      <c r="E510" s="0" t="n">
        <v>49.772568</v>
      </c>
      <c r="F510" s="0" t="n">
        <v>50.018241</v>
      </c>
    </row>
    <row r="511" customFormat="false" ht="12.8" hidden="false" customHeight="false" outlineLevel="0" collapsed="false">
      <c r="A511" s="0" t="n">
        <v>508.210032</v>
      </c>
      <c r="B511" s="0" t="n">
        <v>-2.5732</v>
      </c>
      <c r="C511" s="0" t="n">
        <v>3.232</v>
      </c>
      <c r="D511" s="0" t="n">
        <v>-8.3161</v>
      </c>
      <c r="E511" s="0" t="n">
        <v>49.800134</v>
      </c>
      <c r="F511" s="0" t="n">
        <v>50.017626</v>
      </c>
    </row>
    <row r="512" customFormat="false" ht="12.8" hidden="false" customHeight="false" outlineLevel="0" collapsed="false">
      <c r="A512" s="0" t="n">
        <v>509.21155</v>
      </c>
      <c r="B512" s="0" t="n">
        <v>-2.6094</v>
      </c>
      <c r="C512" s="0" t="n">
        <v>3.2315</v>
      </c>
      <c r="D512" s="0" t="n">
        <v>-8.4317</v>
      </c>
      <c r="E512" s="0" t="n">
        <v>49.781896</v>
      </c>
      <c r="F512" s="0" t="n">
        <v>50.031903</v>
      </c>
    </row>
    <row r="513" customFormat="false" ht="12.8" hidden="false" customHeight="false" outlineLevel="0" collapsed="false">
      <c r="A513" s="0" t="n">
        <v>510.214405</v>
      </c>
      <c r="B513" s="0" t="n">
        <v>-2.6004</v>
      </c>
      <c r="C513" s="0" t="n">
        <v>3.2327</v>
      </c>
      <c r="D513" s="0" t="n">
        <v>-8.4058</v>
      </c>
      <c r="E513" s="0" t="n">
        <v>49.783944</v>
      </c>
      <c r="F513" s="0" t="n">
        <v>49.999993</v>
      </c>
    </row>
    <row r="514" customFormat="false" ht="12.8" hidden="false" customHeight="false" outlineLevel="0" collapsed="false">
      <c r="A514" s="0" t="n">
        <v>511.212082</v>
      </c>
      <c r="B514" s="0" t="n">
        <v>-2.5859</v>
      </c>
      <c r="C514" s="0" t="n">
        <v>3.2314</v>
      </c>
      <c r="D514" s="0" t="n">
        <v>-8.3555</v>
      </c>
      <c r="E514" s="0" t="n">
        <v>49.791612</v>
      </c>
      <c r="F514" s="0" t="n">
        <v>50.001157</v>
      </c>
    </row>
    <row r="515" customFormat="false" ht="12.8" hidden="false" customHeight="false" outlineLevel="0" collapsed="false">
      <c r="A515" s="0" t="n">
        <v>512.213037</v>
      </c>
      <c r="B515" s="0" t="n">
        <v>-2.5927</v>
      </c>
      <c r="C515" s="0" t="n">
        <v>3.2319</v>
      </c>
      <c r="D515" s="0" t="n">
        <v>-8.3788</v>
      </c>
      <c r="E515" s="0" t="n">
        <v>49.793527</v>
      </c>
      <c r="F515" s="0" t="n">
        <v>49.995846</v>
      </c>
    </row>
    <row r="516" customFormat="false" ht="12.8" hidden="false" customHeight="false" outlineLevel="0" collapsed="false">
      <c r="A516" s="0" t="n">
        <v>513.209642</v>
      </c>
      <c r="B516" s="0" t="n">
        <v>-2.5748</v>
      </c>
      <c r="C516" s="0" t="n">
        <v>3.2318</v>
      </c>
      <c r="D516" s="0" t="n">
        <v>-8.3208</v>
      </c>
      <c r="E516" s="0" t="n">
        <v>49.776157</v>
      </c>
      <c r="F516" s="0" t="n">
        <v>50.013883</v>
      </c>
    </row>
    <row r="517" customFormat="false" ht="12.8" hidden="false" customHeight="false" outlineLevel="0" collapsed="false">
      <c r="A517" s="0" t="n">
        <v>514.214426</v>
      </c>
      <c r="B517" s="0" t="n">
        <v>-2.5926</v>
      </c>
      <c r="C517" s="0" t="n">
        <v>3.2313</v>
      </c>
      <c r="D517" s="0" t="n">
        <v>-8.3771</v>
      </c>
      <c r="E517" s="0" t="n">
        <v>49.795776</v>
      </c>
      <c r="F517" s="0" t="n">
        <v>49.999902</v>
      </c>
    </row>
    <row r="518" customFormat="false" ht="12.8" hidden="false" customHeight="false" outlineLevel="0" collapsed="false">
      <c r="A518" s="0" t="n">
        <v>515.21187</v>
      </c>
      <c r="B518" s="0" t="n">
        <v>-2.5899</v>
      </c>
      <c r="C518" s="0" t="n">
        <v>3.2316</v>
      </c>
      <c r="D518" s="0" t="n">
        <v>-8.3691</v>
      </c>
      <c r="E518" s="0" t="n">
        <v>49.782168</v>
      </c>
      <c r="F518" s="0" t="n">
        <v>50.006525</v>
      </c>
    </row>
    <row r="519" customFormat="false" ht="12.8" hidden="false" customHeight="false" outlineLevel="0" collapsed="false">
      <c r="A519" s="0" t="n">
        <v>516.212564</v>
      </c>
      <c r="B519" s="0" t="n">
        <v>-2.5844</v>
      </c>
      <c r="C519" s="0" t="n">
        <v>3.2314</v>
      </c>
      <c r="D519" s="0" t="n">
        <v>-8.3508</v>
      </c>
      <c r="E519" s="0" t="n">
        <v>49.78467</v>
      </c>
      <c r="F519" s="0" t="n">
        <v>50.000357</v>
      </c>
    </row>
    <row r="520" customFormat="false" ht="12.8" hidden="false" customHeight="false" outlineLevel="0" collapsed="false">
      <c r="A520" s="0" t="n">
        <v>517.212225</v>
      </c>
      <c r="B520" s="0" t="n">
        <v>-2.6134</v>
      </c>
      <c r="C520" s="0" t="n">
        <v>3.2302</v>
      </c>
      <c r="D520" s="0" t="n">
        <v>-8.4412</v>
      </c>
      <c r="E520" s="0" t="n">
        <v>49.7946</v>
      </c>
      <c r="F520" s="0" t="n">
        <v>50.010286</v>
      </c>
    </row>
    <row r="521" customFormat="false" ht="12.8" hidden="false" customHeight="false" outlineLevel="0" collapsed="false">
      <c r="A521" s="0" t="n">
        <v>518.21001</v>
      </c>
      <c r="B521" s="0" t="n">
        <v>-2.5935</v>
      </c>
      <c r="C521" s="0" t="n">
        <v>3.2316</v>
      </c>
      <c r="D521" s="0" t="n">
        <v>-8.3804</v>
      </c>
      <c r="E521" s="0" t="n">
        <v>49.800422</v>
      </c>
      <c r="F521" s="0" t="n">
        <v>50.010688</v>
      </c>
    </row>
    <row r="522" customFormat="false" ht="12.8" hidden="false" customHeight="false" outlineLevel="0" collapsed="false">
      <c r="A522" s="0" t="n">
        <v>519.206123</v>
      </c>
      <c r="B522" s="0" t="n">
        <v>-2.6183</v>
      </c>
      <c r="C522" s="0" t="n">
        <v>3.2305</v>
      </c>
      <c r="D522" s="0" t="n">
        <v>-8.4575</v>
      </c>
      <c r="E522" s="0" t="n">
        <v>49.792809</v>
      </c>
      <c r="F522" s="0" t="n">
        <v>50.024029</v>
      </c>
    </row>
    <row r="523" customFormat="false" ht="12.8" hidden="false" customHeight="false" outlineLevel="0" collapsed="false">
      <c r="A523" s="0" t="n">
        <v>520.208699</v>
      </c>
      <c r="B523" s="0" t="n">
        <v>-2.5994</v>
      </c>
      <c r="C523" s="0" t="n">
        <v>3.2313</v>
      </c>
      <c r="D523" s="0" t="n">
        <v>-8.3993</v>
      </c>
      <c r="E523" s="0" t="n">
        <v>49.805174</v>
      </c>
      <c r="F523" s="0" t="n">
        <v>50.014355</v>
      </c>
    </row>
    <row r="524" customFormat="false" ht="12.8" hidden="false" customHeight="false" outlineLevel="0" collapsed="false">
      <c r="A524" s="0" t="n">
        <v>521.211171</v>
      </c>
      <c r="B524" s="0" t="n">
        <v>-2.623</v>
      </c>
      <c r="C524" s="0" t="n">
        <v>3.2305</v>
      </c>
      <c r="D524" s="0" t="n">
        <v>-8.473</v>
      </c>
      <c r="E524" s="0" t="n">
        <v>49.804452</v>
      </c>
      <c r="F524" s="0" t="n">
        <v>50.031697</v>
      </c>
    </row>
    <row r="525" customFormat="false" ht="12.8" hidden="false" customHeight="false" outlineLevel="0" collapsed="false">
      <c r="A525" s="0" t="n">
        <v>522.208957</v>
      </c>
      <c r="B525" s="0" t="n">
        <v>-2.6257</v>
      </c>
      <c r="C525" s="0" t="n">
        <v>3.2315</v>
      </c>
      <c r="D525" s="0" t="n">
        <v>-8.4843</v>
      </c>
      <c r="E525" s="0" t="n">
        <v>49.787766</v>
      </c>
      <c r="F525" s="0" t="n">
        <v>50.052222</v>
      </c>
    </row>
    <row r="526" customFormat="false" ht="12.8" hidden="false" customHeight="false" outlineLevel="0" collapsed="false">
      <c r="A526" s="0" t="n">
        <v>523.209309</v>
      </c>
      <c r="B526" s="0" t="n">
        <v>-2.5781</v>
      </c>
      <c r="C526" s="0" t="n">
        <v>3.2318</v>
      </c>
      <c r="D526" s="0" t="n">
        <v>-8.3315</v>
      </c>
      <c r="E526" s="0" t="n">
        <v>49.796719</v>
      </c>
      <c r="F526" s="0" t="n">
        <v>50.032996</v>
      </c>
    </row>
    <row r="527" customFormat="false" ht="12.8" hidden="false" customHeight="false" outlineLevel="0" collapsed="false">
      <c r="A527" s="0" t="n">
        <v>524.210714</v>
      </c>
      <c r="B527" s="0" t="n">
        <v>-2.5601</v>
      </c>
      <c r="C527" s="0" t="n">
        <v>3.2308</v>
      </c>
      <c r="D527" s="0" t="n">
        <v>-8.2701</v>
      </c>
      <c r="E527" s="0" t="n">
        <v>49.801966</v>
      </c>
      <c r="F527" s="0" t="n">
        <v>50.00031</v>
      </c>
    </row>
    <row r="528" customFormat="false" ht="12.8" hidden="false" customHeight="false" outlineLevel="0" collapsed="false">
      <c r="A528" s="0" t="n">
        <v>525.209832</v>
      </c>
      <c r="B528" s="0" t="n">
        <v>-2.6014</v>
      </c>
      <c r="C528" s="0" t="n">
        <v>3.2309</v>
      </c>
      <c r="D528" s="0" t="n">
        <v>-8.4045</v>
      </c>
      <c r="E528" s="0" t="n">
        <v>49.79478</v>
      </c>
      <c r="F528" s="0" t="n">
        <v>50.021304</v>
      </c>
    </row>
    <row r="529" customFormat="false" ht="12.8" hidden="false" customHeight="false" outlineLevel="0" collapsed="false">
      <c r="A529" s="0" t="n">
        <v>526.211039</v>
      </c>
      <c r="B529" s="0" t="n">
        <v>-2.5922</v>
      </c>
      <c r="C529" s="0" t="n">
        <v>3.2312</v>
      </c>
      <c r="D529" s="0" t="n">
        <v>-8.3758</v>
      </c>
      <c r="E529" s="0" t="n">
        <v>49.803213</v>
      </c>
      <c r="F529" s="0" t="n">
        <v>50.019259</v>
      </c>
    </row>
    <row r="530" customFormat="false" ht="12.8" hidden="false" customHeight="false" outlineLevel="0" collapsed="false">
      <c r="A530" s="0" t="n">
        <v>527.2114</v>
      </c>
      <c r="B530" s="0" t="n">
        <v>-2.5995</v>
      </c>
      <c r="C530" s="0" t="n">
        <v>3.231</v>
      </c>
      <c r="D530" s="0" t="n">
        <v>-8.3987</v>
      </c>
      <c r="E530" s="0" t="n">
        <v>49.801593</v>
      </c>
      <c r="F530" s="0" t="n">
        <v>50.026671</v>
      </c>
    </row>
    <row r="531" customFormat="false" ht="12.8" hidden="false" customHeight="false" outlineLevel="0" collapsed="false">
      <c r="A531" s="0" t="n">
        <v>528.210958</v>
      </c>
      <c r="B531" s="0" t="n">
        <v>-2.5981</v>
      </c>
      <c r="C531" s="0" t="n">
        <v>3.2307</v>
      </c>
      <c r="D531" s="0" t="n">
        <v>-8.3937</v>
      </c>
      <c r="E531" s="0" t="n">
        <v>49.794597</v>
      </c>
      <c r="F531" s="0" t="n">
        <v>50.02112</v>
      </c>
    </row>
    <row r="532" customFormat="false" ht="12.8" hidden="false" customHeight="false" outlineLevel="0" collapsed="false">
      <c r="A532" s="0" t="n">
        <v>529.210177</v>
      </c>
      <c r="B532" s="0" t="n">
        <v>-2.6018</v>
      </c>
      <c r="C532" s="0" t="n">
        <v>3.2309</v>
      </c>
      <c r="D532" s="0" t="n">
        <v>-8.4059</v>
      </c>
      <c r="E532" s="0" t="n">
        <v>49.794798</v>
      </c>
      <c r="F532" s="0" t="n">
        <v>50.014818</v>
      </c>
    </row>
    <row r="533" customFormat="false" ht="12.8" hidden="false" customHeight="false" outlineLevel="0" collapsed="false">
      <c r="A533" s="0" t="n">
        <v>530.210985</v>
      </c>
      <c r="B533" s="0" t="n">
        <v>-2.6073</v>
      </c>
      <c r="C533" s="0" t="n">
        <v>3.2298</v>
      </c>
      <c r="D533" s="0" t="n">
        <v>-8.4203</v>
      </c>
      <c r="E533" s="0" t="n">
        <v>49.794933</v>
      </c>
      <c r="F533" s="0" t="n">
        <v>50.009896</v>
      </c>
    </row>
    <row r="534" customFormat="false" ht="12.8" hidden="false" customHeight="false" outlineLevel="0" collapsed="false">
      <c r="A534" s="0" t="n">
        <v>531.211547</v>
      </c>
      <c r="B534" s="0" t="n">
        <v>-2.5896</v>
      </c>
      <c r="C534" s="0" t="n">
        <v>3.2308</v>
      </c>
      <c r="D534" s="0" t="n">
        <v>-8.3659</v>
      </c>
      <c r="E534" s="0" t="n">
        <v>49.816639</v>
      </c>
      <c r="F534" s="0" t="n">
        <v>50.008479</v>
      </c>
    </row>
    <row r="535" customFormat="false" ht="12.8" hidden="false" customHeight="false" outlineLevel="0" collapsed="false">
      <c r="A535" s="0" t="n">
        <v>532.210949</v>
      </c>
      <c r="B535" s="0" t="n">
        <v>-2.5887</v>
      </c>
      <c r="C535" s="0" t="n">
        <v>3.2306</v>
      </c>
      <c r="D535" s="0" t="n">
        <v>-8.3628</v>
      </c>
      <c r="E535" s="0" t="n">
        <v>49.796166</v>
      </c>
      <c r="F535" s="0" t="n">
        <v>50.036778</v>
      </c>
    </row>
    <row r="536" customFormat="false" ht="12.8" hidden="false" customHeight="false" outlineLevel="0" collapsed="false">
      <c r="A536" s="0" t="n">
        <v>533.211203</v>
      </c>
      <c r="B536" s="0" t="n">
        <v>-2.6168</v>
      </c>
      <c r="C536" s="0" t="n">
        <v>3.23</v>
      </c>
      <c r="D536" s="0" t="n">
        <v>-8.452</v>
      </c>
      <c r="E536" s="0" t="n">
        <v>49.80611</v>
      </c>
      <c r="F536" s="0" t="n">
        <v>50.021794</v>
      </c>
    </row>
    <row r="537" customFormat="false" ht="12.8" hidden="false" customHeight="false" outlineLevel="0" collapsed="false">
      <c r="A537" s="0" t="n">
        <v>534.214118</v>
      </c>
      <c r="B537" s="0" t="n">
        <v>-2.6166</v>
      </c>
      <c r="C537" s="0" t="n">
        <v>3.2301</v>
      </c>
      <c r="D537" s="0" t="n">
        <v>-8.4516</v>
      </c>
      <c r="E537" s="0" t="n">
        <v>49.818609</v>
      </c>
      <c r="F537" s="0" t="n">
        <v>50.017674</v>
      </c>
    </row>
    <row r="538" customFormat="false" ht="12.8" hidden="false" customHeight="false" outlineLevel="0" collapsed="false">
      <c r="A538" s="0" t="n">
        <v>535.208375</v>
      </c>
      <c r="B538" s="0" t="n">
        <v>-2.6091</v>
      </c>
      <c r="C538" s="0" t="n">
        <v>3.229</v>
      </c>
      <c r="D538" s="0" t="n">
        <v>-8.4244</v>
      </c>
      <c r="E538" s="0" t="n">
        <v>49.810034</v>
      </c>
      <c r="F538" s="0" t="n">
        <v>50.02066</v>
      </c>
    </row>
    <row r="539" customFormat="false" ht="12.8" hidden="false" customHeight="false" outlineLevel="0" collapsed="false">
      <c r="A539" s="0" t="n">
        <v>536.210577</v>
      </c>
      <c r="B539" s="0" t="n">
        <v>-2.6055</v>
      </c>
      <c r="C539" s="0" t="n">
        <v>3.2311</v>
      </c>
      <c r="D539" s="0" t="n">
        <v>-8.4186</v>
      </c>
      <c r="E539" s="0" t="n">
        <v>49.801898</v>
      </c>
      <c r="F539" s="0" t="n">
        <v>50.015777</v>
      </c>
    </row>
    <row r="540" customFormat="false" ht="12.8" hidden="false" customHeight="false" outlineLevel="0" collapsed="false">
      <c r="A540" s="0" t="n">
        <v>537.211032</v>
      </c>
      <c r="B540" s="0" t="n">
        <v>-2.6081</v>
      </c>
      <c r="C540" s="0" t="n">
        <v>3.2306</v>
      </c>
      <c r="D540" s="0" t="n">
        <v>-8.4253</v>
      </c>
      <c r="E540" s="0" t="n">
        <v>49.813595</v>
      </c>
      <c r="F540" s="0" t="n">
        <v>50.019163</v>
      </c>
    </row>
    <row r="541" customFormat="false" ht="12.8" hidden="false" customHeight="false" outlineLevel="0" collapsed="false">
      <c r="A541" s="0" t="n">
        <v>538.21146</v>
      </c>
      <c r="B541" s="0" t="n">
        <v>-2.6026</v>
      </c>
      <c r="C541" s="0" t="n">
        <v>3.2296</v>
      </c>
      <c r="D541" s="0" t="n">
        <v>-8.405</v>
      </c>
      <c r="E541" s="0" t="n">
        <v>49.80665</v>
      </c>
      <c r="F541" s="0" t="n">
        <v>50.042203</v>
      </c>
    </row>
    <row r="542" customFormat="false" ht="12.8" hidden="false" customHeight="false" outlineLevel="0" collapsed="false">
      <c r="A542" s="0" t="n">
        <v>539.21089</v>
      </c>
      <c r="B542" s="0" t="n">
        <v>-2.6034</v>
      </c>
      <c r="C542" s="0" t="n">
        <v>3.23</v>
      </c>
      <c r="D542" s="0" t="n">
        <v>-8.4091</v>
      </c>
      <c r="E542" s="0" t="n">
        <v>49.81147</v>
      </c>
      <c r="F542" s="0" t="n">
        <v>50.019928</v>
      </c>
    </row>
    <row r="543" customFormat="false" ht="12.8" hidden="false" customHeight="false" outlineLevel="0" collapsed="false">
      <c r="A543" s="0" t="n">
        <v>540.21304</v>
      </c>
      <c r="B543" s="0" t="n">
        <v>-2.6071</v>
      </c>
      <c r="C543" s="0" t="n">
        <v>3.2301</v>
      </c>
      <c r="D543" s="0" t="n">
        <v>-8.4211</v>
      </c>
      <c r="E543" s="0" t="n">
        <v>49.814094</v>
      </c>
      <c r="F543" s="0" t="n">
        <v>50.024719</v>
      </c>
    </row>
    <row r="544" customFormat="false" ht="12.8" hidden="false" customHeight="false" outlineLevel="0" collapsed="false">
      <c r="A544" s="0" t="n">
        <v>541.210454</v>
      </c>
      <c r="B544" s="0" t="n">
        <v>-2.6073</v>
      </c>
      <c r="C544" s="0" t="n">
        <v>3.23</v>
      </c>
      <c r="D544" s="0" t="n">
        <v>-8.4213</v>
      </c>
      <c r="E544" s="0" t="n">
        <v>49.819501</v>
      </c>
      <c r="F544" s="0" t="n">
        <v>50.033738</v>
      </c>
    </row>
    <row r="545" customFormat="false" ht="12.8" hidden="false" customHeight="false" outlineLevel="0" collapsed="false">
      <c r="A545" s="0" t="n">
        <v>542.209302</v>
      </c>
      <c r="B545" s="0" t="n">
        <v>-2.6229</v>
      </c>
      <c r="C545" s="0" t="n">
        <v>3.2298</v>
      </c>
      <c r="D545" s="0" t="n">
        <v>-8.4709</v>
      </c>
      <c r="E545" s="0" t="n">
        <v>49.828601</v>
      </c>
      <c r="F545" s="0" t="n">
        <v>50.025496</v>
      </c>
    </row>
    <row r="546" customFormat="false" ht="12.8" hidden="false" customHeight="false" outlineLevel="0" collapsed="false">
      <c r="A546" s="0" t="n">
        <v>543.214894</v>
      </c>
      <c r="B546" s="0" t="n">
        <v>-2.5984</v>
      </c>
      <c r="C546" s="0" t="n">
        <v>3.2307</v>
      </c>
      <c r="D546" s="0" t="n">
        <v>-8.3943</v>
      </c>
      <c r="E546" s="0" t="n">
        <v>49.817053</v>
      </c>
      <c r="F546" s="0" t="n">
        <v>50.027678</v>
      </c>
    </row>
    <row r="547" customFormat="false" ht="12.8" hidden="false" customHeight="false" outlineLevel="0" collapsed="false">
      <c r="A547" s="0" t="n">
        <v>544.212718</v>
      </c>
      <c r="B547" s="0" t="n">
        <v>-2.608</v>
      </c>
      <c r="C547" s="0" t="n">
        <v>3.2299</v>
      </c>
      <c r="D547" s="0" t="n">
        <v>-8.4229</v>
      </c>
      <c r="E547" s="0" t="n">
        <v>49.812023</v>
      </c>
      <c r="F547" s="0" t="n">
        <v>50.024817</v>
      </c>
    </row>
    <row r="548" customFormat="false" ht="12.8" hidden="false" customHeight="false" outlineLevel="0" collapsed="false">
      <c r="A548" s="0" t="n">
        <v>545.210173</v>
      </c>
      <c r="B548" s="0" t="n">
        <v>-2.6139</v>
      </c>
      <c r="C548" s="0" t="n">
        <v>3.2296</v>
      </c>
      <c r="D548" s="0" t="n">
        <v>-8.4416</v>
      </c>
      <c r="E548" s="0" t="n">
        <v>49.834479</v>
      </c>
      <c r="F548" s="0" t="n">
        <v>50.00139</v>
      </c>
    </row>
    <row r="549" customFormat="false" ht="12.8" hidden="false" customHeight="false" outlineLevel="0" collapsed="false">
      <c r="A549" s="0" t="n">
        <v>546.21055</v>
      </c>
      <c r="B549" s="0" t="n">
        <v>-2.6</v>
      </c>
      <c r="C549" s="0" t="n">
        <v>3.2299</v>
      </c>
      <c r="D549" s="0" t="n">
        <v>-8.3971</v>
      </c>
      <c r="E549" s="0" t="n">
        <v>49.823026</v>
      </c>
      <c r="F549" s="0" t="n">
        <v>49.998609</v>
      </c>
    </row>
    <row r="550" customFormat="false" ht="12.8" hidden="false" customHeight="false" outlineLevel="0" collapsed="false">
      <c r="A550" s="0" t="n">
        <v>547.209042</v>
      </c>
      <c r="B550" s="0" t="n">
        <v>-2.6217</v>
      </c>
      <c r="C550" s="0" t="n">
        <v>3.2297</v>
      </c>
      <c r="D550" s="0" t="n">
        <v>-8.4666</v>
      </c>
      <c r="E550" s="0" t="n">
        <v>49.809859</v>
      </c>
      <c r="F550" s="0" t="n">
        <v>50.017234</v>
      </c>
    </row>
    <row r="551" customFormat="false" ht="12.8" hidden="false" customHeight="false" outlineLevel="0" collapsed="false">
      <c r="A551" s="0" t="n">
        <v>548.208138</v>
      </c>
      <c r="B551" s="0" t="n">
        <v>-2.6155</v>
      </c>
      <c r="C551" s="0" t="n">
        <v>3.2294</v>
      </c>
      <c r="D551" s="0" t="n">
        <v>-8.4457</v>
      </c>
      <c r="E551" s="0" t="n">
        <v>49.821195</v>
      </c>
      <c r="F551" s="0" t="n">
        <v>50.008338</v>
      </c>
    </row>
    <row r="552" customFormat="false" ht="12.8" hidden="false" customHeight="false" outlineLevel="0" collapsed="false">
      <c r="A552" s="0" t="n">
        <v>549.213919</v>
      </c>
      <c r="B552" s="0" t="n">
        <v>-2.5747</v>
      </c>
      <c r="C552" s="0" t="n">
        <v>3.2288</v>
      </c>
      <c r="D552" s="0" t="n">
        <v>-8.3127</v>
      </c>
      <c r="E552" s="0" t="n">
        <v>49.815763</v>
      </c>
      <c r="F552" s="0" t="n">
        <v>50.018802</v>
      </c>
    </row>
    <row r="553" customFormat="false" ht="12.8" hidden="false" customHeight="false" outlineLevel="0" collapsed="false">
      <c r="A553" s="0" t="n">
        <v>550.213139</v>
      </c>
      <c r="B553" s="0" t="n">
        <v>-2.5916</v>
      </c>
      <c r="C553" s="0" t="n">
        <v>3.229</v>
      </c>
      <c r="D553" s="0" t="n">
        <v>-8.3681</v>
      </c>
      <c r="E553" s="0" t="n">
        <v>49.841376</v>
      </c>
      <c r="F553" s="0" t="n">
        <v>50.030322</v>
      </c>
    </row>
    <row r="554" customFormat="false" ht="12.8" hidden="false" customHeight="false" outlineLevel="0" collapsed="false">
      <c r="A554" s="0" t="n">
        <v>551.21168</v>
      </c>
      <c r="B554" s="0" t="n">
        <v>-2.5724</v>
      </c>
      <c r="C554" s="0" t="n">
        <v>3.2303</v>
      </c>
      <c r="D554" s="0" t="n">
        <v>-8.309</v>
      </c>
      <c r="E554" s="0" t="n">
        <v>49.832559</v>
      </c>
      <c r="F554" s="0" t="n">
        <v>50.029454</v>
      </c>
    </row>
    <row r="555" customFormat="false" ht="12.8" hidden="false" customHeight="false" outlineLevel="0" collapsed="false">
      <c r="A555" s="0" t="n">
        <v>552.214455</v>
      </c>
      <c r="B555" s="0" t="n">
        <v>-2.6291</v>
      </c>
      <c r="C555" s="0" t="n">
        <v>3.2294</v>
      </c>
      <c r="D555" s="0" t="n">
        <v>-8.4898</v>
      </c>
      <c r="E555" s="0" t="n">
        <v>49.817425</v>
      </c>
      <c r="F555" s="0" t="n">
        <v>50.029856</v>
      </c>
    </row>
    <row r="556" customFormat="false" ht="12.8" hidden="false" customHeight="false" outlineLevel="0" collapsed="false">
      <c r="A556" s="0" t="n">
        <v>553.214298</v>
      </c>
      <c r="B556" s="0" t="n">
        <v>-2.5682</v>
      </c>
      <c r="C556" s="0" t="n">
        <v>3.2308</v>
      </c>
      <c r="D556" s="0" t="n">
        <v>-8.2964</v>
      </c>
      <c r="E556" s="0" t="n">
        <v>49.818069</v>
      </c>
      <c r="F556" s="0" t="n">
        <v>50.030139</v>
      </c>
    </row>
    <row r="557" customFormat="false" ht="12.8" hidden="false" customHeight="false" outlineLevel="0" collapsed="false">
      <c r="A557" s="0" t="n">
        <v>554.213413</v>
      </c>
      <c r="B557" s="0" t="n">
        <v>-2.5739</v>
      </c>
      <c r="C557" s="0" t="n">
        <v>3.2288</v>
      </c>
      <c r="D557" s="0" t="n">
        <v>-8.3099</v>
      </c>
      <c r="E557" s="0" t="n">
        <v>49.82634</v>
      </c>
      <c r="F557" s="0" t="n">
        <v>50.02143</v>
      </c>
    </row>
    <row r="558" customFormat="false" ht="12.8" hidden="false" customHeight="false" outlineLevel="0" collapsed="false">
      <c r="A558" s="0" t="n">
        <v>555.213003</v>
      </c>
      <c r="B558" s="0" t="n">
        <v>-2.613</v>
      </c>
      <c r="C558" s="0" t="n">
        <v>3.2284</v>
      </c>
      <c r="D558" s="0" t="n">
        <v>-8.4354</v>
      </c>
      <c r="E558" s="0" t="n">
        <v>49.830891</v>
      </c>
      <c r="F558" s="0" t="n">
        <v>50.019117</v>
      </c>
    </row>
    <row r="559" customFormat="false" ht="12.8" hidden="false" customHeight="false" outlineLevel="0" collapsed="false">
      <c r="A559" s="0" t="n">
        <v>556.211015</v>
      </c>
      <c r="B559" s="0" t="n">
        <v>-2.6093</v>
      </c>
      <c r="C559" s="0" t="n">
        <v>3.2306</v>
      </c>
      <c r="D559" s="0" t="n">
        <v>-8.4289</v>
      </c>
      <c r="E559" s="0" t="n">
        <v>49.817617</v>
      </c>
      <c r="F559" s="0" t="n">
        <v>50.018127</v>
      </c>
    </row>
    <row r="560" customFormat="false" ht="12.8" hidden="false" customHeight="false" outlineLevel="0" collapsed="false">
      <c r="A560" s="0" t="n">
        <v>557.210851</v>
      </c>
      <c r="B560" s="0" t="n">
        <v>-2.5792</v>
      </c>
      <c r="C560" s="0" t="n">
        <v>3.2292</v>
      </c>
      <c r="D560" s="0" t="n">
        <v>-8.3284</v>
      </c>
      <c r="E560" s="0" t="n">
        <v>49.810982</v>
      </c>
      <c r="F560" s="0" t="n">
        <v>50.015828</v>
      </c>
    </row>
    <row r="561" customFormat="false" ht="12.8" hidden="false" customHeight="false" outlineLevel="0" collapsed="false">
      <c r="A561" s="0" t="n">
        <v>558.212496</v>
      </c>
      <c r="B561" s="0" t="n">
        <v>-2.5973</v>
      </c>
      <c r="C561" s="0" t="n">
        <v>3.229</v>
      </c>
      <c r="D561" s="0" t="n">
        <v>-8.3862</v>
      </c>
      <c r="E561" s="0" t="n">
        <v>49.839767</v>
      </c>
      <c r="F561" s="0" t="n">
        <v>50.00162</v>
      </c>
    </row>
    <row r="562" customFormat="false" ht="12.8" hidden="false" customHeight="false" outlineLevel="0" collapsed="false">
      <c r="A562" s="0" t="n">
        <v>559.21027</v>
      </c>
      <c r="B562" s="0" t="n">
        <v>-2.5949</v>
      </c>
      <c r="C562" s="0" t="n">
        <v>3.2291</v>
      </c>
      <c r="D562" s="0" t="n">
        <v>-8.3789</v>
      </c>
      <c r="E562" s="0" t="n">
        <v>49.824272</v>
      </c>
      <c r="F562" s="0" t="n">
        <v>50.023697</v>
      </c>
    </row>
    <row r="563" customFormat="false" ht="12.8" hidden="false" customHeight="false" outlineLevel="0" collapsed="false">
      <c r="A563" s="0" t="n">
        <v>560.209723</v>
      </c>
      <c r="B563" s="0" t="n">
        <v>-2.5765</v>
      </c>
      <c r="C563" s="0" t="n">
        <v>3.2293</v>
      </c>
      <c r="D563" s="0" t="n">
        <v>-8.3197</v>
      </c>
      <c r="E563" s="0" t="n">
        <v>49.826615</v>
      </c>
      <c r="F563" s="0" t="n">
        <v>50.023872</v>
      </c>
    </row>
    <row r="564" customFormat="false" ht="12.8" hidden="false" customHeight="false" outlineLevel="0" collapsed="false">
      <c r="A564" s="0" t="n">
        <v>561.208965</v>
      </c>
      <c r="B564" s="0" t="n">
        <v>-2.6204</v>
      </c>
      <c r="C564" s="0" t="n">
        <v>3.2282</v>
      </c>
      <c r="D564" s="0" t="n">
        <v>-8.4587</v>
      </c>
      <c r="E564" s="0" t="n">
        <v>49.837242</v>
      </c>
      <c r="F564" s="0" t="n">
        <v>50.029079</v>
      </c>
    </row>
    <row r="565" customFormat="false" ht="12.8" hidden="false" customHeight="false" outlineLevel="0" collapsed="false">
      <c r="A565" s="0" t="n">
        <v>562.212053</v>
      </c>
      <c r="B565" s="0" t="n">
        <v>-2.5753</v>
      </c>
      <c r="C565" s="0" t="n">
        <v>3.23</v>
      </c>
      <c r="D565" s="0" t="n">
        <v>-8.3177</v>
      </c>
      <c r="E565" s="0" t="n">
        <v>49.837979</v>
      </c>
      <c r="F565" s="0" t="n">
        <v>50.028009</v>
      </c>
    </row>
    <row r="566" customFormat="false" ht="12.8" hidden="false" customHeight="false" outlineLevel="0" collapsed="false">
      <c r="A566" s="0" t="n">
        <v>563.213339</v>
      </c>
      <c r="B566" s="0" t="n">
        <v>-2.5966</v>
      </c>
      <c r="C566" s="0" t="n">
        <v>3.2289</v>
      </c>
      <c r="D566" s="0" t="n">
        <v>-8.3838</v>
      </c>
      <c r="E566" s="0" t="n">
        <v>49.835292</v>
      </c>
      <c r="F566" s="0" t="n">
        <v>50.036521</v>
      </c>
    </row>
    <row r="567" customFormat="false" ht="12.8" hidden="false" customHeight="false" outlineLevel="0" collapsed="false">
      <c r="A567" s="0" t="n">
        <v>564.211332</v>
      </c>
      <c r="B567" s="0" t="n">
        <v>-2.5777</v>
      </c>
      <c r="C567" s="0" t="n">
        <v>3.2295</v>
      </c>
      <c r="D567" s="0" t="n">
        <v>-8.3242</v>
      </c>
      <c r="E567" s="0" t="n">
        <v>49.831465</v>
      </c>
      <c r="F567" s="0" t="n">
        <v>50.007407</v>
      </c>
    </row>
    <row r="568" customFormat="false" ht="12.8" hidden="false" customHeight="false" outlineLevel="0" collapsed="false">
      <c r="A568" s="0" t="n">
        <v>565.210661</v>
      </c>
      <c r="B568" s="0" t="n">
        <v>-2.5802</v>
      </c>
      <c r="C568" s="0" t="n">
        <v>3.2306</v>
      </c>
      <c r="D568" s="0" t="n">
        <v>-8.335</v>
      </c>
      <c r="E568" s="0" t="n">
        <v>49.832204</v>
      </c>
      <c r="F568" s="0" t="n">
        <v>50.008869</v>
      </c>
    </row>
    <row r="569" customFormat="false" ht="12.8" hidden="false" customHeight="false" outlineLevel="0" collapsed="false">
      <c r="A569" s="0" t="n">
        <v>566.209981</v>
      </c>
      <c r="B569" s="0" t="n">
        <v>-2.5918</v>
      </c>
      <c r="C569" s="0" t="n">
        <v>3.228</v>
      </c>
      <c r="D569" s="0" t="n">
        <v>-8.3662</v>
      </c>
      <c r="E569" s="0" t="n">
        <v>49.841651</v>
      </c>
      <c r="F569" s="0" t="n">
        <v>50.009645</v>
      </c>
    </row>
    <row r="570" customFormat="false" ht="12.8" hidden="false" customHeight="false" outlineLevel="0" collapsed="false">
      <c r="A570" s="0" t="n">
        <v>567.211473</v>
      </c>
      <c r="B570" s="0" t="n">
        <v>-2.6136</v>
      </c>
      <c r="C570" s="0" t="n">
        <v>3.2291</v>
      </c>
      <c r="D570" s="0" t="n">
        <v>-8.4395</v>
      </c>
      <c r="E570" s="0" t="n">
        <v>49.814689</v>
      </c>
      <c r="F570" s="0" t="n">
        <v>50.02134</v>
      </c>
    </row>
    <row r="571" customFormat="false" ht="12.8" hidden="false" customHeight="false" outlineLevel="0" collapsed="false">
      <c r="A571" s="0" t="n">
        <v>568.209287</v>
      </c>
      <c r="B571" s="0" t="n">
        <v>-2.5921</v>
      </c>
      <c r="C571" s="0" t="n">
        <v>3.2281</v>
      </c>
      <c r="D571" s="0" t="n">
        <v>-8.3673</v>
      </c>
      <c r="E571" s="0" t="n">
        <v>49.818117</v>
      </c>
      <c r="F571" s="0" t="n">
        <v>50.0226</v>
      </c>
    </row>
    <row r="572" customFormat="false" ht="12.8" hidden="false" customHeight="false" outlineLevel="0" collapsed="false">
      <c r="A572" s="0" t="n">
        <v>569.209557</v>
      </c>
      <c r="B572" s="0" t="n">
        <v>-2.5973</v>
      </c>
      <c r="C572" s="0" t="n">
        <v>3.2291</v>
      </c>
      <c r="D572" s="0" t="n">
        <v>-8.3861</v>
      </c>
      <c r="E572" s="0" t="n">
        <v>49.831058</v>
      </c>
      <c r="F572" s="0" t="n">
        <v>49.99544</v>
      </c>
    </row>
    <row r="573" customFormat="false" ht="12.8" hidden="false" customHeight="false" outlineLevel="0" collapsed="false">
      <c r="A573" s="0" t="n">
        <v>570.21487</v>
      </c>
      <c r="B573" s="0" t="n">
        <v>-2.6042</v>
      </c>
      <c r="C573" s="0" t="n">
        <v>3.2294</v>
      </c>
      <c r="D573" s="0" t="n">
        <v>-8.4098</v>
      </c>
      <c r="E573" s="0" t="n">
        <v>49.822454</v>
      </c>
      <c r="F573" s="0" t="n">
        <v>50.004901</v>
      </c>
    </row>
    <row r="574" customFormat="false" ht="12.8" hidden="false" customHeight="false" outlineLevel="0" collapsed="false">
      <c r="A574" s="0" t="n">
        <v>571.212466</v>
      </c>
      <c r="B574" s="0" t="n">
        <v>-2.6264</v>
      </c>
      <c r="C574" s="0" t="n">
        <v>3.228</v>
      </c>
      <c r="D574" s="0" t="n">
        <v>-8.478</v>
      </c>
      <c r="E574" s="0" t="n">
        <v>49.826564</v>
      </c>
      <c r="F574" s="0" t="n">
        <v>50.016596</v>
      </c>
    </row>
    <row r="575" customFormat="false" ht="12.8" hidden="false" customHeight="false" outlineLevel="0" collapsed="false">
      <c r="A575" s="0" t="n">
        <v>572.210966</v>
      </c>
      <c r="B575" s="0" t="n">
        <v>-2.5881</v>
      </c>
      <c r="C575" s="0" t="n">
        <v>3.2285</v>
      </c>
      <c r="D575" s="0" t="n">
        <v>-8.3551</v>
      </c>
      <c r="E575" s="0" t="n">
        <v>49.833419</v>
      </c>
      <c r="F575" s="0" t="n">
        <v>50.028868</v>
      </c>
    </row>
    <row r="576" customFormat="false" ht="12.8" hidden="false" customHeight="false" outlineLevel="0" collapsed="false">
      <c r="A576" s="0" t="n">
        <v>573.217267</v>
      </c>
      <c r="B576" s="0" t="n">
        <v>-2.6002</v>
      </c>
      <c r="C576" s="0" t="n">
        <v>3.2294</v>
      </c>
      <c r="D576" s="0" t="n">
        <v>-8.3971</v>
      </c>
      <c r="E576" s="0" t="n">
        <v>49.817012</v>
      </c>
      <c r="F576" s="0" t="n">
        <v>50.029804</v>
      </c>
    </row>
    <row r="577" customFormat="false" ht="12.8" hidden="false" customHeight="false" outlineLevel="0" collapsed="false">
      <c r="A577" s="0" t="n">
        <v>574.216609</v>
      </c>
      <c r="B577" s="0" t="n">
        <v>-2.6148</v>
      </c>
      <c r="C577" s="0" t="n">
        <v>3.2278</v>
      </c>
      <c r="D577" s="0" t="n">
        <v>-8.4395</v>
      </c>
      <c r="E577" s="0" t="n">
        <v>49.831934</v>
      </c>
      <c r="F577" s="0" t="n">
        <v>50.046892</v>
      </c>
    </row>
    <row r="578" customFormat="false" ht="12.8" hidden="false" customHeight="false" outlineLevel="0" collapsed="false">
      <c r="A578" s="0" t="n">
        <v>575.207692</v>
      </c>
      <c r="B578" s="0" t="n">
        <v>-2.5862</v>
      </c>
      <c r="C578" s="0" t="n">
        <v>3.2291</v>
      </c>
      <c r="D578" s="0" t="n">
        <v>-8.3508</v>
      </c>
      <c r="E578" s="0" t="n">
        <v>49.827307</v>
      </c>
      <c r="F578" s="0" t="n">
        <v>50.030344</v>
      </c>
    </row>
    <row r="579" customFormat="false" ht="12.8" hidden="false" customHeight="false" outlineLevel="0" collapsed="false">
      <c r="A579" s="0" t="n">
        <v>576.210713</v>
      </c>
      <c r="B579" s="0" t="n">
        <v>-2.6005</v>
      </c>
      <c r="C579" s="0" t="n">
        <v>3.2281</v>
      </c>
      <c r="D579" s="0" t="n">
        <v>-8.3946</v>
      </c>
      <c r="E579" s="0" t="n">
        <v>49.829608</v>
      </c>
      <c r="F579" s="0" t="n">
        <v>50.02542</v>
      </c>
    </row>
    <row r="580" customFormat="false" ht="12.8" hidden="false" customHeight="false" outlineLevel="0" collapsed="false">
      <c r="A580" s="0" t="n">
        <v>577.226464</v>
      </c>
      <c r="B580" s="0" t="n">
        <v>-2.5862</v>
      </c>
      <c r="C580" s="0" t="n">
        <v>3.2291</v>
      </c>
      <c r="D580" s="0" t="n">
        <v>-8.351</v>
      </c>
      <c r="E580" s="0" t="n">
        <v>49.829021</v>
      </c>
      <c r="F580" s="0" t="n">
        <v>50.019053</v>
      </c>
    </row>
    <row r="581" customFormat="false" ht="12.8" hidden="false" customHeight="false" outlineLevel="0" collapsed="false">
      <c r="A581" s="0" t="n">
        <v>578.209934</v>
      </c>
      <c r="B581" s="0" t="n">
        <v>-2.594</v>
      </c>
      <c r="C581" s="0" t="n">
        <v>3.2294</v>
      </c>
      <c r="D581" s="0" t="n">
        <v>-8.3764</v>
      </c>
      <c r="E581" s="0" t="n">
        <v>49.835714</v>
      </c>
      <c r="F581" s="0" t="n">
        <v>50.027551</v>
      </c>
    </row>
    <row r="582" customFormat="false" ht="12.8" hidden="false" customHeight="false" outlineLevel="0" collapsed="false">
      <c r="A582" s="0" t="n">
        <v>579.210582</v>
      </c>
      <c r="B582" s="0" t="n">
        <v>-2.6143</v>
      </c>
      <c r="C582" s="0" t="n">
        <v>3.2276</v>
      </c>
      <c r="D582" s="0" t="n">
        <v>-8.4379</v>
      </c>
      <c r="E582" s="0" t="n">
        <v>49.834084</v>
      </c>
      <c r="F582" s="0" t="n">
        <v>50.001717</v>
      </c>
    </row>
    <row r="583" customFormat="false" ht="12.8" hidden="false" customHeight="false" outlineLevel="0" collapsed="false">
      <c r="A583" s="0" t="n">
        <v>580.209699</v>
      </c>
      <c r="B583" s="0" t="n">
        <v>-2.5701</v>
      </c>
      <c r="C583" s="0" t="n">
        <v>3.2286</v>
      </c>
      <c r="D583" s="0" t="n">
        <v>-8.2972</v>
      </c>
      <c r="E583" s="0" t="n">
        <v>49.834057</v>
      </c>
      <c r="F583" s="0" t="n">
        <v>50.003135</v>
      </c>
    </row>
    <row r="584" customFormat="false" ht="12.8" hidden="false" customHeight="false" outlineLevel="0" collapsed="false">
      <c r="A584" s="0" t="n">
        <v>581.211203</v>
      </c>
      <c r="B584" s="0" t="n">
        <v>-2.5985</v>
      </c>
      <c r="C584" s="0" t="n">
        <v>3.2287</v>
      </c>
      <c r="D584" s="0" t="n">
        <v>-8.3895</v>
      </c>
      <c r="E584" s="0" t="n">
        <v>49.848589</v>
      </c>
      <c r="F584" s="0" t="n">
        <v>49.999241</v>
      </c>
    </row>
    <row r="585" customFormat="false" ht="12.8" hidden="false" customHeight="false" outlineLevel="0" collapsed="false">
      <c r="A585" s="0" t="n">
        <v>582.20989</v>
      </c>
      <c r="B585" s="0" t="n">
        <v>-2.5988</v>
      </c>
      <c r="C585" s="0" t="n">
        <v>3.2291</v>
      </c>
      <c r="D585" s="0" t="n">
        <v>-8.3914</v>
      </c>
      <c r="E585" s="0" t="n">
        <v>49.837633</v>
      </c>
      <c r="F585" s="0" t="n">
        <v>50.000208</v>
      </c>
    </row>
    <row r="586" customFormat="false" ht="12.8" hidden="false" customHeight="false" outlineLevel="0" collapsed="false">
      <c r="A586" s="0" t="n">
        <v>583.211219</v>
      </c>
      <c r="B586" s="0" t="n">
        <v>-2.5982</v>
      </c>
      <c r="C586" s="0" t="n">
        <v>3.2282</v>
      </c>
      <c r="D586" s="0" t="n">
        <v>-8.3872</v>
      </c>
      <c r="E586" s="0" t="n">
        <v>49.846787</v>
      </c>
      <c r="F586" s="0" t="n">
        <v>49.998884</v>
      </c>
    </row>
    <row r="587" customFormat="false" ht="12.8" hidden="false" customHeight="false" outlineLevel="0" collapsed="false">
      <c r="A587" s="0" t="n">
        <v>584.209837</v>
      </c>
      <c r="B587" s="0" t="n">
        <v>-2.5942</v>
      </c>
      <c r="C587" s="0" t="n">
        <v>3.2286</v>
      </c>
      <c r="D587" s="0" t="n">
        <v>-8.3755</v>
      </c>
      <c r="E587" s="0" t="n">
        <v>49.836672</v>
      </c>
      <c r="F587" s="0" t="n">
        <v>50.018033</v>
      </c>
    </row>
    <row r="588" customFormat="false" ht="12.8" hidden="false" customHeight="false" outlineLevel="0" collapsed="false">
      <c r="A588" s="0" t="n">
        <v>585.211636</v>
      </c>
      <c r="B588" s="0" t="n">
        <v>-2.5878</v>
      </c>
      <c r="C588" s="0" t="n">
        <v>3.2287</v>
      </c>
      <c r="D588" s="0" t="n">
        <v>-8.3549</v>
      </c>
      <c r="E588" s="0" t="n">
        <v>49.836953</v>
      </c>
      <c r="F588" s="0" t="n">
        <v>50.016147</v>
      </c>
    </row>
    <row r="589" customFormat="false" ht="12.8" hidden="false" customHeight="false" outlineLevel="0" collapsed="false">
      <c r="A589" s="0" t="n">
        <v>586.21245</v>
      </c>
      <c r="B589" s="0" t="n">
        <v>-2.5909</v>
      </c>
      <c r="C589" s="0" t="n">
        <v>3.2284</v>
      </c>
      <c r="D589" s="0" t="n">
        <v>-8.364</v>
      </c>
      <c r="E589" s="0" t="n">
        <v>49.847312</v>
      </c>
      <c r="F589" s="0" t="n">
        <v>50.008441</v>
      </c>
    </row>
    <row r="590" customFormat="false" ht="12.8" hidden="false" customHeight="false" outlineLevel="0" collapsed="false">
      <c r="A590" s="0" t="n">
        <v>587.211536</v>
      </c>
      <c r="B590" s="0" t="n">
        <v>-2.5984</v>
      </c>
      <c r="C590" s="0" t="n">
        <v>3.2271</v>
      </c>
      <c r="D590" s="0" t="n">
        <v>-8.3848</v>
      </c>
      <c r="E590" s="0" t="n">
        <v>49.836728</v>
      </c>
      <c r="F590" s="0" t="n">
        <v>50.000748</v>
      </c>
    </row>
    <row r="591" customFormat="false" ht="12.8" hidden="false" customHeight="false" outlineLevel="0" collapsed="false">
      <c r="A591" s="0" t="n">
        <v>588.21091</v>
      </c>
      <c r="B591" s="0" t="n">
        <v>-2.6035</v>
      </c>
      <c r="C591" s="0" t="n">
        <v>3.2279</v>
      </c>
      <c r="D591" s="0" t="n">
        <v>-8.4035</v>
      </c>
      <c r="E591" s="0" t="n">
        <v>49.84093</v>
      </c>
      <c r="F591" s="0" t="n">
        <v>49.99339</v>
      </c>
    </row>
    <row r="592" customFormat="false" ht="12.8" hidden="false" customHeight="false" outlineLevel="0" collapsed="false">
      <c r="A592" s="0" t="n">
        <v>589.213848</v>
      </c>
      <c r="B592" s="0" t="n">
        <v>-2.5835</v>
      </c>
      <c r="C592" s="0" t="n">
        <v>3.2276</v>
      </c>
      <c r="D592" s="0" t="n">
        <v>-8.3377</v>
      </c>
      <c r="E592" s="0" t="n">
        <v>49.837532</v>
      </c>
      <c r="F592" s="0" t="n">
        <v>50.004443</v>
      </c>
    </row>
    <row r="593" customFormat="false" ht="12.8" hidden="false" customHeight="false" outlineLevel="0" collapsed="false">
      <c r="A593" s="0" t="n">
        <v>590.210575</v>
      </c>
      <c r="B593" s="0" t="n">
        <v>-2.5767</v>
      </c>
      <c r="C593" s="0" t="n">
        <v>3.2288</v>
      </c>
      <c r="D593" s="0" t="n">
        <v>-8.319</v>
      </c>
      <c r="E593" s="0" t="n">
        <v>49.853376</v>
      </c>
      <c r="F593" s="0" t="n">
        <v>50.026787</v>
      </c>
    </row>
    <row r="594" customFormat="false" ht="12.8" hidden="false" customHeight="false" outlineLevel="0" collapsed="false">
      <c r="A594" s="0" t="n">
        <v>591.208941</v>
      </c>
      <c r="B594" s="0" t="n">
        <v>-2.5916</v>
      </c>
      <c r="C594" s="0" t="n">
        <v>3.2283</v>
      </c>
      <c r="D594" s="0" t="n">
        <v>-8.3661</v>
      </c>
      <c r="E594" s="0" t="n">
        <v>49.844387</v>
      </c>
      <c r="F594" s="0" t="n">
        <v>50.018522</v>
      </c>
    </row>
    <row r="595" customFormat="false" ht="12.8" hidden="false" customHeight="false" outlineLevel="0" collapsed="false">
      <c r="A595" s="0" t="n">
        <v>592.208939</v>
      </c>
      <c r="B595" s="0" t="n">
        <v>-2.5825</v>
      </c>
      <c r="C595" s="0" t="n">
        <v>3.2268</v>
      </c>
      <c r="D595" s="0" t="n">
        <v>-8.3326</v>
      </c>
      <c r="E595" s="0" t="n">
        <v>49.846113</v>
      </c>
      <c r="F595" s="0" t="n">
        <v>50.017358</v>
      </c>
    </row>
    <row r="596" customFormat="false" ht="12.8" hidden="false" customHeight="false" outlineLevel="0" collapsed="false">
      <c r="A596" s="0" t="n">
        <v>593.210812</v>
      </c>
      <c r="B596" s="0" t="n">
        <v>-2.5975</v>
      </c>
      <c r="C596" s="0" t="n">
        <v>3.2277</v>
      </c>
      <c r="D596" s="0" t="n">
        <v>-8.3836</v>
      </c>
      <c r="E596" s="0" t="n">
        <v>49.843279</v>
      </c>
      <c r="F596" s="0" t="n">
        <v>50.011633</v>
      </c>
    </row>
    <row r="597" customFormat="false" ht="12.8" hidden="false" customHeight="false" outlineLevel="0" collapsed="false">
      <c r="A597" s="0" t="n">
        <v>594.213767</v>
      </c>
      <c r="B597" s="0" t="n">
        <v>-2.6037</v>
      </c>
      <c r="C597" s="0" t="n">
        <v>3.2267</v>
      </c>
      <c r="D597" s="0" t="n">
        <v>-8.4007</v>
      </c>
      <c r="E597" s="0" t="n">
        <v>49.834755</v>
      </c>
      <c r="F597" s="0" t="n">
        <v>50.019729</v>
      </c>
    </row>
    <row r="598" customFormat="false" ht="12.8" hidden="false" customHeight="false" outlineLevel="0" collapsed="false">
      <c r="A598" s="0" t="n">
        <v>595.213409</v>
      </c>
      <c r="B598" s="0" t="n">
        <v>-2.5772</v>
      </c>
      <c r="C598" s="0" t="n">
        <v>3.2282</v>
      </c>
      <c r="D598" s="0" t="n">
        <v>-8.3193</v>
      </c>
      <c r="E598" s="0" t="n">
        <v>49.843628</v>
      </c>
      <c r="F598" s="0" t="n">
        <v>50.021736</v>
      </c>
    </row>
    <row r="599" customFormat="false" ht="12.8" hidden="false" customHeight="false" outlineLevel="0" collapsed="false">
      <c r="A599" s="0" t="n">
        <v>596.211159</v>
      </c>
      <c r="B599" s="0" t="n">
        <v>-2.5879</v>
      </c>
      <c r="C599" s="0" t="n">
        <v>3.228</v>
      </c>
      <c r="D599" s="0" t="n">
        <v>-8.3534</v>
      </c>
      <c r="E599" s="0" t="n">
        <v>49.862136</v>
      </c>
      <c r="F599" s="0" t="n">
        <v>50.013148</v>
      </c>
    </row>
    <row r="600" customFormat="false" ht="12.8" hidden="false" customHeight="false" outlineLevel="0" collapsed="false">
      <c r="A600" s="0" t="n">
        <v>597.21185</v>
      </c>
      <c r="B600" s="0" t="n">
        <v>-2.5868</v>
      </c>
      <c r="C600" s="0" t="n">
        <v>3.2275</v>
      </c>
      <c r="D600" s="0" t="n">
        <v>-8.3489</v>
      </c>
      <c r="E600" s="0" t="n">
        <v>49.83741</v>
      </c>
      <c r="F600" s="0" t="n">
        <v>50.025273</v>
      </c>
    </row>
    <row r="601" customFormat="false" ht="12.8" hidden="false" customHeight="false" outlineLevel="0" collapsed="false">
      <c r="A601" s="0" t="n">
        <v>598.217031</v>
      </c>
      <c r="B601" s="0" t="n">
        <v>-2.5972</v>
      </c>
      <c r="C601" s="0" t="n">
        <v>3.227</v>
      </c>
      <c r="D601" s="0" t="n">
        <v>-8.3807</v>
      </c>
      <c r="E601" s="0" t="n">
        <v>49.846631</v>
      </c>
      <c r="F601" s="0" t="n">
        <v>50.027629</v>
      </c>
    </row>
    <row r="602" customFormat="false" ht="12.8" hidden="false" customHeight="false" outlineLevel="0" collapsed="false">
      <c r="A602" s="0" t="n">
        <v>599.212404</v>
      </c>
      <c r="B602" s="0" t="n">
        <v>-2.5791</v>
      </c>
      <c r="C602" s="0" t="n">
        <v>3.2277</v>
      </c>
      <c r="D602" s="0" t="n">
        <v>-8.3245</v>
      </c>
      <c r="E602" s="0" t="n">
        <v>49.845829</v>
      </c>
      <c r="F602" s="0" t="n">
        <v>50.019602</v>
      </c>
    </row>
    <row r="603" customFormat="false" ht="12.8" hidden="false" customHeight="false" outlineLevel="0" collapsed="false">
      <c r="A603" s="0" t="n">
        <v>600.210411</v>
      </c>
      <c r="B603" s="0" t="n">
        <v>-2.5661</v>
      </c>
      <c r="C603" s="0" t="n">
        <v>3.2273</v>
      </c>
      <c r="D603" s="0" t="n">
        <v>-8.2812</v>
      </c>
      <c r="E603" s="0" t="n">
        <v>49.865981</v>
      </c>
      <c r="F603" s="0" t="n">
        <v>50.027108</v>
      </c>
    </row>
    <row r="604" customFormat="false" ht="12.8" hidden="false" customHeight="false" outlineLevel="0" collapsed="false">
      <c r="A604" s="0" t="n">
        <v>601.209797</v>
      </c>
      <c r="B604" s="0" t="n">
        <v>-2.5974</v>
      </c>
      <c r="C604" s="0" t="n">
        <v>3.2273</v>
      </c>
      <c r="D604" s="0" t="n">
        <v>-8.3821</v>
      </c>
      <c r="E604" s="0" t="n">
        <v>49.85746</v>
      </c>
      <c r="F604" s="0" t="n">
        <v>50.032677</v>
      </c>
    </row>
    <row r="605" customFormat="false" ht="12.8" hidden="false" customHeight="false" outlineLevel="0" collapsed="false">
      <c r="A605" s="0" t="n">
        <v>602.211295</v>
      </c>
      <c r="B605" s="0" t="n">
        <v>-2.5503</v>
      </c>
      <c r="C605" s="0" t="n">
        <v>3.2278</v>
      </c>
      <c r="D605" s="0" t="n">
        <v>-8.2312</v>
      </c>
      <c r="E605" s="0" t="n">
        <v>49.875204</v>
      </c>
      <c r="F605" s="0" t="n">
        <v>50.038498</v>
      </c>
    </row>
    <row r="606" customFormat="false" ht="12.8" hidden="false" customHeight="false" outlineLevel="0" collapsed="false">
      <c r="A606" s="0" t="n">
        <v>603.213231</v>
      </c>
      <c r="B606" s="0" t="n">
        <v>-2.5784</v>
      </c>
      <c r="C606" s="0" t="n">
        <v>3.228</v>
      </c>
      <c r="D606" s="0" t="n">
        <v>-8.3224</v>
      </c>
      <c r="E606" s="0" t="n">
        <v>49.865411</v>
      </c>
      <c r="F606" s="0" t="n">
        <v>50.024009</v>
      </c>
    </row>
    <row r="607" customFormat="false" ht="12.8" hidden="false" customHeight="false" outlineLevel="0" collapsed="false">
      <c r="A607" s="0" t="n">
        <v>604.210785</v>
      </c>
      <c r="B607" s="0" t="n">
        <v>-2.6166</v>
      </c>
      <c r="C607" s="0" t="n">
        <v>3.2283</v>
      </c>
      <c r="D607" s="0" t="n">
        <v>-8.4468</v>
      </c>
      <c r="E607" s="0" t="n">
        <v>49.86671</v>
      </c>
      <c r="F607" s="0" t="n">
        <v>50.021335</v>
      </c>
    </row>
    <row r="608" customFormat="false" ht="12.8" hidden="false" customHeight="false" outlineLevel="0" collapsed="false">
      <c r="A608" s="0" t="n">
        <v>605.211917</v>
      </c>
      <c r="B608" s="0" t="n">
        <v>-2.6278</v>
      </c>
      <c r="C608" s="0" t="n">
        <v>3.226</v>
      </c>
      <c r="D608" s="0" t="n">
        <v>-8.4767</v>
      </c>
      <c r="E608" s="0" t="n">
        <v>49.866097</v>
      </c>
      <c r="F608" s="0" t="n">
        <v>50.033365</v>
      </c>
    </row>
    <row r="609" customFormat="false" ht="12.8" hidden="false" customHeight="false" outlineLevel="0" collapsed="false">
      <c r="A609" s="0" t="n">
        <v>606.21127</v>
      </c>
      <c r="B609" s="0" t="n">
        <v>-2.6096</v>
      </c>
      <c r="C609" s="0" t="n">
        <v>3.2264</v>
      </c>
      <c r="D609" s="0" t="n">
        <v>-8.4193</v>
      </c>
      <c r="E609" s="0" t="n">
        <v>49.852302</v>
      </c>
      <c r="F609" s="0" t="n">
        <v>50.037273</v>
      </c>
    </row>
    <row r="610" customFormat="false" ht="12.8" hidden="false" customHeight="false" outlineLevel="0" collapsed="false">
      <c r="A610" s="0" t="n">
        <v>607.211441</v>
      </c>
      <c r="B610" s="0" t="n">
        <v>-2.6116</v>
      </c>
      <c r="C610" s="0" t="n">
        <v>3.2266</v>
      </c>
      <c r="D610" s="0" t="n">
        <v>-8.4256</v>
      </c>
      <c r="E610" s="0" t="n">
        <v>49.874608</v>
      </c>
      <c r="F610" s="0" t="n">
        <v>50.030315</v>
      </c>
    </row>
    <row r="611" customFormat="false" ht="12.8" hidden="false" customHeight="false" outlineLevel="0" collapsed="false">
      <c r="A611" s="0" t="n">
        <v>608.210921</v>
      </c>
      <c r="B611" s="0" t="n">
        <v>-2.6508</v>
      </c>
      <c r="C611" s="0" t="n">
        <v>3.2263</v>
      </c>
      <c r="D611" s="0" t="n">
        <v>-8.5513</v>
      </c>
      <c r="E611" s="0" t="n">
        <v>49.858727</v>
      </c>
      <c r="F611" s="0" t="n">
        <v>50.03575</v>
      </c>
    </row>
    <row r="612" customFormat="false" ht="12.8" hidden="false" customHeight="false" outlineLevel="0" collapsed="false">
      <c r="A612" s="0" t="n">
        <v>609.213584</v>
      </c>
      <c r="B612" s="0" t="n">
        <v>-2.6046</v>
      </c>
      <c r="C612" s="0" t="n">
        <v>3.2261</v>
      </c>
      <c r="D612" s="0" t="n">
        <v>-8.4026</v>
      </c>
      <c r="E612" s="0" t="n">
        <v>49.867774</v>
      </c>
      <c r="F612" s="0" t="n">
        <v>50.015896</v>
      </c>
    </row>
    <row r="613" customFormat="false" ht="12.8" hidden="false" customHeight="false" outlineLevel="0" collapsed="false">
      <c r="A613" s="0" t="n">
        <v>610.212592</v>
      </c>
      <c r="B613" s="0" t="n">
        <v>-2.5914</v>
      </c>
      <c r="C613" s="0" t="n">
        <v>3.2287</v>
      </c>
      <c r="D613" s="0" t="n">
        <v>-8.3668</v>
      </c>
      <c r="E613" s="0" t="n">
        <v>49.859787</v>
      </c>
      <c r="F613" s="0" t="n">
        <v>50.023443</v>
      </c>
    </row>
    <row r="614" customFormat="false" ht="12.8" hidden="false" customHeight="false" outlineLevel="0" collapsed="false">
      <c r="A614" s="0" t="n">
        <v>611.213778</v>
      </c>
      <c r="B614" s="0" t="n">
        <v>-2.6138</v>
      </c>
      <c r="C614" s="0" t="n">
        <v>3.2258</v>
      </c>
      <c r="D614" s="0" t="n">
        <v>-8.431</v>
      </c>
      <c r="E614" s="0" t="n">
        <v>49.852202</v>
      </c>
      <c r="F614" s="0" t="n">
        <v>50.026336</v>
      </c>
    </row>
    <row r="615" customFormat="false" ht="12.8" hidden="false" customHeight="false" outlineLevel="0" collapsed="false">
      <c r="A615" s="0" t="n">
        <v>612.213192</v>
      </c>
      <c r="B615" s="0" t="n">
        <v>-2.6086</v>
      </c>
      <c r="C615" s="0" t="n">
        <v>3.226</v>
      </c>
      <c r="D615" s="0" t="n">
        <v>-8.4151</v>
      </c>
      <c r="E615" s="0" t="n">
        <v>49.880409</v>
      </c>
      <c r="F615" s="0" t="n">
        <v>50.029614</v>
      </c>
    </row>
    <row r="616" customFormat="false" ht="12.8" hidden="false" customHeight="false" outlineLevel="0" collapsed="false">
      <c r="A616" s="0" t="n">
        <v>613.213965</v>
      </c>
      <c r="B616" s="0" t="n">
        <v>-2.5853</v>
      </c>
      <c r="C616" s="0" t="n">
        <v>3.2271</v>
      </c>
      <c r="D616" s="0" t="n">
        <v>-8.3429</v>
      </c>
      <c r="E616" s="0" t="n">
        <v>49.860112</v>
      </c>
      <c r="F616" s="0" t="n">
        <v>50.047972</v>
      </c>
    </row>
    <row r="617" customFormat="false" ht="12.8" hidden="false" customHeight="false" outlineLevel="0" collapsed="false">
      <c r="A617" s="0" t="n">
        <v>614.212685</v>
      </c>
      <c r="B617" s="0" t="n">
        <v>-2.5947</v>
      </c>
      <c r="C617" s="0" t="n">
        <v>3.2269</v>
      </c>
      <c r="D617" s="0" t="n">
        <v>-8.3726</v>
      </c>
      <c r="E617" s="0" t="n">
        <v>49.867982</v>
      </c>
      <c r="F617" s="0" t="n">
        <v>50.019355</v>
      </c>
    </row>
    <row r="618" customFormat="false" ht="12.8" hidden="false" customHeight="false" outlineLevel="0" collapsed="false">
      <c r="A618" s="0" t="n">
        <v>615.210176</v>
      </c>
      <c r="B618" s="0" t="n">
        <v>-2.5989</v>
      </c>
      <c r="C618" s="0" t="n">
        <v>3.2264</v>
      </c>
      <c r="D618" s="0" t="n">
        <v>-8.3847</v>
      </c>
      <c r="E618" s="0" t="n">
        <v>49.852461</v>
      </c>
      <c r="F618" s="0" t="n">
        <v>50.038516</v>
      </c>
    </row>
    <row r="619" customFormat="false" ht="12.8" hidden="false" customHeight="false" outlineLevel="0" collapsed="false">
      <c r="A619" s="0" t="n">
        <v>616.210167</v>
      </c>
      <c r="B619" s="0" t="n">
        <v>-2.6012</v>
      </c>
      <c r="C619" s="0" t="n">
        <v>3.2263</v>
      </c>
      <c r="D619" s="0" t="n">
        <v>-8.392</v>
      </c>
      <c r="E619" s="0" t="n">
        <v>49.858792</v>
      </c>
      <c r="F619" s="0" t="n">
        <v>50.01125</v>
      </c>
    </row>
    <row r="620" customFormat="false" ht="12.8" hidden="false" customHeight="false" outlineLevel="0" collapsed="false">
      <c r="A620" s="0" t="n">
        <v>617.210598</v>
      </c>
      <c r="B620" s="0" t="n">
        <v>-2.5957</v>
      </c>
      <c r="C620" s="0" t="n">
        <v>3.2261</v>
      </c>
      <c r="D620" s="0" t="n">
        <v>-8.3737</v>
      </c>
      <c r="E620" s="0" t="n">
        <v>49.867531</v>
      </c>
      <c r="F620" s="0" t="n">
        <v>50.014569</v>
      </c>
    </row>
    <row r="621" customFormat="false" ht="12.8" hidden="false" customHeight="false" outlineLevel="0" collapsed="false">
      <c r="A621" s="0" t="n">
        <v>618.209677</v>
      </c>
      <c r="B621" s="0" t="n">
        <v>-2.5908</v>
      </c>
      <c r="C621" s="0" t="n">
        <v>3.2271</v>
      </c>
      <c r="D621" s="0" t="n">
        <v>-8.3603</v>
      </c>
      <c r="E621" s="0" t="n">
        <v>49.878159</v>
      </c>
      <c r="F621" s="0" t="n">
        <v>50.012552</v>
      </c>
    </row>
    <row r="622" customFormat="false" ht="12.8" hidden="false" customHeight="false" outlineLevel="0" collapsed="false">
      <c r="A622" s="0" t="n">
        <v>619.20923</v>
      </c>
      <c r="B622" s="0" t="n">
        <v>-2.6039</v>
      </c>
      <c r="C622" s="0" t="n">
        <v>3.2264</v>
      </c>
      <c r="D622" s="0" t="n">
        <v>-8.4008</v>
      </c>
      <c r="E622" s="0" t="n">
        <v>49.870678</v>
      </c>
      <c r="F622" s="0" t="n">
        <v>50.022774</v>
      </c>
    </row>
    <row r="623" customFormat="false" ht="12.8" hidden="false" customHeight="false" outlineLevel="0" collapsed="false">
      <c r="A623" s="0" t="n">
        <v>620.21209</v>
      </c>
      <c r="B623" s="0" t="n">
        <v>-2.6121</v>
      </c>
      <c r="C623" s="0" t="n">
        <v>3.2252</v>
      </c>
      <c r="D623" s="0" t="n">
        <v>-8.4238</v>
      </c>
      <c r="E623" s="0" t="n">
        <v>49.885401</v>
      </c>
      <c r="F623" s="0" t="n">
        <v>50.044359</v>
      </c>
    </row>
    <row r="624" customFormat="false" ht="12.8" hidden="false" customHeight="false" outlineLevel="0" collapsed="false">
      <c r="A624" s="0" t="n">
        <v>621.209121</v>
      </c>
      <c r="B624" s="0" t="n">
        <v>-2.5965</v>
      </c>
      <c r="C624" s="0" t="n">
        <v>3.2262</v>
      </c>
      <c r="D624" s="0" t="n">
        <v>-8.3765</v>
      </c>
      <c r="E624" s="0" t="n">
        <v>49.872196</v>
      </c>
      <c r="F624" s="0" t="n">
        <v>50.008757</v>
      </c>
    </row>
    <row r="625" customFormat="false" ht="12.8" hidden="false" customHeight="false" outlineLevel="0" collapsed="false">
      <c r="A625" s="0" t="n">
        <v>622.209329</v>
      </c>
      <c r="B625" s="0" t="n">
        <v>-2.6074</v>
      </c>
      <c r="C625" s="0" t="n">
        <v>3.2252</v>
      </c>
      <c r="D625" s="0" t="n">
        <v>-8.4087</v>
      </c>
      <c r="E625" s="0" t="n">
        <v>49.888309</v>
      </c>
      <c r="F625" s="0" t="n">
        <v>50.024507</v>
      </c>
    </row>
    <row r="626" customFormat="false" ht="12.8" hidden="false" customHeight="false" outlineLevel="0" collapsed="false">
      <c r="A626" s="0" t="n">
        <v>623.211257</v>
      </c>
      <c r="B626" s="0" t="n">
        <v>-2.5853</v>
      </c>
      <c r="C626" s="0" t="n">
        <v>3.2263</v>
      </c>
      <c r="D626" s="0" t="n">
        <v>-8.3411</v>
      </c>
      <c r="E626" s="0" t="n">
        <v>49.872519</v>
      </c>
      <c r="F626" s="0" t="n">
        <v>50.047011</v>
      </c>
    </row>
    <row r="627" customFormat="false" ht="12.8" hidden="false" customHeight="false" outlineLevel="0" collapsed="false">
      <c r="A627" s="0" t="n">
        <v>624.212665</v>
      </c>
      <c r="B627" s="0" t="n">
        <v>-2.6122</v>
      </c>
      <c r="C627" s="0" t="n">
        <v>3.2249</v>
      </c>
      <c r="D627" s="0" t="n">
        <v>-8.4236</v>
      </c>
      <c r="E627" s="0" t="n">
        <v>49.86056</v>
      </c>
      <c r="F627" s="0" t="n">
        <v>50.044807</v>
      </c>
    </row>
    <row r="628" customFormat="false" ht="12.8" hidden="false" customHeight="false" outlineLevel="0" collapsed="false">
      <c r="A628" s="0" t="n">
        <v>625.21149</v>
      </c>
      <c r="B628" s="0" t="n">
        <v>-2.5967</v>
      </c>
      <c r="C628" s="0" t="n">
        <v>3.2256</v>
      </c>
      <c r="D628" s="0" t="n">
        <v>-8.3756</v>
      </c>
      <c r="E628" s="0" t="n">
        <v>49.873059</v>
      </c>
      <c r="F628" s="0" t="n">
        <v>50.065975</v>
      </c>
    </row>
    <row r="629" customFormat="false" ht="12.8" hidden="false" customHeight="false" outlineLevel="0" collapsed="false">
      <c r="A629" s="0" t="n">
        <v>626.209909</v>
      </c>
      <c r="B629" s="0" t="n">
        <v>-2.6088</v>
      </c>
      <c r="C629" s="0" t="n">
        <v>3.2255</v>
      </c>
      <c r="D629" s="0" t="n">
        <v>-8.4145</v>
      </c>
      <c r="E629" s="0" t="n">
        <v>49.872887</v>
      </c>
      <c r="F629" s="0" t="n">
        <v>50.046296</v>
      </c>
    </row>
    <row r="630" customFormat="false" ht="12.8" hidden="false" customHeight="false" outlineLevel="0" collapsed="false">
      <c r="A630" s="0" t="n">
        <v>627.21455</v>
      </c>
      <c r="B630" s="0" t="n">
        <v>-2.5738</v>
      </c>
      <c r="C630" s="0" t="n">
        <v>3.2258</v>
      </c>
      <c r="D630" s="0" t="n">
        <v>-8.3026</v>
      </c>
      <c r="E630" s="0" t="n">
        <v>49.887741</v>
      </c>
      <c r="F630" s="0" t="n">
        <v>50.031526</v>
      </c>
    </row>
    <row r="631" customFormat="false" ht="12.8" hidden="false" customHeight="false" outlineLevel="0" collapsed="false">
      <c r="A631" s="0" t="n">
        <v>628.212937</v>
      </c>
      <c r="B631" s="0" t="n">
        <v>-2.6263</v>
      </c>
      <c r="C631" s="0" t="n">
        <v>3.2249</v>
      </c>
      <c r="D631" s="0" t="n">
        <v>-8.4688</v>
      </c>
      <c r="E631" s="0" t="n">
        <v>49.879179</v>
      </c>
      <c r="F631" s="0" t="n">
        <v>50.020797</v>
      </c>
    </row>
    <row r="632" customFormat="false" ht="12.8" hidden="false" customHeight="false" outlineLevel="0" collapsed="false">
      <c r="A632" s="0" t="n">
        <v>629.211388</v>
      </c>
      <c r="B632" s="0" t="n">
        <v>-2.5887</v>
      </c>
      <c r="C632" s="0" t="n">
        <v>3.2258</v>
      </c>
      <c r="D632" s="0" t="n">
        <v>-8.3504</v>
      </c>
      <c r="E632" s="0" t="n">
        <v>49.873547</v>
      </c>
      <c r="F632" s="0" t="n">
        <v>50.024919</v>
      </c>
    </row>
    <row r="633" customFormat="false" ht="12.8" hidden="false" customHeight="false" outlineLevel="0" collapsed="false">
      <c r="A633" s="0" t="n">
        <v>630.211065</v>
      </c>
      <c r="B633" s="0" t="n">
        <v>-2.5876</v>
      </c>
      <c r="C633" s="0" t="n">
        <v>3.2244</v>
      </c>
      <c r="D633" s="0" t="n">
        <v>-8.3434</v>
      </c>
      <c r="E633" s="0" t="n">
        <v>49.880132</v>
      </c>
      <c r="F633" s="0" t="n">
        <v>50.00441</v>
      </c>
    </row>
    <row r="634" customFormat="false" ht="12.8" hidden="false" customHeight="false" outlineLevel="0" collapsed="false">
      <c r="A634" s="0" t="n">
        <v>631.214447</v>
      </c>
      <c r="B634" s="0" t="n">
        <v>-2.6299</v>
      </c>
      <c r="C634" s="0" t="n">
        <v>3.2244</v>
      </c>
      <c r="D634" s="0" t="n">
        <v>-8.4792</v>
      </c>
      <c r="E634" s="0" t="n">
        <v>49.866445</v>
      </c>
      <c r="F634" s="0" t="n">
        <v>50.016373</v>
      </c>
    </row>
    <row r="635" customFormat="false" ht="12.8" hidden="false" customHeight="false" outlineLevel="0" collapsed="false">
      <c r="A635" s="0" t="n">
        <v>632.21234</v>
      </c>
      <c r="B635" s="0" t="n">
        <v>-2.6114</v>
      </c>
      <c r="C635" s="0" t="n">
        <v>3.2253</v>
      </c>
      <c r="D635" s="0" t="n">
        <v>-8.4218</v>
      </c>
      <c r="E635" s="0" t="n">
        <v>49.875773</v>
      </c>
      <c r="F635" s="0" t="n">
        <v>50.020281</v>
      </c>
    </row>
    <row r="636" customFormat="false" ht="12.8" hidden="false" customHeight="false" outlineLevel="0" collapsed="false">
      <c r="A636" s="0" t="n">
        <v>633.213554</v>
      </c>
      <c r="B636" s="0" t="n">
        <v>-2.6036</v>
      </c>
      <c r="C636" s="0" t="n">
        <v>3.2256</v>
      </c>
      <c r="D636" s="0" t="n">
        <v>-8.3977</v>
      </c>
      <c r="E636" s="0" t="n">
        <v>49.892288</v>
      </c>
      <c r="F636" s="0" t="n">
        <v>50.015481</v>
      </c>
    </row>
    <row r="637" customFormat="false" ht="12.8" hidden="false" customHeight="false" outlineLevel="0" collapsed="false">
      <c r="A637" s="0" t="n">
        <v>634.212952</v>
      </c>
      <c r="B637" s="0" t="n">
        <v>-2.5942</v>
      </c>
      <c r="C637" s="0" t="n">
        <v>3.2248</v>
      </c>
      <c r="D637" s="0" t="n">
        <v>-8.3652</v>
      </c>
      <c r="E637" s="0" t="n">
        <v>49.875804</v>
      </c>
      <c r="F637" s="0" t="n">
        <v>50.015255</v>
      </c>
    </row>
    <row r="638" customFormat="false" ht="12.8" hidden="false" customHeight="false" outlineLevel="0" collapsed="false">
      <c r="A638" s="0" t="n">
        <v>635.210431</v>
      </c>
      <c r="B638" s="0" t="n">
        <v>-2.5722</v>
      </c>
      <c r="C638" s="0" t="n">
        <v>3.2263</v>
      </c>
      <c r="D638" s="0" t="n">
        <v>-8.2984</v>
      </c>
      <c r="E638" s="0" t="n">
        <v>49.876675</v>
      </c>
      <c r="F638" s="0" t="n">
        <v>50.00312</v>
      </c>
    </row>
    <row r="639" customFormat="false" ht="12.8" hidden="false" customHeight="false" outlineLevel="0" collapsed="false">
      <c r="A639" s="0" t="n">
        <v>636.209909</v>
      </c>
      <c r="B639" s="0" t="n">
        <v>-2.5975</v>
      </c>
      <c r="C639" s="0" t="n">
        <v>3.226</v>
      </c>
      <c r="D639" s="0" t="n">
        <v>-8.3795</v>
      </c>
      <c r="E639" s="0" t="n">
        <v>49.883287</v>
      </c>
      <c r="F639" s="0" t="n">
        <v>50.019486</v>
      </c>
    </row>
    <row r="640" customFormat="false" ht="12.8" hidden="false" customHeight="false" outlineLevel="0" collapsed="false">
      <c r="A640" s="0" t="n">
        <v>637.220443</v>
      </c>
      <c r="B640" s="0" t="n">
        <v>-2.6181</v>
      </c>
      <c r="C640" s="0" t="n">
        <v>3.2252</v>
      </c>
      <c r="D640" s="0" t="n">
        <v>-8.4435</v>
      </c>
      <c r="E640" s="0" t="n">
        <v>49.88947</v>
      </c>
      <c r="F640" s="0" t="n">
        <v>50.013386</v>
      </c>
    </row>
    <row r="641" customFormat="false" ht="12.8" hidden="false" customHeight="false" outlineLevel="0" collapsed="false">
      <c r="A641" s="0" t="n">
        <v>638.209483</v>
      </c>
      <c r="B641" s="0" t="n">
        <v>-2.5843</v>
      </c>
      <c r="C641" s="0" t="n">
        <v>3.2247</v>
      </c>
      <c r="D641" s="0" t="n">
        <v>-8.3331</v>
      </c>
      <c r="E641" s="0" t="n">
        <v>49.883076</v>
      </c>
      <c r="F641" s="0" t="n">
        <v>50.014218</v>
      </c>
    </row>
    <row r="642" customFormat="false" ht="12.8" hidden="false" customHeight="false" outlineLevel="0" collapsed="false">
      <c r="A642" s="0" t="n">
        <v>639.210893</v>
      </c>
      <c r="B642" s="0" t="n">
        <v>-2.5676</v>
      </c>
      <c r="C642" s="0" t="n">
        <v>3.2268</v>
      </c>
      <c r="D642" s="0" t="n">
        <v>-8.2848</v>
      </c>
      <c r="E642" s="0" t="n">
        <v>49.891735</v>
      </c>
      <c r="F642" s="0" t="n">
        <v>50.027933</v>
      </c>
    </row>
    <row r="643" customFormat="false" ht="12.8" hidden="false" customHeight="false" outlineLevel="0" collapsed="false">
      <c r="A643" s="0" t="n">
        <v>640.211305</v>
      </c>
      <c r="B643" s="0" t="n">
        <v>-2.5929</v>
      </c>
      <c r="C643" s="0" t="n">
        <v>3.2262</v>
      </c>
      <c r="D643" s="0" t="n">
        <v>-8.3647</v>
      </c>
      <c r="E643" s="0" t="n">
        <v>49.874129</v>
      </c>
      <c r="F643" s="0" t="n">
        <v>50.029114</v>
      </c>
    </row>
    <row r="644" customFormat="false" ht="12.8" hidden="false" customHeight="false" outlineLevel="0" collapsed="false">
      <c r="A644" s="0" t="n">
        <v>641.211813</v>
      </c>
      <c r="B644" s="0" t="n">
        <v>-2.5975</v>
      </c>
      <c r="C644" s="0" t="n">
        <v>3.2258</v>
      </c>
      <c r="D644" s="0" t="n">
        <v>-8.3788</v>
      </c>
      <c r="E644" s="0" t="n">
        <v>49.886641</v>
      </c>
      <c r="F644" s="0" t="n">
        <v>50.018866</v>
      </c>
    </row>
    <row r="645" customFormat="false" ht="12.8" hidden="false" customHeight="false" outlineLevel="0" collapsed="false">
      <c r="A645" s="0" t="n">
        <v>642.211443</v>
      </c>
      <c r="B645" s="0" t="n">
        <v>-2.5879</v>
      </c>
      <c r="C645" s="0" t="n">
        <v>3.2267</v>
      </c>
      <c r="D645" s="0" t="n">
        <v>-8.3499</v>
      </c>
      <c r="E645" s="0" t="n">
        <v>49.879847</v>
      </c>
      <c r="F645" s="0" t="n">
        <v>50.013879</v>
      </c>
    </row>
    <row r="646" customFormat="false" ht="12.8" hidden="false" customHeight="false" outlineLevel="0" collapsed="false">
      <c r="A646" s="0" t="n">
        <v>643.21267</v>
      </c>
      <c r="B646" s="0" t="n">
        <v>-2.5939</v>
      </c>
      <c r="C646" s="0" t="n">
        <v>3.2255</v>
      </c>
      <c r="D646" s="0" t="n">
        <v>-8.3664</v>
      </c>
      <c r="E646" s="0" t="n">
        <v>49.886833</v>
      </c>
      <c r="F646" s="0" t="n">
        <v>49.992325</v>
      </c>
    </row>
    <row r="647" customFormat="false" ht="12.8" hidden="false" customHeight="false" outlineLevel="0" collapsed="false">
      <c r="A647" s="0" t="n">
        <v>644.211786</v>
      </c>
      <c r="B647" s="0" t="n">
        <v>-2.6026</v>
      </c>
      <c r="C647" s="0" t="n">
        <v>3.2247</v>
      </c>
      <c r="D647" s="0" t="n">
        <v>-8.3922</v>
      </c>
      <c r="E647" s="0" t="n">
        <v>49.892441</v>
      </c>
      <c r="F647" s="0" t="n">
        <v>50.01166</v>
      </c>
    </row>
    <row r="648" customFormat="false" ht="12.8" hidden="false" customHeight="false" outlineLevel="0" collapsed="false">
      <c r="A648" s="0" t="n">
        <v>645.211167</v>
      </c>
      <c r="B648" s="0" t="n">
        <v>-2.6047</v>
      </c>
      <c r="C648" s="0" t="n">
        <v>3.225</v>
      </c>
      <c r="D648" s="0" t="n">
        <v>-8.3995</v>
      </c>
      <c r="E648" s="0" t="n">
        <v>49.881925</v>
      </c>
      <c r="F648" s="0" t="n">
        <v>49.9997</v>
      </c>
    </row>
    <row r="649" customFormat="false" ht="12.8" hidden="false" customHeight="false" outlineLevel="0" collapsed="false">
      <c r="A649" s="0" t="n">
        <v>646.212992</v>
      </c>
      <c r="B649" s="0" t="n">
        <v>-2.5975</v>
      </c>
      <c r="C649" s="0" t="n">
        <v>3.2255</v>
      </c>
      <c r="D649" s="0" t="n">
        <v>-8.3784</v>
      </c>
      <c r="E649" s="0" t="n">
        <v>49.905077</v>
      </c>
      <c r="F649" s="0" t="n">
        <v>50.01707</v>
      </c>
    </row>
    <row r="650" customFormat="false" ht="12.8" hidden="false" customHeight="false" outlineLevel="0" collapsed="false">
      <c r="A650" s="0" t="n">
        <v>647.212225</v>
      </c>
      <c r="B650" s="0" t="n">
        <v>-2.6081</v>
      </c>
      <c r="C650" s="0" t="n">
        <v>3.2255</v>
      </c>
      <c r="D650" s="0" t="n">
        <v>-8.4119</v>
      </c>
      <c r="E650" s="0" t="n">
        <v>49.897235</v>
      </c>
      <c r="F650" s="0" t="n">
        <v>50.0067</v>
      </c>
    </row>
    <row r="651" customFormat="false" ht="12.8" hidden="false" customHeight="false" outlineLevel="0" collapsed="false">
      <c r="A651" s="0" t="n">
        <v>648.214489</v>
      </c>
      <c r="B651" s="0" t="n">
        <v>-2.6003</v>
      </c>
      <c r="C651" s="0" t="n">
        <v>3.2238</v>
      </c>
      <c r="D651" s="0" t="n">
        <v>-8.3824</v>
      </c>
      <c r="E651" s="0" t="n">
        <v>49.872578</v>
      </c>
      <c r="F651" s="0" t="n">
        <v>49.998663</v>
      </c>
    </row>
    <row r="652" customFormat="false" ht="12.8" hidden="false" customHeight="false" outlineLevel="0" collapsed="false">
      <c r="A652" s="0" t="n">
        <v>649.210232</v>
      </c>
      <c r="B652" s="0" t="n">
        <v>-2.5944</v>
      </c>
      <c r="C652" s="0" t="n">
        <v>3.2247</v>
      </c>
      <c r="D652" s="0" t="n">
        <v>-8.3662</v>
      </c>
      <c r="E652" s="0" t="n">
        <v>49.897187</v>
      </c>
      <c r="F652" s="0" t="n">
        <v>50.013155</v>
      </c>
    </row>
    <row r="653" customFormat="false" ht="12.8" hidden="false" customHeight="false" outlineLevel="0" collapsed="false">
      <c r="A653" s="0" t="n">
        <v>650.209374</v>
      </c>
      <c r="B653" s="0" t="n">
        <v>-2.5934</v>
      </c>
      <c r="C653" s="0" t="n">
        <v>3.2251</v>
      </c>
      <c r="D653" s="0" t="n">
        <v>-8.364</v>
      </c>
      <c r="E653" s="0" t="n">
        <v>49.872113</v>
      </c>
      <c r="F653" s="0" t="n">
        <v>50.01048</v>
      </c>
    </row>
    <row r="654" customFormat="false" ht="12.8" hidden="false" customHeight="false" outlineLevel="0" collapsed="false">
      <c r="A654" s="0" t="n">
        <v>651.209202</v>
      </c>
      <c r="B654" s="0" t="n">
        <v>-2.5817</v>
      </c>
      <c r="C654" s="0" t="n">
        <v>3.2259</v>
      </c>
      <c r="D654" s="0" t="n">
        <v>-8.3277</v>
      </c>
      <c r="E654" s="0" t="n">
        <v>49.867259</v>
      </c>
      <c r="F654" s="0" t="n">
        <v>50.017548</v>
      </c>
    </row>
    <row r="655" customFormat="false" ht="12.8" hidden="false" customHeight="false" outlineLevel="0" collapsed="false">
      <c r="A655" s="0" t="n">
        <v>652.209287</v>
      </c>
      <c r="B655" s="0" t="n">
        <v>-2.618</v>
      </c>
      <c r="C655" s="0" t="n">
        <v>3.2237</v>
      </c>
      <c r="D655" s="0" t="n">
        <v>-8.4389</v>
      </c>
      <c r="E655" s="0" t="n">
        <v>49.884026</v>
      </c>
      <c r="F655" s="0" t="n">
        <v>50.019141</v>
      </c>
    </row>
    <row r="656" customFormat="false" ht="12.8" hidden="false" customHeight="false" outlineLevel="0" collapsed="false">
      <c r="A656" s="0" t="n">
        <v>653.212057</v>
      </c>
      <c r="B656" s="0" t="n">
        <v>-2.5739</v>
      </c>
      <c r="C656" s="0" t="n">
        <v>3.2242</v>
      </c>
      <c r="D656" s="0" t="n">
        <v>-8.2985</v>
      </c>
      <c r="E656" s="0" t="n">
        <v>49.87972</v>
      </c>
      <c r="F656" s="0" t="n">
        <v>50.014474</v>
      </c>
    </row>
    <row r="657" customFormat="false" ht="12.8" hidden="false" customHeight="false" outlineLevel="0" collapsed="false">
      <c r="A657" s="0" t="n">
        <v>654.211506</v>
      </c>
      <c r="B657" s="0" t="n">
        <v>-2.6189</v>
      </c>
      <c r="C657" s="0" t="n">
        <v>3.2244</v>
      </c>
      <c r="D657" s="0" t="n">
        <v>-8.4435</v>
      </c>
      <c r="E657" s="0" t="n">
        <v>49.891992</v>
      </c>
      <c r="F657" s="0" t="n">
        <v>50.027106</v>
      </c>
    </row>
    <row r="658" customFormat="false" ht="12.8" hidden="false" customHeight="false" outlineLevel="0" collapsed="false">
      <c r="A658" s="0" t="n">
        <v>655.209819</v>
      </c>
      <c r="B658" s="0" t="n">
        <v>-2.6244</v>
      </c>
      <c r="C658" s="0" t="n">
        <v>3.224</v>
      </c>
      <c r="D658" s="0" t="n">
        <v>-8.4607</v>
      </c>
      <c r="E658" s="0" t="n">
        <v>49.894991</v>
      </c>
      <c r="F658" s="0" t="n">
        <v>50.022519</v>
      </c>
    </row>
    <row r="659" customFormat="false" ht="12.8" hidden="false" customHeight="false" outlineLevel="0" collapsed="false">
      <c r="A659" s="0" t="n">
        <v>656.212616</v>
      </c>
      <c r="B659" s="0" t="n">
        <v>-2.5788</v>
      </c>
      <c r="C659" s="0" t="n">
        <v>3.2237</v>
      </c>
      <c r="D659" s="0" t="n">
        <v>-8.3125</v>
      </c>
      <c r="E659" s="0" t="n">
        <v>49.908199</v>
      </c>
      <c r="F659" s="0" t="n">
        <v>50.027055</v>
      </c>
    </row>
    <row r="660" customFormat="false" ht="12.8" hidden="false" customHeight="false" outlineLevel="0" collapsed="false">
      <c r="A660" s="0" t="n">
        <v>657.211121</v>
      </c>
      <c r="B660" s="0" t="n">
        <v>-2.6262</v>
      </c>
      <c r="C660" s="0" t="n">
        <v>3.2241</v>
      </c>
      <c r="D660" s="0" t="n">
        <v>-8.4667</v>
      </c>
      <c r="E660" s="0" t="n">
        <v>49.906943</v>
      </c>
      <c r="F660" s="0" t="n">
        <v>50.013156</v>
      </c>
    </row>
    <row r="661" customFormat="false" ht="12.8" hidden="false" customHeight="false" outlineLevel="0" collapsed="false">
      <c r="A661" s="0" t="n">
        <v>658.212624</v>
      </c>
      <c r="B661" s="0" t="n">
        <v>-2.5977</v>
      </c>
      <c r="C661" s="0" t="n">
        <v>3.2247</v>
      </c>
      <c r="D661" s="0" t="n">
        <v>-8.3758</v>
      </c>
      <c r="E661" s="0" t="n">
        <v>49.902007</v>
      </c>
      <c r="F661" s="0" t="n">
        <v>50.009303</v>
      </c>
    </row>
    <row r="662" customFormat="false" ht="12.8" hidden="false" customHeight="false" outlineLevel="0" collapsed="false">
      <c r="A662" s="0" t="n">
        <v>659.209054</v>
      </c>
      <c r="B662" s="0" t="n">
        <v>-2.6059</v>
      </c>
      <c r="C662" s="0" t="n">
        <v>3.2249</v>
      </c>
      <c r="D662" s="0" t="n">
        <v>-8.4032</v>
      </c>
      <c r="E662" s="0" t="n">
        <v>49.892764</v>
      </c>
      <c r="F662" s="0" t="n">
        <v>50.012705</v>
      </c>
    </row>
    <row r="663" customFormat="false" ht="12.8" hidden="false" customHeight="false" outlineLevel="0" collapsed="false">
      <c r="A663" s="0" t="n">
        <v>660.211186</v>
      </c>
      <c r="B663" s="0" t="n">
        <v>-2.6083</v>
      </c>
      <c r="C663" s="0" t="n">
        <v>3.223</v>
      </c>
      <c r="D663" s="0" t="n">
        <v>-8.406</v>
      </c>
      <c r="E663" s="0" t="n">
        <v>49.896258</v>
      </c>
      <c r="F663" s="0" t="n">
        <v>50.029566</v>
      </c>
    </row>
    <row r="664" customFormat="false" ht="12.8" hidden="false" customHeight="false" outlineLevel="0" collapsed="false">
      <c r="A664" s="0" t="n">
        <v>661.208182</v>
      </c>
      <c r="B664" s="0" t="n">
        <v>-2.6008</v>
      </c>
      <c r="C664" s="0" t="n">
        <v>3.2242</v>
      </c>
      <c r="D664" s="0" t="n">
        <v>-8.3853</v>
      </c>
      <c r="E664" s="0" t="n">
        <v>49.900114</v>
      </c>
      <c r="F664" s="0" t="n">
        <v>50.017887</v>
      </c>
    </row>
    <row r="665" customFormat="false" ht="12.8" hidden="false" customHeight="false" outlineLevel="0" collapsed="false">
      <c r="A665" s="0" t="n">
        <v>662.212103</v>
      </c>
      <c r="B665" s="0" t="n">
        <v>-2.6179</v>
      </c>
      <c r="C665" s="0" t="n">
        <v>3.2246</v>
      </c>
      <c r="D665" s="0" t="n">
        <v>-8.4411</v>
      </c>
      <c r="E665" s="0" t="n">
        <v>49.896436</v>
      </c>
      <c r="F665" s="0" t="n">
        <v>50.013848</v>
      </c>
    </row>
    <row r="666" customFormat="false" ht="12.8" hidden="false" customHeight="false" outlineLevel="0" collapsed="false">
      <c r="A666" s="0" t="n">
        <v>663.209677</v>
      </c>
      <c r="B666" s="0" t="n">
        <v>-2.5818</v>
      </c>
      <c r="C666" s="0" t="n">
        <v>3.2237</v>
      </c>
      <c r="D666" s="0" t="n">
        <v>-8.3229</v>
      </c>
      <c r="E666" s="0" t="n">
        <v>49.893252</v>
      </c>
      <c r="F666" s="0" t="n">
        <v>50.035952</v>
      </c>
    </row>
    <row r="667" customFormat="false" ht="12.8" hidden="false" customHeight="false" outlineLevel="0" collapsed="false">
      <c r="A667" s="0" t="n">
        <v>664.211947</v>
      </c>
      <c r="B667" s="0" t="n">
        <v>-2.6042</v>
      </c>
      <c r="C667" s="0" t="n">
        <v>3.2238</v>
      </c>
      <c r="D667" s="0" t="n">
        <v>-8.3949</v>
      </c>
      <c r="E667" s="0" t="n">
        <v>49.900187</v>
      </c>
      <c r="F667" s="0" t="n">
        <v>50.012903</v>
      </c>
    </row>
    <row r="668" customFormat="false" ht="12.8" hidden="false" customHeight="false" outlineLevel="0" collapsed="false">
      <c r="A668" s="0" t="n">
        <v>665.212605</v>
      </c>
      <c r="B668" s="0" t="n">
        <v>-2.5833</v>
      </c>
      <c r="C668" s="0" t="n">
        <v>3.2231</v>
      </c>
      <c r="D668" s="0" t="n">
        <v>-8.326</v>
      </c>
      <c r="E668" s="0" t="n">
        <v>49.894433</v>
      </c>
      <c r="F668" s="0" t="n">
        <v>50.00426</v>
      </c>
    </row>
    <row r="669" customFormat="false" ht="12.8" hidden="false" customHeight="false" outlineLevel="0" collapsed="false">
      <c r="A669" s="0" t="n">
        <v>666.214045</v>
      </c>
      <c r="B669" s="0" t="n">
        <v>-2.6096</v>
      </c>
      <c r="C669" s="0" t="n">
        <v>3.2253</v>
      </c>
      <c r="D669" s="0" t="n">
        <v>-8.4168</v>
      </c>
      <c r="E669" s="0" t="n">
        <v>49.887545</v>
      </c>
      <c r="F669" s="0" t="n">
        <v>50.012545</v>
      </c>
    </row>
    <row r="670" customFormat="false" ht="12.8" hidden="false" customHeight="false" outlineLevel="0" collapsed="false">
      <c r="A670" s="0" t="n">
        <v>667.210646</v>
      </c>
      <c r="B670" s="0" t="n">
        <v>-2.5956</v>
      </c>
      <c r="C670" s="0" t="n">
        <v>3.223</v>
      </c>
      <c r="D670" s="0" t="n">
        <v>-8.3654</v>
      </c>
      <c r="E670" s="0" t="n">
        <v>49.878741</v>
      </c>
      <c r="F670" s="0" t="n">
        <v>50.02072</v>
      </c>
    </row>
    <row r="671" customFormat="false" ht="12.8" hidden="false" customHeight="false" outlineLevel="0" collapsed="false">
      <c r="A671" s="0" t="n">
        <v>668.212652</v>
      </c>
      <c r="B671" s="0" t="n">
        <v>-2.6116</v>
      </c>
      <c r="C671" s="0" t="n">
        <v>3.224</v>
      </c>
      <c r="D671" s="0" t="n">
        <v>-8.4194</v>
      </c>
      <c r="E671" s="0" t="n">
        <v>49.894987</v>
      </c>
      <c r="F671" s="0" t="n">
        <v>50.00409</v>
      </c>
    </row>
    <row r="672" customFormat="false" ht="12.8" hidden="false" customHeight="false" outlineLevel="0" collapsed="false">
      <c r="A672" s="0" t="n">
        <v>669.211493</v>
      </c>
      <c r="B672" s="0" t="n">
        <v>-2.6119</v>
      </c>
      <c r="C672" s="0" t="n">
        <v>3.223</v>
      </c>
      <c r="D672" s="0" t="n">
        <v>-8.418</v>
      </c>
      <c r="E672" s="0" t="n">
        <v>49.900489</v>
      </c>
      <c r="F672" s="0" t="n">
        <v>49.991168</v>
      </c>
    </row>
    <row r="673" customFormat="false" ht="12.8" hidden="false" customHeight="false" outlineLevel="0" collapsed="false">
      <c r="A673" s="0" t="n">
        <v>670.207986</v>
      </c>
      <c r="B673" s="0" t="n">
        <v>-2.5874</v>
      </c>
      <c r="C673" s="0" t="n">
        <v>3.224</v>
      </c>
      <c r="D673" s="0" t="n">
        <v>-8.3414</v>
      </c>
      <c r="E673" s="0" t="n">
        <v>49.881503</v>
      </c>
      <c r="F673" s="0" t="n">
        <v>49.999278</v>
      </c>
    </row>
    <row r="674" customFormat="false" ht="12.8" hidden="false" customHeight="false" outlineLevel="0" collapsed="false">
      <c r="A674" s="0" t="n">
        <v>671.210342</v>
      </c>
      <c r="B674" s="0" t="n">
        <v>-2.6013</v>
      </c>
      <c r="C674" s="0" t="n">
        <v>3.2245</v>
      </c>
      <c r="D674" s="0" t="n">
        <v>-8.3878</v>
      </c>
      <c r="E674" s="0" t="n">
        <v>49.890565</v>
      </c>
      <c r="F674" s="0" t="n">
        <v>49.981606</v>
      </c>
    </row>
    <row r="675" customFormat="false" ht="12.8" hidden="false" customHeight="false" outlineLevel="0" collapsed="false">
      <c r="A675" s="0" t="n">
        <v>672.211806</v>
      </c>
      <c r="B675" s="0" t="n">
        <v>-2.5852</v>
      </c>
      <c r="C675" s="0" t="n">
        <v>3.2239</v>
      </c>
      <c r="D675" s="0" t="n">
        <v>-8.3339</v>
      </c>
      <c r="E675" s="0" t="n">
        <v>49.89514</v>
      </c>
      <c r="F675" s="0" t="n">
        <v>50.00605</v>
      </c>
    </row>
    <row r="676" customFormat="false" ht="12.8" hidden="false" customHeight="false" outlineLevel="0" collapsed="false">
      <c r="A676" s="0" t="n">
        <v>673.209391</v>
      </c>
      <c r="B676" s="0" t="n">
        <v>-2.5973</v>
      </c>
      <c r="C676" s="0" t="n">
        <v>3.2235</v>
      </c>
      <c r="D676" s="0" t="n">
        <v>-8.372</v>
      </c>
      <c r="E676" s="0" t="n">
        <v>49.899144</v>
      </c>
      <c r="F676" s="0" t="n">
        <v>50.006802</v>
      </c>
    </row>
    <row r="677" customFormat="false" ht="12.8" hidden="false" customHeight="false" outlineLevel="0" collapsed="false">
      <c r="A677" s="0" t="n">
        <v>674.209702</v>
      </c>
      <c r="B677" s="0" t="n">
        <v>-2.6108</v>
      </c>
      <c r="C677" s="0" t="n">
        <v>3.2235</v>
      </c>
      <c r="D677" s="0" t="n">
        <v>-8.4157</v>
      </c>
      <c r="E677" s="0" t="n">
        <v>49.887799</v>
      </c>
      <c r="F677" s="0" t="n">
        <v>50.026165</v>
      </c>
    </row>
    <row r="678" customFormat="false" ht="12.8" hidden="false" customHeight="false" outlineLevel="0" collapsed="false">
      <c r="A678" s="0" t="n">
        <v>675.210366</v>
      </c>
      <c r="B678" s="0" t="n">
        <v>-2.5978</v>
      </c>
      <c r="C678" s="0" t="n">
        <v>3.2239</v>
      </c>
      <c r="D678" s="0" t="n">
        <v>-8.3742</v>
      </c>
      <c r="E678" s="0" t="n">
        <v>49.897758</v>
      </c>
      <c r="F678" s="0" t="n">
        <v>50.027453</v>
      </c>
    </row>
    <row r="679" customFormat="false" ht="12.8" hidden="false" customHeight="false" outlineLevel="0" collapsed="false">
      <c r="A679" s="0" t="n">
        <v>676.214103</v>
      </c>
      <c r="B679" s="0" t="n">
        <v>-2.601</v>
      </c>
      <c r="C679" s="0" t="n">
        <v>3.2238</v>
      </c>
      <c r="D679" s="0" t="n">
        <v>-8.3848</v>
      </c>
      <c r="E679" s="0" t="n">
        <v>49.901303</v>
      </c>
      <c r="F679" s="0" t="n">
        <v>50.030275</v>
      </c>
    </row>
    <row r="680" customFormat="false" ht="12.8" hidden="false" customHeight="false" outlineLevel="0" collapsed="false">
      <c r="A680" s="0" t="n">
        <v>677.20927</v>
      </c>
      <c r="B680" s="0" t="n">
        <v>-2.6312</v>
      </c>
      <c r="C680" s="0" t="n">
        <v>3.2244</v>
      </c>
      <c r="D680" s="0" t="n">
        <v>-8.4833</v>
      </c>
      <c r="E680" s="0" t="n">
        <v>49.902215</v>
      </c>
      <c r="F680" s="0" t="n">
        <v>50.041302</v>
      </c>
    </row>
    <row r="681" customFormat="false" ht="12.8" hidden="false" customHeight="false" outlineLevel="0" collapsed="false">
      <c r="A681" s="0" t="n">
        <v>678.210078</v>
      </c>
      <c r="B681" s="0" t="n">
        <v>-2.619</v>
      </c>
      <c r="C681" s="0" t="n">
        <v>3.2237</v>
      </c>
      <c r="D681" s="0" t="n">
        <v>-8.4425</v>
      </c>
      <c r="E681" s="0" t="n">
        <v>49.895501</v>
      </c>
      <c r="F681" s="0" t="n">
        <v>50.01761</v>
      </c>
    </row>
    <row r="682" customFormat="false" ht="12.8" hidden="false" customHeight="false" outlineLevel="0" collapsed="false">
      <c r="A682" s="0" t="n">
        <v>679.21512</v>
      </c>
      <c r="B682" s="0" t="n">
        <v>-2.5826</v>
      </c>
      <c r="C682" s="0" t="n">
        <v>3.2229</v>
      </c>
      <c r="D682" s="0" t="n">
        <v>-8.3227</v>
      </c>
      <c r="E682" s="0" t="n">
        <v>49.905205</v>
      </c>
      <c r="F682" s="0" t="n">
        <v>50.016837</v>
      </c>
    </row>
    <row r="683" customFormat="false" ht="12.8" hidden="false" customHeight="false" outlineLevel="0" collapsed="false">
      <c r="A683" s="0" t="n">
        <v>680.213236</v>
      </c>
      <c r="B683" s="0" t="n">
        <v>-2.5964</v>
      </c>
      <c r="C683" s="0" t="n">
        <v>3.2241</v>
      </c>
      <c r="D683" s="0" t="n">
        <v>-8.3707</v>
      </c>
      <c r="E683" s="0" t="n">
        <v>49.915816</v>
      </c>
      <c r="F683" s="0" t="n">
        <v>50.012635</v>
      </c>
    </row>
    <row r="684" customFormat="false" ht="12.8" hidden="false" customHeight="false" outlineLevel="0" collapsed="false">
      <c r="A684" s="0" t="n">
        <v>681.210268</v>
      </c>
      <c r="B684" s="0" t="n">
        <v>-2.5884</v>
      </c>
      <c r="C684" s="0" t="n">
        <v>3.2246</v>
      </c>
      <c r="D684" s="0" t="n">
        <v>-8.3459</v>
      </c>
      <c r="E684" s="0" t="n">
        <v>49.914842</v>
      </c>
      <c r="F684" s="0" t="n">
        <v>50.016719</v>
      </c>
    </row>
    <row r="685" customFormat="false" ht="12.8" hidden="false" customHeight="false" outlineLevel="0" collapsed="false">
      <c r="A685" s="0" t="n">
        <v>682.212462</v>
      </c>
      <c r="B685" s="0" t="n">
        <v>-2.626</v>
      </c>
      <c r="C685" s="0" t="n">
        <v>3.2229</v>
      </c>
      <c r="D685" s="0" t="n">
        <v>-8.4632</v>
      </c>
      <c r="E685" s="0" t="n">
        <v>49.918268</v>
      </c>
      <c r="F685" s="0" t="n">
        <v>50.002443</v>
      </c>
    </row>
    <row r="686" customFormat="false" ht="12.8" hidden="false" customHeight="false" outlineLevel="0" collapsed="false">
      <c r="A686" s="0" t="n">
        <v>683.211093</v>
      </c>
      <c r="B686" s="0" t="n">
        <v>-2.6078</v>
      </c>
      <c r="C686" s="0" t="n">
        <v>3.2234</v>
      </c>
      <c r="D686" s="0" t="n">
        <v>-8.406</v>
      </c>
      <c r="E686" s="0" t="n">
        <v>49.908863</v>
      </c>
      <c r="F686" s="0" t="n">
        <v>50.017604</v>
      </c>
    </row>
    <row r="687" customFormat="false" ht="12.8" hidden="false" customHeight="false" outlineLevel="0" collapsed="false">
      <c r="A687" s="0" t="n">
        <v>684.214464</v>
      </c>
      <c r="B687" s="0" t="n">
        <v>-2.5883</v>
      </c>
      <c r="C687" s="0" t="n">
        <v>3.2243</v>
      </c>
      <c r="D687" s="0" t="n">
        <v>-8.345</v>
      </c>
      <c r="E687" s="0" t="n">
        <v>49.899899</v>
      </c>
      <c r="F687" s="0" t="n">
        <v>50.012253</v>
      </c>
    </row>
    <row r="688" customFormat="false" ht="12.8" hidden="false" customHeight="false" outlineLevel="0" collapsed="false">
      <c r="A688" s="0" t="n">
        <v>685.21252</v>
      </c>
      <c r="B688" s="0" t="n">
        <v>-2.6007</v>
      </c>
      <c r="C688" s="0" t="n">
        <v>3.2243</v>
      </c>
      <c r="D688" s="0" t="n">
        <v>-8.3852</v>
      </c>
      <c r="E688" s="0" t="n">
        <v>49.895753</v>
      </c>
      <c r="F688" s="0" t="n">
        <v>50.028338</v>
      </c>
    </row>
    <row r="689" customFormat="false" ht="12.8" hidden="false" customHeight="false" outlineLevel="0" collapsed="false">
      <c r="A689" s="0" t="n">
        <v>686.211007</v>
      </c>
      <c r="B689" s="0" t="n">
        <v>-2.553</v>
      </c>
      <c r="C689" s="0" t="n">
        <v>3.2238</v>
      </c>
      <c r="D689" s="0" t="n">
        <v>-8.23</v>
      </c>
      <c r="E689" s="0" t="n">
        <v>49.902137</v>
      </c>
      <c r="F689" s="0" t="n">
        <v>50.026413</v>
      </c>
    </row>
    <row r="690" customFormat="false" ht="12.8" hidden="false" customHeight="false" outlineLevel="0" collapsed="false">
      <c r="A690" s="0" t="n">
        <v>687.211988</v>
      </c>
      <c r="B690" s="0" t="n">
        <v>-2.5946</v>
      </c>
      <c r="C690" s="0" t="n">
        <v>3.2241</v>
      </c>
      <c r="D690" s="0" t="n">
        <v>-8.3644</v>
      </c>
      <c r="E690" s="0" t="n">
        <v>49.909926</v>
      </c>
      <c r="F690" s="0" t="n">
        <v>50.019751</v>
      </c>
    </row>
    <row r="691" customFormat="false" ht="12.8" hidden="false" customHeight="false" outlineLevel="0" collapsed="false">
      <c r="A691" s="0" t="n">
        <v>688.209995</v>
      </c>
      <c r="B691" s="0" t="n">
        <v>-2.6135</v>
      </c>
      <c r="C691" s="0" t="n">
        <v>3.2228</v>
      </c>
      <c r="D691" s="0" t="n">
        <v>-8.4225</v>
      </c>
      <c r="E691" s="0" t="n">
        <v>49.90047</v>
      </c>
      <c r="F691" s="0" t="n">
        <v>50.027997</v>
      </c>
    </row>
    <row r="692" customFormat="false" ht="12.8" hidden="false" customHeight="false" outlineLevel="0" collapsed="false">
      <c r="A692" s="0" t="n">
        <v>689.209182</v>
      </c>
      <c r="B692" s="0" t="n">
        <v>-2.5881</v>
      </c>
      <c r="C692" s="0" t="n">
        <v>3.2243</v>
      </c>
      <c r="D692" s="0" t="n">
        <v>-8.3445</v>
      </c>
      <c r="E692" s="0" t="n">
        <v>49.888038</v>
      </c>
      <c r="F692" s="0" t="n">
        <v>50.015928</v>
      </c>
    </row>
    <row r="693" customFormat="false" ht="12.8" hidden="false" customHeight="false" outlineLevel="0" collapsed="false">
      <c r="A693" s="0" t="n">
        <v>690.2097</v>
      </c>
      <c r="B693" s="0" t="n">
        <v>-2.6068</v>
      </c>
      <c r="C693" s="0" t="n">
        <v>3.223</v>
      </c>
      <c r="D693" s="0" t="n">
        <v>-8.4011</v>
      </c>
      <c r="E693" s="0" t="n">
        <v>49.915297</v>
      </c>
      <c r="F693" s="0" t="n">
        <v>50.002363</v>
      </c>
    </row>
    <row r="694" customFormat="false" ht="12.8" hidden="false" customHeight="false" outlineLevel="0" collapsed="false">
      <c r="A694" s="0" t="n">
        <v>691.21015</v>
      </c>
      <c r="B694" s="0" t="n">
        <v>-2.6075</v>
      </c>
      <c r="C694" s="0" t="n">
        <v>3.2241</v>
      </c>
      <c r="D694" s="0" t="n">
        <v>-8.4066</v>
      </c>
      <c r="E694" s="0" t="n">
        <v>49.916035</v>
      </c>
      <c r="F694" s="0" t="n">
        <v>50.014661</v>
      </c>
    </row>
    <row r="695" customFormat="false" ht="12.8" hidden="false" customHeight="false" outlineLevel="0" collapsed="false">
      <c r="A695" s="0" t="n">
        <v>692.210252</v>
      </c>
      <c r="B695" s="0" t="n">
        <v>-2.5883</v>
      </c>
      <c r="C695" s="0" t="n">
        <v>3.2231</v>
      </c>
      <c r="D695" s="0" t="n">
        <v>-8.3423</v>
      </c>
      <c r="E695" s="0" t="n">
        <v>49.916787</v>
      </c>
      <c r="F695" s="0" t="n">
        <v>50.013968</v>
      </c>
    </row>
    <row r="696" customFormat="false" ht="12.8" hidden="false" customHeight="false" outlineLevel="0" collapsed="false">
      <c r="A696" s="0" t="n">
        <v>693.208281</v>
      </c>
      <c r="B696" s="0" t="n">
        <v>-2.5891</v>
      </c>
      <c r="C696" s="0" t="n">
        <v>3.2237</v>
      </c>
      <c r="D696" s="0" t="n">
        <v>-8.3462</v>
      </c>
      <c r="E696" s="0" t="n">
        <v>49.907702</v>
      </c>
      <c r="F696" s="0" t="n">
        <v>50.042453</v>
      </c>
    </row>
    <row r="697" customFormat="false" ht="12.8" hidden="false" customHeight="false" outlineLevel="0" collapsed="false">
      <c r="A697" s="0" t="n">
        <v>694.21337</v>
      </c>
      <c r="B697" s="0" t="n">
        <v>-2.5859</v>
      </c>
      <c r="C697" s="0" t="n">
        <v>3.2236</v>
      </c>
      <c r="D697" s="0" t="n">
        <v>-8.3356</v>
      </c>
      <c r="E697" s="0" t="n">
        <v>49.918315</v>
      </c>
      <c r="F697" s="0" t="n">
        <v>50.025611</v>
      </c>
    </row>
    <row r="698" customFormat="false" ht="12.8" hidden="false" customHeight="false" outlineLevel="0" collapsed="false">
      <c r="A698" s="0" t="n">
        <v>695.209887</v>
      </c>
      <c r="B698" s="0" t="n">
        <v>-2.5956</v>
      </c>
      <c r="C698" s="0" t="n">
        <v>3.2221</v>
      </c>
      <c r="D698" s="0" t="n">
        <v>-8.3628</v>
      </c>
      <c r="E698" s="0" t="n">
        <v>49.916737</v>
      </c>
      <c r="F698" s="0" t="n">
        <v>50.01464</v>
      </c>
    </row>
    <row r="699" customFormat="false" ht="12.8" hidden="false" customHeight="false" outlineLevel="0" collapsed="false">
      <c r="A699" s="0" t="n">
        <v>696.214375</v>
      </c>
      <c r="B699" s="0" t="n">
        <v>-2.5924</v>
      </c>
      <c r="C699" s="0" t="n">
        <v>3.2235</v>
      </c>
      <c r="D699" s="0" t="n">
        <v>-8.3555</v>
      </c>
      <c r="E699" s="0" t="n">
        <v>49.906609</v>
      </c>
      <c r="F699" s="0" t="n">
        <v>50.004874</v>
      </c>
    </row>
    <row r="700" customFormat="false" ht="12.8" hidden="false" customHeight="false" outlineLevel="0" collapsed="false">
      <c r="A700" s="0" t="n">
        <v>697.217702</v>
      </c>
      <c r="B700" s="0" t="n">
        <v>-2.5872</v>
      </c>
      <c r="C700" s="0" t="n">
        <v>3.2237</v>
      </c>
      <c r="D700" s="0" t="n">
        <v>-8.3402</v>
      </c>
      <c r="E700" s="0" t="n">
        <v>49.903509</v>
      </c>
      <c r="F700" s="0" t="n">
        <v>50.00936</v>
      </c>
    </row>
    <row r="701" customFormat="false" ht="12.8" hidden="false" customHeight="false" outlineLevel="0" collapsed="false">
      <c r="A701" s="0" t="n">
        <v>698.21129</v>
      </c>
      <c r="B701" s="0" t="n">
        <v>-2.5695</v>
      </c>
      <c r="C701" s="0" t="n">
        <v>3.2228</v>
      </c>
      <c r="D701" s="0" t="n">
        <v>-8.2809</v>
      </c>
      <c r="E701" s="0" t="n">
        <v>49.911898</v>
      </c>
      <c r="F701" s="0" t="n">
        <v>49.998964</v>
      </c>
    </row>
    <row r="702" customFormat="false" ht="12.8" hidden="false" customHeight="false" outlineLevel="0" collapsed="false">
      <c r="A702" s="0" t="n">
        <v>699.210835</v>
      </c>
      <c r="B702" s="0" t="n">
        <v>-2.589</v>
      </c>
      <c r="C702" s="0" t="n">
        <v>3.2228</v>
      </c>
      <c r="D702" s="0" t="n">
        <v>-8.3435</v>
      </c>
      <c r="E702" s="0" t="n">
        <v>49.9066</v>
      </c>
      <c r="F702" s="0" t="n">
        <v>49.999447</v>
      </c>
    </row>
    <row r="703" customFormat="false" ht="12.8" hidden="false" customHeight="false" outlineLevel="0" collapsed="false">
      <c r="A703" s="0" t="n">
        <v>700.210243</v>
      </c>
      <c r="B703" s="0" t="n">
        <v>-2.5979</v>
      </c>
      <c r="C703" s="0" t="n">
        <v>3.224</v>
      </c>
      <c r="D703" s="0" t="n">
        <v>-8.3751</v>
      </c>
      <c r="E703" s="0" t="n">
        <v>49.904329</v>
      </c>
      <c r="F703" s="0" t="n">
        <v>49.99862</v>
      </c>
    </row>
    <row r="704" customFormat="false" ht="12.8" hidden="false" customHeight="false" outlineLevel="0" collapsed="false">
      <c r="A704" s="0" t="n">
        <v>701.212183</v>
      </c>
      <c r="B704" s="0" t="n">
        <v>-2.6036</v>
      </c>
      <c r="C704" s="0" t="n">
        <v>3.2237</v>
      </c>
      <c r="D704" s="0" t="n">
        <v>-8.3925</v>
      </c>
      <c r="E704" s="0" t="n">
        <v>49.90801</v>
      </c>
      <c r="F704" s="0" t="n">
        <v>49.987128</v>
      </c>
    </row>
    <row r="705" customFormat="false" ht="12.8" hidden="false" customHeight="false" outlineLevel="0" collapsed="false">
      <c r="A705" s="0" t="n">
        <v>702.212029</v>
      </c>
      <c r="B705" s="0" t="n">
        <v>-2.6001</v>
      </c>
      <c r="C705" s="0" t="n">
        <v>3.2225</v>
      </c>
      <c r="D705" s="0" t="n">
        <v>-8.3788</v>
      </c>
      <c r="E705" s="0" t="n">
        <v>49.904933</v>
      </c>
      <c r="F705" s="0" t="n">
        <v>50.01512</v>
      </c>
    </row>
    <row r="706" customFormat="false" ht="12.8" hidden="false" customHeight="false" outlineLevel="0" collapsed="false">
      <c r="A706" s="0" t="n">
        <v>703.21196</v>
      </c>
      <c r="B706" s="0" t="n">
        <v>-2.601</v>
      </c>
      <c r="C706" s="0" t="n">
        <v>3.2226</v>
      </c>
      <c r="D706" s="0" t="n">
        <v>-8.382</v>
      </c>
      <c r="E706" s="0" t="n">
        <v>49.918274</v>
      </c>
      <c r="F706" s="0" t="n">
        <v>50.006423</v>
      </c>
    </row>
    <row r="707" customFormat="false" ht="12.8" hidden="false" customHeight="false" outlineLevel="0" collapsed="false">
      <c r="A707" s="0" t="n">
        <v>704.213375</v>
      </c>
      <c r="B707" s="0" t="n">
        <v>-2.5952</v>
      </c>
      <c r="C707" s="0" t="n">
        <v>3.2223</v>
      </c>
      <c r="D707" s="0" t="n">
        <v>-8.3622</v>
      </c>
      <c r="E707" s="0" t="n">
        <v>49.907507</v>
      </c>
      <c r="F707" s="0" t="n">
        <v>50.014442</v>
      </c>
    </row>
    <row r="708" customFormat="false" ht="12.8" hidden="false" customHeight="false" outlineLevel="0" collapsed="false">
      <c r="A708" s="0" t="n">
        <v>705.212918</v>
      </c>
      <c r="B708" s="0" t="n">
        <v>-2.5475</v>
      </c>
      <c r="C708" s="0" t="n">
        <v>3.2235</v>
      </c>
      <c r="D708" s="0" t="n">
        <v>-8.2115</v>
      </c>
      <c r="E708" s="0" t="n">
        <v>49.912017</v>
      </c>
      <c r="F708" s="0" t="n">
        <v>50.00992</v>
      </c>
    </row>
    <row r="709" customFormat="false" ht="12.8" hidden="false" customHeight="false" outlineLevel="0" collapsed="false">
      <c r="A709" s="0" t="n">
        <v>706.210944</v>
      </c>
      <c r="B709" s="0" t="n">
        <v>-2.5679</v>
      </c>
      <c r="C709" s="0" t="n">
        <v>3.224</v>
      </c>
      <c r="D709" s="0" t="n">
        <v>-8.2786</v>
      </c>
      <c r="E709" s="0" t="n">
        <v>49.910415</v>
      </c>
      <c r="F709" s="0" t="n">
        <v>50.019879</v>
      </c>
    </row>
    <row r="710" customFormat="false" ht="12.8" hidden="false" customHeight="false" outlineLevel="0" collapsed="false">
      <c r="A710" s="0" t="n">
        <v>707.209816</v>
      </c>
      <c r="B710" s="0" t="n">
        <v>-2.6051</v>
      </c>
      <c r="C710" s="0" t="n">
        <v>3.2231</v>
      </c>
      <c r="D710" s="0" t="n">
        <v>-8.3963</v>
      </c>
      <c r="E710" s="0" t="n">
        <v>49.904756</v>
      </c>
      <c r="F710" s="0" t="n">
        <v>50.022529</v>
      </c>
    </row>
    <row r="711" customFormat="false" ht="12.8" hidden="false" customHeight="false" outlineLevel="0" collapsed="false">
      <c r="A711" s="0" t="n">
        <v>708.210349</v>
      </c>
      <c r="B711" s="0" t="n">
        <v>-2.5972</v>
      </c>
      <c r="C711" s="0" t="n">
        <v>3.223</v>
      </c>
      <c r="D711" s="0" t="n">
        <v>-8.3707</v>
      </c>
      <c r="E711" s="0" t="n">
        <v>49.917925</v>
      </c>
      <c r="F711" s="0" t="n">
        <v>50.016912</v>
      </c>
    </row>
    <row r="712" customFormat="false" ht="12.8" hidden="false" customHeight="false" outlineLevel="0" collapsed="false">
      <c r="A712" s="0" t="n">
        <v>709.209616</v>
      </c>
      <c r="B712" s="0" t="n">
        <v>-2.6082</v>
      </c>
      <c r="C712" s="0" t="n">
        <v>3.2237</v>
      </c>
      <c r="D712" s="0" t="n">
        <v>-8.4077</v>
      </c>
      <c r="E712" s="0" t="n">
        <v>49.916681</v>
      </c>
      <c r="F712" s="0" t="n">
        <v>50.022893</v>
      </c>
    </row>
    <row r="713" customFormat="false" ht="12.8" hidden="false" customHeight="false" outlineLevel="0" collapsed="false">
      <c r="A713" s="0" t="n">
        <v>710.211146</v>
      </c>
      <c r="B713" s="0" t="n">
        <v>-2.5745</v>
      </c>
      <c r="C713" s="0" t="n">
        <v>3.2223</v>
      </c>
      <c r="D713" s="0" t="n">
        <v>-8.2955</v>
      </c>
      <c r="E713" s="0" t="n">
        <v>49.91916</v>
      </c>
      <c r="F713" s="0" t="n">
        <v>50.00767</v>
      </c>
    </row>
    <row r="714" customFormat="false" ht="12.8" hidden="false" customHeight="false" outlineLevel="0" collapsed="false">
      <c r="A714" s="0" t="n">
        <v>711.209884</v>
      </c>
      <c r="B714" s="0" t="n">
        <v>-2.6063</v>
      </c>
      <c r="C714" s="0" t="n">
        <v>3.2223</v>
      </c>
      <c r="D714" s="0" t="n">
        <v>-8.398</v>
      </c>
      <c r="E714" s="0" t="n">
        <v>49.922921</v>
      </c>
      <c r="F714" s="0" t="n">
        <v>50.007819</v>
      </c>
    </row>
    <row r="715" customFormat="false" ht="12.8" hidden="false" customHeight="false" outlineLevel="0" collapsed="false">
      <c r="A715" s="0" t="n">
        <v>712.211122</v>
      </c>
      <c r="B715" s="0" t="n">
        <v>-2.6282</v>
      </c>
      <c r="C715" s="0" t="n">
        <v>3.2218</v>
      </c>
      <c r="D715" s="0" t="n">
        <v>-8.4674</v>
      </c>
      <c r="E715" s="0" t="n">
        <v>49.906868</v>
      </c>
      <c r="F715" s="0" t="n">
        <v>50.006939</v>
      </c>
    </row>
    <row r="716" customFormat="false" ht="12.8" hidden="false" customHeight="false" outlineLevel="0" collapsed="false">
      <c r="A716" s="0" t="n">
        <v>713.210997</v>
      </c>
      <c r="B716" s="0" t="n">
        <v>-2.59</v>
      </c>
      <c r="C716" s="0" t="n">
        <v>3.2225</v>
      </c>
      <c r="D716" s="0" t="n">
        <v>-8.3461</v>
      </c>
      <c r="E716" s="0" t="n">
        <v>49.905556</v>
      </c>
      <c r="F716" s="0" t="n">
        <v>50.00057</v>
      </c>
    </row>
    <row r="717" customFormat="false" ht="12.8" hidden="false" customHeight="false" outlineLevel="0" collapsed="false">
      <c r="A717" s="0" t="n">
        <v>714.210194</v>
      </c>
      <c r="B717" s="0" t="n">
        <v>-2.5955</v>
      </c>
      <c r="C717" s="0" t="n">
        <v>3.2221</v>
      </c>
      <c r="D717" s="0" t="n">
        <v>-8.3627</v>
      </c>
      <c r="E717" s="0" t="n">
        <v>49.92673</v>
      </c>
      <c r="F717" s="0" t="n">
        <v>50.010543</v>
      </c>
    </row>
    <row r="718" customFormat="false" ht="12.8" hidden="false" customHeight="false" outlineLevel="0" collapsed="false">
      <c r="A718" s="0" t="n">
        <v>715.209413</v>
      </c>
      <c r="B718" s="0" t="n">
        <v>-2.6031</v>
      </c>
      <c r="C718" s="0" t="n">
        <v>3.2232</v>
      </c>
      <c r="D718" s="0" t="n">
        <v>-8.3899</v>
      </c>
      <c r="E718" s="0" t="n">
        <v>49.914085</v>
      </c>
      <c r="F718" s="0" t="n">
        <v>50.003679</v>
      </c>
    </row>
    <row r="719" customFormat="false" ht="12.8" hidden="false" customHeight="false" outlineLevel="0" collapsed="false">
      <c r="A719" s="0" t="n">
        <v>716.210279</v>
      </c>
      <c r="B719" s="0" t="n">
        <v>-2.6161</v>
      </c>
      <c r="C719" s="0" t="n">
        <v>3.2224</v>
      </c>
      <c r="D719" s="0" t="n">
        <v>-8.43</v>
      </c>
      <c r="E719" s="0" t="n">
        <v>49.922318</v>
      </c>
      <c r="F719" s="0" t="n">
        <v>49.993849</v>
      </c>
    </row>
    <row r="720" customFormat="false" ht="12.8" hidden="false" customHeight="false" outlineLevel="0" collapsed="false">
      <c r="A720" s="0" t="n">
        <v>717.212542</v>
      </c>
      <c r="B720" s="0" t="n">
        <v>-2.5991</v>
      </c>
      <c r="C720" s="0" t="n">
        <v>3.2232</v>
      </c>
      <c r="D720" s="0" t="n">
        <v>-8.3774</v>
      </c>
      <c r="E720" s="0" t="n">
        <v>49.918104</v>
      </c>
      <c r="F720" s="0" t="n">
        <v>50.003002</v>
      </c>
    </row>
    <row r="721" customFormat="false" ht="12.8" hidden="false" customHeight="false" outlineLevel="0" collapsed="false">
      <c r="A721" s="0" t="n">
        <v>718.21573</v>
      </c>
      <c r="B721" s="0" t="n">
        <v>-2.5975</v>
      </c>
      <c r="C721" s="0" t="n">
        <v>3.222</v>
      </c>
      <c r="D721" s="0" t="n">
        <v>-8.369</v>
      </c>
      <c r="E721" s="0" t="n">
        <v>49.907482</v>
      </c>
      <c r="F721" s="0" t="n">
        <v>50.004302</v>
      </c>
    </row>
    <row r="722" customFormat="false" ht="12.8" hidden="false" customHeight="false" outlineLevel="0" collapsed="false">
      <c r="A722" s="0" t="n">
        <v>719.211492</v>
      </c>
      <c r="B722" s="0" t="n">
        <v>-2.5949</v>
      </c>
      <c r="C722" s="0" t="n">
        <v>3.2223</v>
      </c>
      <c r="D722" s="0" t="n">
        <v>-8.3617</v>
      </c>
      <c r="E722" s="0" t="n">
        <v>49.917601</v>
      </c>
      <c r="F722" s="0" t="n">
        <v>50.015504</v>
      </c>
    </row>
    <row r="723" customFormat="false" ht="12.8" hidden="false" customHeight="false" outlineLevel="0" collapsed="false">
      <c r="A723" s="0" t="n">
        <v>720.211631</v>
      </c>
      <c r="B723" s="0" t="n">
        <v>-2.6442</v>
      </c>
      <c r="C723" s="0" t="n">
        <v>3.223</v>
      </c>
      <c r="D723" s="0" t="n">
        <v>-8.5216</v>
      </c>
      <c r="E723" s="0" t="n">
        <v>49.923035</v>
      </c>
      <c r="F723" s="0" t="n">
        <v>49.983367</v>
      </c>
    </row>
    <row r="724" customFormat="false" ht="12.8" hidden="false" customHeight="false" outlineLevel="0" collapsed="false">
      <c r="A724" s="0" t="n">
        <v>721.209903</v>
      </c>
      <c r="B724" s="0" t="n">
        <v>-2.6076</v>
      </c>
      <c r="C724" s="0" t="n">
        <v>3.2225</v>
      </c>
      <c r="D724" s="0" t="n">
        <v>-8.4021</v>
      </c>
      <c r="E724" s="0" t="n">
        <v>49.920722</v>
      </c>
      <c r="F724" s="0" t="n">
        <v>49.99406</v>
      </c>
    </row>
    <row r="725" customFormat="false" ht="12.8" hidden="false" customHeight="false" outlineLevel="0" collapsed="false">
      <c r="A725" s="0" t="n">
        <v>722.211723</v>
      </c>
      <c r="B725" s="0" t="n">
        <v>-2.6036</v>
      </c>
      <c r="C725" s="0" t="n">
        <v>3.2218</v>
      </c>
      <c r="D725" s="0" t="n">
        <v>-8.388</v>
      </c>
      <c r="E725" s="0" t="n">
        <v>49.926571</v>
      </c>
      <c r="F725" s="0" t="n">
        <v>49.991599</v>
      </c>
    </row>
    <row r="726" customFormat="false" ht="12.8" hidden="false" customHeight="false" outlineLevel="0" collapsed="false">
      <c r="A726" s="0" t="n">
        <v>723.207962</v>
      </c>
      <c r="B726" s="0" t="n">
        <v>-2.5858</v>
      </c>
      <c r="C726" s="0" t="n">
        <v>3.2216</v>
      </c>
      <c r="D726" s="0" t="n">
        <v>-8.33</v>
      </c>
      <c r="E726" s="0" t="n">
        <v>49.935499</v>
      </c>
      <c r="F726" s="0" t="n">
        <v>49.996192</v>
      </c>
    </row>
    <row r="727" customFormat="false" ht="12.8" hidden="false" customHeight="false" outlineLevel="0" collapsed="false">
      <c r="A727" s="0" t="n">
        <v>724.209093</v>
      </c>
      <c r="B727" s="0" t="n">
        <v>-2.6075</v>
      </c>
      <c r="C727" s="0" t="n">
        <v>3.2219</v>
      </c>
      <c r="D727" s="0" t="n">
        <v>-8.4011</v>
      </c>
      <c r="E727" s="0" t="n">
        <v>49.923767</v>
      </c>
      <c r="F727" s="0" t="n">
        <v>50.000717</v>
      </c>
    </row>
    <row r="728" customFormat="false" ht="12.8" hidden="false" customHeight="false" outlineLevel="0" collapsed="false">
      <c r="A728" s="0" t="n">
        <v>725.209885</v>
      </c>
      <c r="B728" s="0" t="n">
        <v>-2.6198</v>
      </c>
      <c r="C728" s="0" t="n">
        <v>3.2225</v>
      </c>
      <c r="D728" s="0" t="n">
        <v>-8.4421</v>
      </c>
      <c r="E728" s="0" t="n">
        <v>49.927744</v>
      </c>
      <c r="F728" s="0" t="n">
        <v>50.009752</v>
      </c>
    </row>
    <row r="729" customFormat="false" ht="12.8" hidden="false" customHeight="false" outlineLevel="0" collapsed="false">
      <c r="A729" s="0" t="n">
        <v>726.210922</v>
      </c>
      <c r="B729" s="0" t="n">
        <v>-2.5933</v>
      </c>
      <c r="C729" s="0" t="n">
        <v>3.2215</v>
      </c>
      <c r="D729" s="0" t="n">
        <v>-8.354</v>
      </c>
      <c r="E729" s="0" t="n">
        <v>49.926705</v>
      </c>
      <c r="F729" s="0" t="n">
        <v>50.006184</v>
      </c>
    </row>
    <row r="730" customFormat="false" ht="12.8" hidden="false" customHeight="false" outlineLevel="0" collapsed="false">
      <c r="A730" s="0" t="n">
        <v>727.212814</v>
      </c>
      <c r="B730" s="0" t="n">
        <v>-2.59</v>
      </c>
      <c r="C730" s="0" t="n">
        <v>3.2222</v>
      </c>
      <c r="D730" s="0" t="n">
        <v>-8.3448</v>
      </c>
      <c r="E730" s="0" t="n">
        <v>49.921514</v>
      </c>
      <c r="F730" s="0" t="n">
        <v>50.000632</v>
      </c>
    </row>
    <row r="731" customFormat="false" ht="12.8" hidden="false" customHeight="false" outlineLevel="0" collapsed="false">
      <c r="A731" s="0" t="n">
        <v>728.214515</v>
      </c>
      <c r="B731" s="0" t="n">
        <v>-2.6187</v>
      </c>
      <c r="C731" s="0" t="n">
        <v>3.2223</v>
      </c>
      <c r="D731" s="0" t="n">
        <v>-8.4378</v>
      </c>
      <c r="E731" s="0" t="n">
        <v>49.931793</v>
      </c>
      <c r="F731" s="0" t="n">
        <v>49.988873</v>
      </c>
    </row>
    <row r="732" customFormat="false" ht="12.8" hidden="false" customHeight="false" outlineLevel="0" collapsed="false">
      <c r="A732" s="0" t="n">
        <v>729.21233</v>
      </c>
      <c r="B732" s="0" t="n">
        <v>-2.5958</v>
      </c>
      <c r="C732" s="0" t="n">
        <v>3.2228</v>
      </c>
      <c r="D732" s="0" t="n">
        <v>-8.3654</v>
      </c>
      <c r="E732" s="0" t="n">
        <v>49.91328</v>
      </c>
      <c r="F732" s="0" t="n">
        <v>50.000345</v>
      </c>
    </row>
    <row r="733" customFormat="false" ht="12.8" hidden="false" customHeight="false" outlineLevel="0" collapsed="false">
      <c r="A733" s="0" t="n">
        <v>730.212531</v>
      </c>
      <c r="B733" s="0" t="n">
        <v>-2.5936</v>
      </c>
      <c r="C733" s="0" t="n">
        <v>3.2223</v>
      </c>
      <c r="D733" s="0" t="n">
        <v>-8.3572</v>
      </c>
      <c r="E733" s="0" t="n">
        <v>49.93113</v>
      </c>
      <c r="F733" s="0" t="n">
        <v>50.008441</v>
      </c>
    </row>
    <row r="734" customFormat="false" ht="12.8" hidden="false" customHeight="false" outlineLevel="0" collapsed="false">
      <c r="A734" s="0" t="n">
        <v>731.21088</v>
      </c>
      <c r="B734" s="0" t="n">
        <v>-2.5917</v>
      </c>
      <c r="C734" s="0" t="n">
        <v>3.2231</v>
      </c>
      <c r="D734" s="0" t="n">
        <v>-8.3531</v>
      </c>
      <c r="E734" s="0" t="n">
        <v>49.936287</v>
      </c>
      <c r="F734" s="0" t="n">
        <v>49.999147</v>
      </c>
    </row>
    <row r="735" customFormat="false" ht="12.8" hidden="false" customHeight="false" outlineLevel="0" collapsed="false">
      <c r="A735" s="0" t="n">
        <v>732.211717</v>
      </c>
      <c r="B735" s="0" t="n">
        <v>-2.5871</v>
      </c>
      <c r="C735" s="0" t="n">
        <v>3.221</v>
      </c>
      <c r="D735" s="0" t="n">
        <v>-8.3326</v>
      </c>
      <c r="E735" s="0" t="n">
        <v>49.912978</v>
      </c>
      <c r="F735" s="0" t="n">
        <v>49.992819</v>
      </c>
    </row>
    <row r="736" customFormat="false" ht="12.8" hidden="false" customHeight="false" outlineLevel="0" collapsed="false">
      <c r="A736" s="0" t="n">
        <v>733.213551</v>
      </c>
      <c r="B736" s="0" t="n">
        <v>-2.6023</v>
      </c>
      <c r="C736" s="0" t="n">
        <v>3.2214</v>
      </c>
      <c r="D736" s="0" t="n">
        <v>-8.383</v>
      </c>
      <c r="E736" s="0" t="n">
        <v>49.926337</v>
      </c>
      <c r="F736" s="0" t="n">
        <v>49.976193</v>
      </c>
    </row>
    <row r="737" customFormat="false" ht="12.8" hidden="false" customHeight="false" outlineLevel="0" collapsed="false">
      <c r="A737" s="0" t="n">
        <v>734.212131</v>
      </c>
      <c r="B737" s="0" t="n">
        <v>-2.5805</v>
      </c>
      <c r="C737" s="0" t="n">
        <v>3.2221</v>
      </c>
      <c r="D737" s="0" t="n">
        <v>-8.3144</v>
      </c>
      <c r="E737" s="0" t="n">
        <v>49.93932</v>
      </c>
      <c r="F737" s="0" t="n">
        <v>49.980866</v>
      </c>
    </row>
    <row r="738" customFormat="false" ht="12.8" hidden="false" customHeight="false" outlineLevel="0" collapsed="false">
      <c r="A738" s="0" t="n">
        <v>735.213337</v>
      </c>
      <c r="B738" s="0" t="n">
        <v>-2.5671</v>
      </c>
      <c r="C738" s="0" t="n">
        <v>3.2209</v>
      </c>
      <c r="D738" s="0" t="n">
        <v>-8.2674</v>
      </c>
      <c r="E738" s="0" t="n">
        <v>49.926664</v>
      </c>
      <c r="F738" s="0" t="n">
        <v>49.982299</v>
      </c>
    </row>
    <row r="739" customFormat="false" ht="12.8" hidden="false" customHeight="false" outlineLevel="0" collapsed="false">
      <c r="A739" s="0" t="n">
        <v>736.21211</v>
      </c>
      <c r="B739" s="0" t="n">
        <v>-2.6055</v>
      </c>
      <c r="C739" s="0" t="n">
        <v>3.2207</v>
      </c>
      <c r="D739" s="0" t="n">
        <v>-8.391</v>
      </c>
      <c r="E739" s="0" t="n">
        <v>49.923374</v>
      </c>
      <c r="F739" s="0" t="n">
        <v>49.991654</v>
      </c>
    </row>
    <row r="740" customFormat="false" ht="12.8" hidden="false" customHeight="false" outlineLevel="0" collapsed="false">
      <c r="A740" s="0" t="n">
        <v>737.213524</v>
      </c>
      <c r="B740" s="0" t="n">
        <v>-2.6214</v>
      </c>
      <c r="C740" s="0" t="n">
        <v>3.2218</v>
      </c>
      <c r="D740" s="0" t="n">
        <v>-8.4457</v>
      </c>
      <c r="E740" s="0" t="n">
        <v>49.920366</v>
      </c>
      <c r="F740" s="0" t="n">
        <v>50.006708</v>
      </c>
    </row>
    <row r="741" customFormat="false" ht="12.8" hidden="false" customHeight="false" outlineLevel="0" collapsed="false">
      <c r="A741" s="0" t="n">
        <v>738.210506</v>
      </c>
      <c r="B741" s="0" t="n">
        <v>-2.615</v>
      </c>
      <c r="C741" s="0" t="n">
        <v>3.2213</v>
      </c>
      <c r="D741" s="0" t="n">
        <v>-8.4232</v>
      </c>
      <c r="E741" s="0" t="n">
        <v>49.941992</v>
      </c>
      <c r="F741" s="0" t="n">
        <v>50.005575</v>
      </c>
    </row>
    <row r="742" customFormat="false" ht="12.8" hidden="false" customHeight="false" outlineLevel="0" collapsed="false">
      <c r="A742" s="0" t="n">
        <v>739.212843</v>
      </c>
      <c r="B742" s="0" t="n">
        <v>-2.602</v>
      </c>
      <c r="C742" s="0" t="n">
        <v>3.2222</v>
      </c>
      <c r="D742" s="0" t="n">
        <v>-8.3836</v>
      </c>
      <c r="E742" s="0" t="n">
        <v>49.925602</v>
      </c>
      <c r="F742" s="0" t="n">
        <v>49.989546</v>
      </c>
    </row>
    <row r="743" customFormat="false" ht="12.8" hidden="false" customHeight="false" outlineLevel="0" collapsed="false">
      <c r="A743" s="0" t="n">
        <v>740.211679</v>
      </c>
      <c r="B743" s="0" t="n">
        <v>-2.6012</v>
      </c>
      <c r="C743" s="0" t="n">
        <v>3.2219</v>
      </c>
      <c r="D743" s="0" t="n">
        <v>-8.3805</v>
      </c>
      <c r="E743" s="0" t="n">
        <v>49.953305</v>
      </c>
      <c r="F743" s="0" t="n">
        <v>49.97751</v>
      </c>
    </row>
    <row r="744" customFormat="false" ht="12.8" hidden="false" customHeight="false" outlineLevel="0" collapsed="false">
      <c r="A744" s="0" t="n">
        <v>741.211813</v>
      </c>
      <c r="B744" s="0" t="n">
        <v>-2.6049</v>
      </c>
      <c r="C744" s="0" t="n">
        <v>3.2221</v>
      </c>
      <c r="D744" s="0" t="n">
        <v>-8.393</v>
      </c>
      <c r="E744" s="0" t="n">
        <v>49.9308</v>
      </c>
      <c r="F744" s="0" t="n">
        <v>49.992576</v>
      </c>
    </row>
    <row r="745" customFormat="false" ht="12.8" hidden="false" customHeight="false" outlineLevel="0" collapsed="false">
      <c r="A745" s="0" t="n">
        <v>742.210164</v>
      </c>
      <c r="B745" s="0" t="n">
        <v>-2.5995</v>
      </c>
      <c r="C745" s="0" t="n">
        <v>3.2222</v>
      </c>
      <c r="D745" s="0" t="n">
        <v>-8.3756</v>
      </c>
      <c r="E745" s="0" t="n">
        <v>49.917945</v>
      </c>
      <c r="F745" s="0" t="n">
        <v>50.003566</v>
      </c>
    </row>
    <row r="746" customFormat="false" ht="12.8" hidden="false" customHeight="false" outlineLevel="0" collapsed="false">
      <c r="A746" s="0" t="n">
        <v>743.212646</v>
      </c>
      <c r="B746" s="0" t="n">
        <v>-2.5708</v>
      </c>
      <c r="C746" s="0" t="n">
        <v>3.2222</v>
      </c>
      <c r="D746" s="0" t="n">
        <v>-8.2827</v>
      </c>
      <c r="E746" s="0" t="n">
        <v>49.934845</v>
      </c>
      <c r="F746" s="0" t="n">
        <v>49.993732</v>
      </c>
    </row>
    <row r="747" customFormat="false" ht="12.8" hidden="false" customHeight="false" outlineLevel="0" collapsed="false">
      <c r="A747" s="0" t="n">
        <v>744.210557</v>
      </c>
      <c r="B747" s="0" t="n">
        <v>-2.5849</v>
      </c>
      <c r="C747" s="0" t="n">
        <v>3.2222</v>
      </c>
      <c r="D747" s="0" t="n">
        <v>-8.3289</v>
      </c>
      <c r="E747" s="0" t="n">
        <v>49.920238</v>
      </c>
      <c r="F747" s="0" t="n">
        <v>50.008026</v>
      </c>
    </row>
    <row r="748" customFormat="false" ht="12.8" hidden="false" customHeight="false" outlineLevel="0" collapsed="false">
      <c r="A748" s="0" t="n">
        <v>745.210505</v>
      </c>
      <c r="B748" s="0" t="n">
        <v>-2.5832</v>
      </c>
      <c r="C748" s="0" t="n">
        <v>3.2211</v>
      </c>
      <c r="D748" s="0" t="n">
        <v>-8.32</v>
      </c>
      <c r="E748" s="0" t="n">
        <v>49.928079</v>
      </c>
      <c r="F748" s="0" t="n">
        <v>50.030317</v>
      </c>
    </row>
    <row r="749" customFormat="false" ht="12.8" hidden="false" customHeight="false" outlineLevel="0" collapsed="false">
      <c r="A749" s="0" t="n">
        <v>746.213491</v>
      </c>
      <c r="B749" s="0" t="n">
        <v>-2.5827</v>
      </c>
      <c r="C749" s="0" t="n">
        <v>3.2224</v>
      </c>
      <c r="D749" s="0" t="n">
        <v>-8.3222</v>
      </c>
      <c r="E749" s="0" t="n">
        <v>49.934186</v>
      </c>
      <c r="F749" s="0" t="n">
        <v>50.030643</v>
      </c>
    </row>
    <row r="750" customFormat="false" ht="12.8" hidden="false" customHeight="false" outlineLevel="0" collapsed="false">
      <c r="A750" s="0" t="n">
        <v>747.209645</v>
      </c>
      <c r="B750" s="0" t="n">
        <v>-2.5811</v>
      </c>
      <c r="C750" s="0" t="n">
        <v>3.2214</v>
      </c>
      <c r="D750" s="0" t="n">
        <v>-8.3147</v>
      </c>
      <c r="E750" s="0" t="n">
        <v>49.916484</v>
      </c>
      <c r="F750" s="0" t="n">
        <v>50.012942</v>
      </c>
    </row>
    <row r="751" customFormat="false" ht="12.8" hidden="false" customHeight="false" outlineLevel="0" collapsed="false">
      <c r="A751" s="0" t="n">
        <v>748.209738</v>
      </c>
      <c r="B751" s="0" t="n">
        <v>-2.6118</v>
      </c>
      <c r="C751" s="0" t="n">
        <v>3.2213</v>
      </c>
      <c r="D751" s="0" t="n">
        <v>-8.4132</v>
      </c>
      <c r="E751" s="0" t="n">
        <v>49.936422</v>
      </c>
      <c r="F751" s="0" t="n">
        <v>50.031795</v>
      </c>
    </row>
    <row r="752" customFormat="false" ht="12.8" hidden="false" customHeight="false" outlineLevel="0" collapsed="false">
      <c r="A752" s="0" t="n">
        <v>749.210411</v>
      </c>
      <c r="B752" s="0" t="n">
        <v>-2.5856</v>
      </c>
      <c r="C752" s="0" t="n">
        <v>3.2198</v>
      </c>
      <c r="D752" s="0" t="n">
        <v>-8.3247</v>
      </c>
      <c r="E752" s="0" t="n">
        <v>49.940343</v>
      </c>
      <c r="F752" s="0" t="n">
        <v>50.014763</v>
      </c>
    </row>
    <row r="753" customFormat="false" ht="12.8" hidden="false" customHeight="false" outlineLevel="0" collapsed="false">
      <c r="A753" s="0" t="n">
        <v>750.212224</v>
      </c>
      <c r="B753" s="0" t="n">
        <v>-2.5756</v>
      </c>
      <c r="C753" s="0" t="n">
        <v>3.2222</v>
      </c>
      <c r="D753" s="0" t="n">
        <v>-8.2988</v>
      </c>
      <c r="E753" s="0" t="n">
        <v>49.924774</v>
      </c>
      <c r="F753" s="0" t="n">
        <v>50.025566</v>
      </c>
    </row>
    <row r="754" customFormat="false" ht="12.8" hidden="false" customHeight="false" outlineLevel="0" collapsed="false">
      <c r="A754" s="0" t="n">
        <v>751.213226</v>
      </c>
      <c r="B754" s="0" t="n">
        <v>-2.6274</v>
      </c>
      <c r="C754" s="0" t="n">
        <v>3.2204</v>
      </c>
      <c r="D754" s="0" t="n">
        <v>-8.4607</v>
      </c>
      <c r="E754" s="0" t="n">
        <v>49.92955</v>
      </c>
      <c r="F754" s="0" t="n">
        <v>50.01806</v>
      </c>
    </row>
    <row r="755" customFormat="false" ht="12.8" hidden="false" customHeight="false" outlineLevel="0" collapsed="false">
      <c r="A755" s="0" t="n">
        <v>752.213971</v>
      </c>
      <c r="B755" s="0" t="n">
        <v>-2.587</v>
      </c>
      <c r="C755" s="0" t="n">
        <v>3.2208</v>
      </c>
      <c r="D755" s="0" t="n">
        <v>-8.3319</v>
      </c>
      <c r="E755" s="0" t="n">
        <v>49.93892</v>
      </c>
      <c r="F755" s="0" t="n">
        <v>50.015147</v>
      </c>
    </row>
    <row r="756" customFormat="false" ht="12.8" hidden="false" customHeight="false" outlineLevel="0" collapsed="false">
      <c r="A756" s="0" t="n">
        <v>753.211525</v>
      </c>
      <c r="B756" s="0" t="n">
        <v>-2.6001</v>
      </c>
      <c r="C756" s="0" t="n">
        <v>3.2211</v>
      </c>
      <c r="D756" s="0" t="n">
        <v>-8.3749</v>
      </c>
      <c r="E756" s="0" t="n">
        <v>49.93951</v>
      </c>
      <c r="F756" s="0" t="n">
        <v>50.044636</v>
      </c>
    </row>
    <row r="757" customFormat="false" ht="12.8" hidden="false" customHeight="false" outlineLevel="0" collapsed="false">
      <c r="A757" s="0" t="n">
        <v>754.211251</v>
      </c>
      <c r="B757" s="0" t="n">
        <v>-2.6129</v>
      </c>
      <c r="C757" s="0" t="n">
        <v>3.2204</v>
      </c>
      <c r="D757" s="0" t="n">
        <v>-8.4145</v>
      </c>
      <c r="E757" s="0" t="n">
        <v>49.934786</v>
      </c>
      <c r="F757" s="0" t="n">
        <v>50.017154</v>
      </c>
    </row>
    <row r="758" customFormat="false" ht="12.8" hidden="false" customHeight="false" outlineLevel="0" collapsed="false">
      <c r="A758" s="0" t="n">
        <v>755.212951</v>
      </c>
      <c r="B758" s="0" t="n">
        <v>-2.6093</v>
      </c>
      <c r="C758" s="0" t="n">
        <v>3.2202</v>
      </c>
      <c r="D758" s="0" t="n">
        <v>-8.4018</v>
      </c>
      <c r="E758" s="0" t="n">
        <v>49.933235</v>
      </c>
      <c r="F758" s="0" t="n">
        <v>50.014158</v>
      </c>
    </row>
    <row r="759" customFormat="false" ht="12.8" hidden="false" customHeight="false" outlineLevel="0" collapsed="false">
      <c r="A759" s="0" t="n">
        <v>756.211898</v>
      </c>
      <c r="B759" s="0" t="n">
        <v>-2.6035</v>
      </c>
      <c r="C759" s="0" t="n">
        <v>3.2198</v>
      </c>
      <c r="D759" s="0" t="n">
        <v>-8.3829</v>
      </c>
      <c r="E759" s="0" t="n">
        <v>49.940209</v>
      </c>
      <c r="F759" s="0" t="n">
        <v>50.014268</v>
      </c>
    </row>
    <row r="760" customFormat="false" ht="12.8" hidden="false" customHeight="false" outlineLevel="0" collapsed="false">
      <c r="A760" s="0" t="n">
        <v>757.209879</v>
      </c>
      <c r="B760" s="0" t="n">
        <v>-2.5994</v>
      </c>
      <c r="C760" s="0" t="n">
        <v>3.2211</v>
      </c>
      <c r="D760" s="0" t="n">
        <v>-8.3727</v>
      </c>
      <c r="E760" s="0" t="n">
        <v>49.941201</v>
      </c>
      <c r="F760" s="0" t="n">
        <v>50.02393</v>
      </c>
    </row>
    <row r="761" customFormat="false" ht="12.8" hidden="false" customHeight="false" outlineLevel="0" collapsed="false">
      <c r="A761" s="0" t="n">
        <v>758.212801</v>
      </c>
      <c r="B761" s="0" t="n">
        <v>-2.5864</v>
      </c>
      <c r="C761" s="0" t="n">
        <v>3.2207</v>
      </c>
      <c r="D761" s="0" t="n">
        <v>-8.3296</v>
      </c>
      <c r="E761" s="0" t="n">
        <v>49.935448</v>
      </c>
      <c r="F761" s="0" t="n">
        <v>50.00192</v>
      </c>
    </row>
    <row r="762" customFormat="false" ht="12.8" hidden="false" customHeight="false" outlineLevel="0" collapsed="false">
      <c r="A762" s="0" t="n">
        <v>759.210269</v>
      </c>
      <c r="B762" s="0" t="n">
        <v>-2.6453</v>
      </c>
      <c r="C762" s="0" t="n">
        <v>3.221</v>
      </c>
      <c r="D762" s="0" t="n">
        <v>-8.5202</v>
      </c>
      <c r="E762" s="0" t="n">
        <v>49.940133</v>
      </c>
      <c r="F762" s="0" t="n">
        <v>50.016359</v>
      </c>
    </row>
    <row r="763" customFormat="false" ht="12.8" hidden="false" customHeight="false" outlineLevel="0" collapsed="false">
      <c r="A763" s="0" t="n">
        <v>760.212795</v>
      </c>
      <c r="B763" s="0" t="n">
        <v>-2.607</v>
      </c>
      <c r="C763" s="0" t="n">
        <v>3.2208</v>
      </c>
      <c r="D763" s="0" t="n">
        <v>-8.3964</v>
      </c>
      <c r="E763" s="0" t="n">
        <v>49.935341</v>
      </c>
      <c r="F763" s="0" t="n">
        <v>50.014097</v>
      </c>
    </row>
    <row r="764" customFormat="false" ht="12.8" hidden="false" customHeight="false" outlineLevel="0" collapsed="false">
      <c r="A764" s="0" t="n">
        <v>761.212888</v>
      </c>
      <c r="B764" s="0" t="n">
        <v>-2.5937</v>
      </c>
      <c r="C764" s="0" t="n">
        <v>3.22</v>
      </c>
      <c r="D764" s="0" t="n">
        <v>-8.3513</v>
      </c>
      <c r="E764" s="0" t="n">
        <v>49.929005</v>
      </c>
      <c r="F764" s="0" t="n">
        <v>50.035216</v>
      </c>
    </row>
    <row r="765" customFormat="false" ht="12.8" hidden="false" customHeight="false" outlineLevel="0" collapsed="false">
      <c r="A765" s="0" t="n">
        <v>762.210711</v>
      </c>
      <c r="B765" s="0" t="n">
        <v>-2.585</v>
      </c>
      <c r="C765" s="0" t="n">
        <v>3.2203</v>
      </c>
      <c r="D765" s="0" t="n">
        <v>-8.3243</v>
      </c>
      <c r="E765" s="0" t="n">
        <v>49.931705</v>
      </c>
      <c r="F765" s="0" t="n">
        <v>50.031775</v>
      </c>
    </row>
    <row r="766" customFormat="false" ht="12.8" hidden="false" customHeight="false" outlineLevel="0" collapsed="false">
      <c r="A766" s="0" t="n">
        <v>763.213226</v>
      </c>
      <c r="B766" s="0" t="n">
        <v>-2.6198</v>
      </c>
      <c r="C766" s="0" t="n">
        <v>3.2217</v>
      </c>
      <c r="D766" s="0" t="n">
        <v>-8.4394</v>
      </c>
      <c r="E766" s="0" t="n">
        <v>49.930382</v>
      </c>
      <c r="F766" s="0" t="n">
        <v>50.028645</v>
      </c>
    </row>
    <row r="767" customFormat="false" ht="12.8" hidden="false" customHeight="false" outlineLevel="0" collapsed="false">
      <c r="A767" s="0" t="n">
        <v>764.212307</v>
      </c>
      <c r="B767" s="0" t="n">
        <v>-2.6404</v>
      </c>
      <c r="C767" s="0" t="n">
        <v>3.22</v>
      </c>
      <c r="D767" s="0" t="n">
        <v>-8.5019</v>
      </c>
      <c r="E767" s="0" t="n">
        <v>49.925674</v>
      </c>
      <c r="F767" s="0" t="n">
        <v>50.028272</v>
      </c>
    </row>
    <row r="768" customFormat="false" ht="12.8" hidden="false" customHeight="false" outlineLevel="0" collapsed="false">
      <c r="A768" s="0" t="n">
        <v>765.212629</v>
      </c>
      <c r="B768" s="0" t="n">
        <v>-2.5944</v>
      </c>
      <c r="C768" s="0" t="n">
        <v>3.2202</v>
      </c>
      <c r="D768" s="0" t="n">
        <v>-8.3539</v>
      </c>
      <c r="E768" s="0" t="n">
        <v>49.937569</v>
      </c>
      <c r="F768" s="0" t="n">
        <v>50.005126</v>
      </c>
    </row>
    <row r="769" customFormat="false" ht="12.8" hidden="false" customHeight="false" outlineLevel="0" collapsed="false">
      <c r="A769" s="0" t="n">
        <v>766.211364</v>
      </c>
      <c r="B769" s="0" t="n">
        <v>-2.6022</v>
      </c>
      <c r="C769" s="0" t="n">
        <v>3.2191</v>
      </c>
      <c r="D769" s="0" t="n">
        <v>-8.3763</v>
      </c>
      <c r="E769" s="0" t="n">
        <v>49.945867</v>
      </c>
      <c r="F769" s="0" t="n">
        <v>50.032931</v>
      </c>
    </row>
    <row r="770" customFormat="false" ht="12.8" hidden="false" customHeight="false" outlineLevel="0" collapsed="false">
      <c r="A770" s="0" t="n">
        <v>767.213695</v>
      </c>
      <c r="B770" s="0" t="n">
        <v>-2.6031</v>
      </c>
      <c r="C770" s="0" t="n">
        <v>3.2216</v>
      </c>
      <c r="D770" s="0" t="n">
        <v>-8.3857</v>
      </c>
      <c r="E770" s="0" t="n">
        <v>49.937306</v>
      </c>
      <c r="F770" s="0" t="n">
        <v>50.018591</v>
      </c>
    </row>
    <row r="771" customFormat="false" ht="12.8" hidden="false" customHeight="false" outlineLevel="0" collapsed="false">
      <c r="A771" s="0" t="n">
        <v>768.212876</v>
      </c>
      <c r="B771" s="0" t="n">
        <v>-2.5945</v>
      </c>
      <c r="C771" s="0" t="n">
        <v>3.2216</v>
      </c>
      <c r="D771" s="0" t="n">
        <v>-8.3585</v>
      </c>
      <c r="E771" s="0" t="n">
        <v>49.934641</v>
      </c>
      <c r="F771" s="0" t="n">
        <v>50.037239</v>
      </c>
    </row>
    <row r="772" customFormat="false" ht="12.8" hidden="false" customHeight="false" outlineLevel="0" collapsed="false">
      <c r="A772" s="0" t="n">
        <v>769.213814</v>
      </c>
      <c r="B772" s="0" t="n">
        <v>-2.6298</v>
      </c>
      <c r="C772" s="0" t="n">
        <v>3.2211</v>
      </c>
      <c r="D772" s="0" t="n">
        <v>-8.4703</v>
      </c>
      <c r="E772" s="0" t="n">
        <v>49.93763</v>
      </c>
      <c r="F772" s="0" t="n">
        <v>50.014217</v>
      </c>
    </row>
    <row r="773" customFormat="false" ht="12.8" hidden="false" customHeight="false" outlineLevel="0" collapsed="false">
      <c r="A773" s="0" t="n">
        <v>770.21212</v>
      </c>
      <c r="B773" s="0" t="n">
        <v>-2.5899</v>
      </c>
      <c r="C773" s="0" t="n">
        <v>3.2204</v>
      </c>
      <c r="D773" s="0" t="n">
        <v>-8.3395</v>
      </c>
      <c r="E773" s="0" t="n">
        <v>49.949711</v>
      </c>
      <c r="F773" s="0" t="n">
        <v>50.031717</v>
      </c>
    </row>
    <row r="774" customFormat="false" ht="12.8" hidden="false" customHeight="false" outlineLevel="0" collapsed="false">
      <c r="A774" s="0" t="n">
        <v>771.213173</v>
      </c>
      <c r="B774" s="0" t="n">
        <v>-2.5923</v>
      </c>
      <c r="C774" s="0" t="n">
        <v>3.2209</v>
      </c>
      <c r="D774" s="0" t="n">
        <v>-8.3491</v>
      </c>
      <c r="E774" s="0" t="n">
        <v>49.946368</v>
      </c>
      <c r="F774" s="0" t="n">
        <v>50.033071</v>
      </c>
    </row>
    <row r="775" customFormat="false" ht="12.8" hidden="false" customHeight="false" outlineLevel="0" collapsed="false">
      <c r="A775" s="0" t="n">
        <v>772.216</v>
      </c>
      <c r="B775" s="0" t="n">
        <v>-2.5933</v>
      </c>
      <c r="C775" s="0" t="n">
        <v>3.2206</v>
      </c>
      <c r="D775" s="0" t="n">
        <v>-8.3516</v>
      </c>
      <c r="E775" s="0" t="n">
        <v>49.93936</v>
      </c>
      <c r="F775" s="0" t="n">
        <v>50.027146</v>
      </c>
    </row>
    <row r="776" customFormat="false" ht="12.8" hidden="false" customHeight="false" outlineLevel="0" collapsed="false">
      <c r="A776" s="0" t="n">
        <v>773.212993</v>
      </c>
      <c r="B776" s="0" t="n">
        <v>-2.5961</v>
      </c>
      <c r="C776" s="0" t="n">
        <v>3.2199</v>
      </c>
      <c r="D776" s="0" t="n">
        <v>-8.3587</v>
      </c>
      <c r="E776" s="0" t="n">
        <v>49.928027</v>
      </c>
      <c r="F776" s="0" t="n">
        <v>50.008228</v>
      </c>
    </row>
    <row r="777" customFormat="false" ht="12.8" hidden="false" customHeight="false" outlineLevel="0" collapsed="false">
      <c r="A777" s="0" t="n">
        <v>774.2131</v>
      </c>
      <c r="B777" s="0" t="n">
        <v>-2.6068</v>
      </c>
      <c r="C777" s="0" t="n">
        <v>3.2206</v>
      </c>
      <c r="D777" s="0" t="n">
        <v>-8.395</v>
      </c>
      <c r="E777" s="0" t="n">
        <v>49.928149</v>
      </c>
      <c r="F777" s="0" t="n">
        <v>50.000763</v>
      </c>
    </row>
    <row r="778" customFormat="false" ht="12.8" hidden="false" customHeight="false" outlineLevel="0" collapsed="false">
      <c r="A778" s="0" t="n">
        <v>775.213462</v>
      </c>
      <c r="B778" s="0" t="n">
        <v>-2.6155</v>
      </c>
      <c r="C778" s="0" t="n">
        <v>3.22</v>
      </c>
      <c r="D778" s="0" t="n">
        <v>-8.4216</v>
      </c>
      <c r="E778" s="0" t="n">
        <v>49.934077</v>
      </c>
      <c r="F778" s="0" t="n">
        <v>50.016445</v>
      </c>
    </row>
    <row r="779" customFormat="false" ht="12.8" hidden="false" customHeight="false" outlineLevel="0" collapsed="false">
      <c r="A779" s="0" t="n">
        <v>776.211313</v>
      </c>
      <c r="B779" s="0" t="n">
        <v>-2.6087</v>
      </c>
      <c r="C779" s="0" t="n">
        <v>3.2213</v>
      </c>
      <c r="D779" s="0" t="n">
        <v>-8.4032</v>
      </c>
      <c r="E779" s="0" t="n">
        <v>49.949806</v>
      </c>
      <c r="F779" s="0" t="n">
        <v>50.020613</v>
      </c>
    </row>
    <row r="780" customFormat="false" ht="12.8" hidden="false" customHeight="false" outlineLevel="0" collapsed="false">
      <c r="A780" s="0" t="n">
        <v>777.212019</v>
      </c>
      <c r="B780" s="0" t="n">
        <v>-2.5846</v>
      </c>
      <c r="C780" s="0" t="n">
        <v>3.2214</v>
      </c>
      <c r="D780" s="0" t="n">
        <v>-8.3257</v>
      </c>
      <c r="E780" s="0" t="n">
        <v>49.954099</v>
      </c>
      <c r="F780" s="0" t="n">
        <v>49.988781</v>
      </c>
    </row>
    <row r="781" customFormat="false" ht="12.8" hidden="false" customHeight="false" outlineLevel="0" collapsed="false">
      <c r="A781" s="0" t="n">
        <v>778.21178</v>
      </c>
      <c r="B781" s="0" t="n">
        <v>-2.5996</v>
      </c>
      <c r="C781" s="0" t="n">
        <v>3.2199</v>
      </c>
      <c r="D781" s="0" t="n">
        <v>-8.3703</v>
      </c>
      <c r="E781" s="0" t="n">
        <v>49.939892</v>
      </c>
      <c r="F781" s="0" t="n">
        <v>49.981799</v>
      </c>
    </row>
    <row r="782" customFormat="false" ht="12.8" hidden="false" customHeight="false" outlineLevel="0" collapsed="false">
      <c r="A782" s="0" t="n">
        <v>779.210266</v>
      </c>
      <c r="B782" s="0" t="n">
        <v>-2.5906</v>
      </c>
      <c r="C782" s="0" t="n">
        <v>3.2217</v>
      </c>
      <c r="D782" s="0" t="n">
        <v>-8.3464</v>
      </c>
      <c r="E782" s="0" t="n">
        <v>49.938838</v>
      </c>
      <c r="F782" s="0" t="n">
        <v>50.022651</v>
      </c>
    </row>
    <row r="783" customFormat="false" ht="12.8" hidden="false" customHeight="false" outlineLevel="0" collapsed="false">
      <c r="A783" s="0" t="n">
        <v>780.211748</v>
      </c>
      <c r="B783" s="0" t="n">
        <v>-2.6182</v>
      </c>
      <c r="C783" s="0" t="n">
        <v>3.2199</v>
      </c>
      <c r="D783" s="0" t="n">
        <v>-8.4297</v>
      </c>
      <c r="E783" s="0" t="n">
        <v>49.948821</v>
      </c>
      <c r="F783" s="0" t="n">
        <v>50.035162</v>
      </c>
    </row>
    <row r="784" customFormat="false" ht="12.8" hidden="false" customHeight="false" outlineLevel="0" collapsed="false">
      <c r="A784" s="0" t="n">
        <v>781.211518</v>
      </c>
      <c r="B784" s="0" t="n">
        <v>-2.5899</v>
      </c>
      <c r="C784" s="0" t="n">
        <v>3.2203</v>
      </c>
      <c r="D784" s="0" t="n">
        <v>-8.3397</v>
      </c>
      <c r="E784" s="0" t="n">
        <v>49.955502</v>
      </c>
      <c r="F784" s="0" t="n">
        <v>50.014388</v>
      </c>
    </row>
    <row r="785" customFormat="false" ht="12.8" hidden="false" customHeight="false" outlineLevel="0" collapsed="false">
      <c r="A785" s="0" t="n">
        <v>782.212709</v>
      </c>
      <c r="B785" s="0" t="n">
        <v>-2.5782</v>
      </c>
      <c r="C785" s="0" t="n">
        <v>3.2212</v>
      </c>
      <c r="D785" s="0" t="n">
        <v>-8.3046</v>
      </c>
      <c r="E785" s="0" t="n">
        <v>49.928502</v>
      </c>
      <c r="F785" s="0" t="n">
        <v>50.018095</v>
      </c>
    </row>
    <row r="786" customFormat="false" ht="12.8" hidden="false" customHeight="false" outlineLevel="0" collapsed="false">
      <c r="A786" s="0" t="n">
        <v>783.215221</v>
      </c>
      <c r="B786" s="0" t="n">
        <v>-2.5854</v>
      </c>
      <c r="C786" s="0" t="n">
        <v>3.2205</v>
      </c>
      <c r="D786" s="0" t="n">
        <v>-8.3259</v>
      </c>
      <c r="E786" s="0" t="n">
        <v>49.939275</v>
      </c>
      <c r="F786" s="0" t="n">
        <v>50.016224</v>
      </c>
    </row>
    <row r="787" customFormat="false" ht="12.8" hidden="false" customHeight="false" outlineLevel="0" collapsed="false">
      <c r="A787" s="0" t="n">
        <v>784.21041</v>
      </c>
      <c r="B787" s="0" t="n">
        <v>-2.5959</v>
      </c>
      <c r="C787" s="0" t="n">
        <v>3.2198</v>
      </c>
      <c r="D787" s="0" t="n">
        <v>-8.3585</v>
      </c>
      <c r="E787" s="0" t="n">
        <v>49.933845</v>
      </c>
      <c r="F787" s="0" t="n">
        <v>50.00393</v>
      </c>
    </row>
    <row r="788" customFormat="false" ht="12.8" hidden="false" customHeight="false" outlineLevel="0" collapsed="false">
      <c r="A788" s="0" t="n">
        <v>785.217089</v>
      </c>
      <c r="B788" s="0" t="n">
        <v>-2.5939</v>
      </c>
      <c r="C788" s="0" t="n">
        <v>3.2206</v>
      </c>
      <c r="D788" s="0" t="n">
        <v>-8.3541</v>
      </c>
      <c r="E788" s="0" t="n">
        <v>49.954505</v>
      </c>
      <c r="F788" s="0" t="n">
        <v>50.009056</v>
      </c>
    </row>
    <row r="789" customFormat="false" ht="12.8" hidden="false" customHeight="false" outlineLevel="0" collapsed="false">
      <c r="A789" s="0" t="n">
        <v>786.21119</v>
      </c>
      <c r="B789" s="0" t="n">
        <v>-2.6057</v>
      </c>
      <c r="C789" s="0" t="n">
        <v>3.2211</v>
      </c>
      <c r="D789" s="0" t="n">
        <v>-8.3929</v>
      </c>
      <c r="E789" s="0" t="n">
        <v>49.959206</v>
      </c>
      <c r="F789" s="0" t="n">
        <v>50.012672</v>
      </c>
    </row>
    <row r="790" customFormat="false" ht="12.8" hidden="false" customHeight="false" outlineLevel="0" collapsed="false">
      <c r="A790" s="0" t="n">
        <v>787.210286</v>
      </c>
      <c r="B790" s="0" t="n">
        <v>-2.5989</v>
      </c>
      <c r="C790" s="0" t="n">
        <v>3.221</v>
      </c>
      <c r="D790" s="0" t="n">
        <v>-8.3711</v>
      </c>
      <c r="E790" s="0" t="n">
        <v>49.95209</v>
      </c>
      <c r="F790" s="0" t="n">
        <v>50.005919</v>
      </c>
    </row>
    <row r="791" customFormat="false" ht="12.8" hidden="false" customHeight="false" outlineLevel="0" collapsed="false">
      <c r="A791" s="0" t="n">
        <v>788.211779</v>
      </c>
      <c r="B791" s="0" t="n">
        <v>-2.5886</v>
      </c>
      <c r="C791" s="0" t="n">
        <v>3.2207</v>
      </c>
      <c r="D791" s="0" t="n">
        <v>-8.3365</v>
      </c>
      <c r="E791" s="0" t="n">
        <v>49.941948</v>
      </c>
      <c r="F791" s="0" t="n">
        <v>50.005892</v>
      </c>
    </row>
    <row r="792" customFormat="false" ht="12.8" hidden="false" customHeight="false" outlineLevel="0" collapsed="false">
      <c r="A792" s="0" t="n">
        <v>789.213811</v>
      </c>
      <c r="B792" s="0" t="n">
        <v>-2.5947</v>
      </c>
      <c r="C792" s="0" t="n">
        <v>3.2203</v>
      </c>
      <c r="D792" s="0" t="n">
        <v>-8.3554</v>
      </c>
      <c r="E792" s="0" t="n">
        <v>49.941283</v>
      </c>
      <c r="F792" s="0" t="n">
        <v>50.014258</v>
      </c>
    </row>
    <row r="793" customFormat="false" ht="12.8" hidden="false" customHeight="false" outlineLevel="0" collapsed="false">
      <c r="A793" s="0" t="n">
        <v>790.213668</v>
      </c>
      <c r="B793" s="0" t="n">
        <v>-2.6002</v>
      </c>
      <c r="C793" s="0" t="n">
        <v>3.2205</v>
      </c>
      <c r="D793" s="0" t="n">
        <v>-8.3736</v>
      </c>
      <c r="E793" s="0" t="n">
        <v>49.946063</v>
      </c>
      <c r="F793" s="0" t="n">
        <v>50.004226</v>
      </c>
    </row>
    <row r="794" customFormat="false" ht="12.8" hidden="false" customHeight="false" outlineLevel="0" collapsed="false">
      <c r="A794" s="0" t="n">
        <v>791.213735</v>
      </c>
      <c r="B794" s="0" t="n">
        <v>-2.6005</v>
      </c>
      <c r="C794" s="0" t="n">
        <v>3.2195</v>
      </c>
      <c r="D794" s="0" t="n">
        <v>-8.3717</v>
      </c>
      <c r="E794" s="0" t="n">
        <v>49.951014</v>
      </c>
      <c r="F794" s="0" t="n">
        <v>50.022183</v>
      </c>
    </row>
    <row r="795" customFormat="false" ht="12.8" hidden="false" customHeight="false" outlineLevel="0" collapsed="false">
      <c r="A795" s="0" t="n">
        <v>792.212883</v>
      </c>
      <c r="B795" s="0" t="n">
        <v>-2.6126</v>
      </c>
      <c r="C795" s="0" t="n">
        <v>3.2194</v>
      </c>
      <c r="D795" s="0" t="n">
        <v>-8.4103</v>
      </c>
      <c r="E795" s="0" t="n">
        <v>49.952064</v>
      </c>
      <c r="F795" s="0" t="n">
        <v>50.022148</v>
      </c>
    </row>
    <row r="796" customFormat="false" ht="12.8" hidden="false" customHeight="false" outlineLevel="0" collapsed="false">
      <c r="A796" s="0" t="n">
        <v>793.21421</v>
      </c>
      <c r="B796" s="0" t="n">
        <v>-2.6074</v>
      </c>
      <c r="C796" s="0" t="n">
        <v>3.2187</v>
      </c>
      <c r="D796" s="0" t="n">
        <v>-8.3924</v>
      </c>
      <c r="E796" s="0" t="n">
        <v>49.951554</v>
      </c>
      <c r="F796" s="0" t="n">
        <v>50.001408</v>
      </c>
    </row>
    <row r="797" customFormat="false" ht="12.8" hidden="false" customHeight="false" outlineLevel="0" collapsed="false">
      <c r="A797" s="0" t="n">
        <v>794.215443</v>
      </c>
      <c r="B797" s="0" t="n">
        <v>-2.6043</v>
      </c>
      <c r="C797" s="0" t="n">
        <v>3.2194</v>
      </c>
      <c r="D797" s="0" t="n">
        <v>-8.3837</v>
      </c>
      <c r="E797" s="0" t="n">
        <v>49.959707</v>
      </c>
      <c r="F797" s="0" t="n">
        <v>50.00342</v>
      </c>
    </row>
    <row r="798" customFormat="false" ht="12.8" hidden="false" customHeight="false" outlineLevel="0" collapsed="false">
      <c r="A798" s="0" t="n">
        <v>795.212654</v>
      </c>
      <c r="B798" s="0" t="n">
        <v>-2.6056</v>
      </c>
      <c r="C798" s="0" t="n">
        <v>3.2202</v>
      </c>
      <c r="D798" s="0" t="n">
        <v>-8.39</v>
      </c>
      <c r="E798" s="0" t="n">
        <v>49.948911</v>
      </c>
      <c r="F798" s="0" t="n">
        <v>49.98865</v>
      </c>
    </row>
    <row r="799" customFormat="false" ht="12.8" hidden="false" customHeight="false" outlineLevel="0" collapsed="false">
      <c r="A799" s="0" t="n">
        <v>796.210413</v>
      </c>
      <c r="B799" s="0" t="n">
        <v>-2.581</v>
      </c>
      <c r="C799" s="0" t="n">
        <v>3.2206</v>
      </c>
      <c r="D799" s="0" t="n">
        <v>-8.3121</v>
      </c>
      <c r="E799" s="0" t="n">
        <v>49.944899</v>
      </c>
      <c r="F799" s="0" t="n">
        <v>50.003424</v>
      </c>
    </row>
    <row r="800" customFormat="false" ht="12.8" hidden="false" customHeight="false" outlineLevel="0" collapsed="false">
      <c r="A800" s="0" t="n">
        <v>797.211182</v>
      </c>
      <c r="B800" s="0" t="n">
        <v>-2.5758</v>
      </c>
      <c r="C800" s="0" t="n">
        <v>3.2208</v>
      </c>
      <c r="D800" s="0" t="n">
        <v>-8.2959</v>
      </c>
      <c r="E800" s="0" t="n">
        <v>49.948945</v>
      </c>
      <c r="F800" s="0" t="n">
        <v>50.009999</v>
      </c>
    </row>
    <row r="801" customFormat="false" ht="12.8" hidden="false" customHeight="false" outlineLevel="0" collapsed="false">
      <c r="A801" s="0" t="n">
        <v>798.211046</v>
      </c>
      <c r="B801" s="0" t="n">
        <v>-2.6002</v>
      </c>
      <c r="C801" s="0" t="n">
        <v>3.2195</v>
      </c>
      <c r="D801" s="0" t="n">
        <v>-8.3707</v>
      </c>
      <c r="E801" s="0" t="n">
        <v>49.963986</v>
      </c>
      <c r="F801" s="0" t="n">
        <v>49.986384</v>
      </c>
    </row>
    <row r="802" customFormat="false" ht="12.8" hidden="false" customHeight="false" outlineLevel="0" collapsed="false">
      <c r="A802" s="0" t="n">
        <v>799.210623</v>
      </c>
      <c r="B802" s="0" t="n">
        <v>-2.6105</v>
      </c>
      <c r="C802" s="0" t="n">
        <v>3.2187</v>
      </c>
      <c r="D802" s="0" t="n">
        <v>-8.4017</v>
      </c>
      <c r="E802" s="0" t="n">
        <v>49.949459</v>
      </c>
      <c r="F802" s="0" t="n">
        <v>49.983056</v>
      </c>
    </row>
    <row r="803" customFormat="false" ht="12.8" hidden="false" customHeight="false" outlineLevel="0" collapsed="false">
      <c r="A803" s="0" t="n">
        <v>800.212546</v>
      </c>
      <c r="B803" s="0" t="n">
        <v>-2.5901</v>
      </c>
      <c r="C803" s="0" t="n">
        <v>3.2207</v>
      </c>
      <c r="D803" s="0" t="n">
        <v>-8.3415</v>
      </c>
      <c r="E803" s="0" t="n">
        <v>49.949516</v>
      </c>
      <c r="F803" s="0" t="n">
        <v>49.977333</v>
      </c>
    </row>
    <row r="804" customFormat="false" ht="12.8" hidden="false" customHeight="false" outlineLevel="0" collapsed="false">
      <c r="A804" s="0" t="n">
        <v>801.211578</v>
      </c>
      <c r="B804" s="0" t="n">
        <v>-2.6255</v>
      </c>
      <c r="C804" s="0" t="n">
        <v>3.2195</v>
      </c>
      <c r="D804" s="0" t="n">
        <v>-8.4521</v>
      </c>
      <c r="E804" s="0" t="n">
        <v>49.95911</v>
      </c>
      <c r="F804" s="0" t="n">
        <v>49.986205</v>
      </c>
    </row>
    <row r="805" customFormat="false" ht="12.8" hidden="false" customHeight="false" outlineLevel="0" collapsed="false">
      <c r="A805" s="0" t="n">
        <v>802.211512</v>
      </c>
      <c r="B805" s="0" t="n">
        <v>-2.6149</v>
      </c>
      <c r="C805" s="0" t="n">
        <v>3.2208</v>
      </c>
      <c r="D805" s="0" t="n">
        <v>-8.4218</v>
      </c>
      <c r="E805" s="0" t="n">
        <v>49.96116</v>
      </c>
      <c r="F805" s="0" t="n">
        <v>50.004873</v>
      </c>
    </row>
    <row r="806" customFormat="false" ht="12.8" hidden="false" customHeight="false" outlineLevel="0" collapsed="false">
      <c r="A806" s="0" t="n">
        <v>803.211679</v>
      </c>
      <c r="B806" s="0" t="n">
        <v>-2.6127</v>
      </c>
      <c r="C806" s="0" t="n">
        <v>3.2191</v>
      </c>
      <c r="D806" s="0" t="n">
        <v>-8.4104</v>
      </c>
      <c r="E806" s="0" t="n">
        <v>49.951383</v>
      </c>
      <c r="F806" s="0" t="n">
        <v>49.998709</v>
      </c>
    </row>
    <row r="807" customFormat="false" ht="12.8" hidden="false" customHeight="false" outlineLevel="0" collapsed="false">
      <c r="A807" s="0" t="n">
        <v>804.213691</v>
      </c>
      <c r="B807" s="0" t="n">
        <v>-2.6083</v>
      </c>
      <c r="C807" s="0" t="n">
        <v>3.2205</v>
      </c>
      <c r="D807" s="0" t="n">
        <v>-8.3997</v>
      </c>
      <c r="E807" s="0" t="n">
        <v>49.954087</v>
      </c>
      <c r="F807" s="0" t="n">
        <v>49.992742</v>
      </c>
    </row>
    <row r="808" customFormat="false" ht="12.8" hidden="false" customHeight="false" outlineLevel="0" collapsed="false">
      <c r="A808" s="0" t="n">
        <v>805.212095</v>
      </c>
      <c r="B808" s="0" t="n">
        <v>-2.622</v>
      </c>
      <c r="C808" s="0" t="n">
        <v>3.2184</v>
      </c>
      <c r="D808" s="0" t="n">
        <v>-8.4386</v>
      </c>
      <c r="E808" s="0" t="n">
        <v>49.946972</v>
      </c>
      <c r="F808" s="0" t="n">
        <v>50.001162</v>
      </c>
    </row>
    <row r="809" customFormat="false" ht="12.8" hidden="false" customHeight="false" outlineLevel="0" collapsed="false">
      <c r="A809" s="0" t="n">
        <v>806.211504</v>
      </c>
      <c r="B809" s="0" t="n">
        <v>-2.6184</v>
      </c>
      <c r="C809" s="0" t="n">
        <v>3.2196</v>
      </c>
      <c r="D809" s="0" t="n">
        <v>-8.43</v>
      </c>
      <c r="E809" s="0" t="n">
        <v>49.949345</v>
      </c>
      <c r="F809" s="0" t="n">
        <v>50.003173</v>
      </c>
    </row>
    <row r="810" customFormat="false" ht="12.8" hidden="false" customHeight="false" outlineLevel="0" collapsed="false">
      <c r="A810" s="0" t="n">
        <v>807.213394</v>
      </c>
      <c r="B810" s="0" t="n">
        <v>-2.6008</v>
      </c>
      <c r="C810" s="0" t="n">
        <v>3.2204</v>
      </c>
      <c r="D810" s="0" t="n">
        <v>-8.3757</v>
      </c>
      <c r="E810" s="0" t="n">
        <v>49.945211</v>
      </c>
      <c r="F810" s="0" t="n">
        <v>50.010239</v>
      </c>
    </row>
    <row r="811" customFormat="false" ht="12.8" hidden="false" customHeight="false" outlineLevel="0" collapsed="false">
      <c r="A811" s="0" t="n">
        <v>808.212484</v>
      </c>
      <c r="B811" s="0" t="n">
        <v>-2.638</v>
      </c>
      <c r="C811" s="0" t="n">
        <v>3.218</v>
      </c>
      <c r="D811" s="0" t="n">
        <v>-8.4885</v>
      </c>
      <c r="E811" s="0" t="n">
        <v>49.944223</v>
      </c>
      <c r="F811" s="0" t="n">
        <v>50.009973</v>
      </c>
    </row>
    <row r="812" customFormat="false" ht="12.8" hidden="false" customHeight="false" outlineLevel="0" collapsed="false">
      <c r="A812" s="0" t="n">
        <v>809.210574</v>
      </c>
      <c r="B812" s="0" t="n">
        <v>-2.6055</v>
      </c>
      <c r="C812" s="0" t="n">
        <v>3.2202</v>
      </c>
      <c r="D812" s="0" t="n">
        <v>-8.3896</v>
      </c>
      <c r="E812" s="0" t="n">
        <v>49.954479</v>
      </c>
      <c r="F812" s="0" t="n">
        <v>50.007223</v>
      </c>
    </row>
    <row r="813" customFormat="false" ht="12.8" hidden="false" customHeight="false" outlineLevel="0" collapsed="false">
      <c r="A813" s="0" t="n">
        <v>810.214277</v>
      </c>
      <c r="B813" s="0" t="n">
        <v>-2.5796</v>
      </c>
      <c r="C813" s="0" t="n">
        <v>3.2196</v>
      </c>
      <c r="D813" s="0" t="n">
        <v>-8.305</v>
      </c>
      <c r="E813" s="0" t="n">
        <v>49.955822</v>
      </c>
      <c r="F813" s="0" t="n">
        <v>50.012178</v>
      </c>
    </row>
    <row r="814" customFormat="false" ht="12.8" hidden="false" customHeight="false" outlineLevel="0" collapsed="false">
      <c r="A814" s="0" t="n">
        <v>811.21325</v>
      </c>
      <c r="B814" s="0" t="n">
        <v>-2.5989</v>
      </c>
      <c r="C814" s="0" t="n">
        <v>3.2199</v>
      </c>
      <c r="D814" s="0" t="n">
        <v>-8.368</v>
      </c>
      <c r="E814" s="0" t="n">
        <v>49.946471</v>
      </c>
      <c r="F814" s="0" t="n">
        <v>50.002466</v>
      </c>
    </row>
    <row r="815" customFormat="false" ht="12.8" hidden="false" customHeight="false" outlineLevel="0" collapsed="false">
      <c r="A815" s="0" t="n">
        <v>812.212787</v>
      </c>
      <c r="B815" s="0" t="n">
        <v>-2.6176</v>
      </c>
      <c r="C815" s="0" t="n">
        <v>3.2203</v>
      </c>
      <c r="D815" s="0" t="n">
        <v>-8.4293</v>
      </c>
      <c r="E815" s="0" t="n">
        <v>49.951224</v>
      </c>
      <c r="F815" s="0" t="n">
        <v>50.013361</v>
      </c>
    </row>
    <row r="816" customFormat="false" ht="12.8" hidden="false" customHeight="false" outlineLevel="0" collapsed="false">
      <c r="A816" s="0" t="n">
        <v>813.217344</v>
      </c>
      <c r="B816" s="0" t="n">
        <v>-2.5831</v>
      </c>
      <c r="C816" s="0" t="n">
        <v>3.2192</v>
      </c>
      <c r="D816" s="0" t="n">
        <v>-8.3149</v>
      </c>
      <c r="E816" s="0" t="n">
        <v>49.955792</v>
      </c>
      <c r="F816" s="0" t="n">
        <v>50.013232</v>
      </c>
    </row>
    <row r="817" customFormat="false" ht="12.8" hidden="false" customHeight="false" outlineLevel="0" collapsed="false">
      <c r="A817" s="0" t="n">
        <v>814.215845</v>
      </c>
      <c r="B817" s="0" t="n">
        <v>-2.5973</v>
      </c>
      <c r="C817" s="0" t="n">
        <v>3.2196</v>
      </c>
      <c r="D817" s="0" t="n">
        <v>-8.3622</v>
      </c>
      <c r="E817" s="0" t="n">
        <v>49.952795</v>
      </c>
      <c r="F817" s="0" t="n">
        <v>50.004817</v>
      </c>
    </row>
    <row r="818" customFormat="false" ht="12.8" hidden="false" customHeight="false" outlineLevel="0" collapsed="false">
      <c r="A818" s="0" t="n">
        <v>815.214729</v>
      </c>
      <c r="B818" s="0" t="n">
        <v>-2.6246</v>
      </c>
      <c r="C818" s="0" t="n">
        <v>3.2182</v>
      </c>
      <c r="D818" s="0" t="n">
        <v>-8.4459</v>
      </c>
      <c r="E818" s="0" t="n">
        <v>49.967638</v>
      </c>
      <c r="F818" s="0" t="n">
        <v>50.031219</v>
      </c>
    </row>
    <row r="819" customFormat="false" ht="12.8" hidden="false" customHeight="false" outlineLevel="0" collapsed="false">
      <c r="A819" s="0" t="n">
        <v>816.20977</v>
      </c>
      <c r="B819" s="0" t="n">
        <v>-2.5963</v>
      </c>
      <c r="C819" s="0" t="n">
        <v>3.2194</v>
      </c>
      <c r="D819" s="0" t="n">
        <v>-8.358</v>
      </c>
      <c r="E819" s="0" t="n">
        <v>49.957484</v>
      </c>
      <c r="F819" s="0" t="n">
        <v>49.993249</v>
      </c>
    </row>
    <row r="820" customFormat="false" ht="12.8" hidden="false" customHeight="false" outlineLevel="0" collapsed="false">
      <c r="A820" s="0" t="n">
        <v>817.211491</v>
      </c>
      <c r="B820" s="0" t="n">
        <v>-2.5948</v>
      </c>
      <c r="C820" s="0" t="n">
        <v>3.2193</v>
      </c>
      <c r="D820" s="0" t="n">
        <v>-8.3531</v>
      </c>
      <c r="E820" s="0" t="n">
        <v>49.932937</v>
      </c>
      <c r="F820" s="0" t="n">
        <v>49.997243</v>
      </c>
    </row>
    <row r="821" customFormat="false" ht="12.8" hidden="false" customHeight="false" outlineLevel="0" collapsed="false">
      <c r="A821" s="0" t="n">
        <v>818.210825</v>
      </c>
      <c r="B821" s="0" t="n">
        <v>-2.5654</v>
      </c>
      <c r="C821" s="0" t="n">
        <v>3.2193</v>
      </c>
      <c r="D821" s="0" t="n">
        <v>-8.258</v>
      </c>
      <c r="E821" s="0" t="n">
        <v>49.947886</v>
      </c>
      <c r="F821" s="0" t="n">
        <v>49.988348</v>
      </c>
    </row>
    <row r="822" customFormat="false" ht="12.8" hidden="false" customHeight="false" outlineLevel="0" collapsed="false">
      <c r="A822" s="0" t="n">
        <v>819.211734</v>
      </c>
      <c r="B822" s="0" t="n">
        <v>-2.5799</v>
      </c>
      <c r="C822" s="0" t="n">
        <v>3.2186</v>
      </c>
      <c r="D822" s="0" t="n">
        <v>-8.3032</v>
      </c>
      <c r="E822" s="0" t="n">
        <v>49.964467</v>
      </c>
      <c r="F822" s="0" t="n">
        <v>49.970247</v>
      </c>
    </row>
    <row r="823" customFormat="false" ht="12.8" hidden="false" customHeight="false" outlineLevel="0" collapsed="false">
      <c r="A823" s="0" t="n">
        <v>820.2121</v>
      </c>
      <c r="B823" s="0" t="n">
        <v>-2.6059</v>
      </c>
      <c r="C823" s="0" t="n">
        <v>3.2183</v>
      </c>
      <c r="D823" s="0" t="n">
        <v>-8.3862</v>
      </c>
      <c r="E823" s="0" t="n">
        <v>49.96284</v>
      </c>
      <c r="F823" s="0" t="n">
        <v>49.999327</v>
      </c>
    </row>
    <row r="824" customFormat="false" ht="12.8" hidden="false" customHeight="false" outlineLevel="0" collapsed="false">
      <c r="A824" s="0" t="n">
        <v>821.210019</v>
      </c>
      <c r="B824" s="0" t="n">
        <v>-2.5562</v>
      </c>
      <c r="C824" s="0" t="n">
        <v>3.2199</v>
      </c>
      <c r="D824" s="0" t="n">
        <v>-8.2302</v>
      </c>
      <c r="E824" s="0" t="n">
        <v>49.96481</v>
      </c>
      <c r="F824" s="0" t="n">
        <v>49.993349</v>
      </c>
    </row>
    <row r="825" customFormat="false" ht="12.8" hidden="false" customHeight="false" outlineLevel="0" collapsed="false">
      <c r="A825" s="0" t="n">
        <v>822.215085</v>
      </c>
      <c r="B825" s="0" t="n">
        <v>-2.606</v>
      </c>
      <c r="C825" s="0" t="n">
        <v>3.2189</v>
      </c>
      <c r="D825" s="0" t="n">
        <v>-8.3883</v>
      </c>
      <c r="E825" s="0" t="n">
        <v>49.945088</v>
      </c>
      <c r="F825" s="0" t="n">
        <v>49.990608</v>
      </c>
    </row>
    <row r="826" customFormat="false" ht="12.8" hidden="false" customHeight="false" outlineLevel="0" collapsed="false">
      <c r="A826" s="0" t="n">
        <v>823.215507</v>
      </c>
      <c r="B826" s="0" t="n">
        <v>-2.6014</v>
      </c>
      <c r="C826" s="0" t="n">
        <v>3.2194</v>
      </c>
      <c r="D826" s="0" t="n">
        <v>-8.3744</v>
      </c>
      <c r="E826" s="0" t="n">
        <v>49.961779</v>
      </c>
      <c r="F826" s="0" t="n">
        <v>49.995015</v>
      </c>
    </row>
    <row r="827" customFormat="false" ht="12.8" hidden="false" customHeight="false" outlineLevel="0" collapsed="false">
      <c r="A827" s="0" t="n">
        <v>824.212038</v>
      </c>
      <c r="B827" s="0" t="n">
        <v>-2.5894</v>
      </c>
      <c r="C827" s="0" t="n">
        <v>3.2191</v>
      </c>
      <c r="D827" s="0" t="n">
        <v>-8.3351</v>
      </c>
      <c r="E827" s="0" t="n">
        <v>49.958273</v>
      </c>
      <c r="F827" s="0" t="n">
        <v>49.996928</v>
      </c>
    </row>
    <row r="828" customFormat="false" ht="12.8" hidden="false" customHeight="false" outlineLevel="0" collapsed="false">
      <c r="A828" s="0" t="n">
        <v>825.211628</v>
      </c>
      <c r="B828" s="0" t="n">
        <v>-2.5872</v>
      </c>
      <c r="C828" s="0" t="n">
        <v>3.2186</v>
      </c>
      <c r="D828" s="0" t="n">
        <v>-8.3268</v>
      </c>
      <c r="E828" s="0" t="n">
        <v>49.944347</v>
      </c>
      <c r="F828" s="0" t="n">
        <v>50.000704</v>
      </c>
    </row>
    <row r="829" customFormat="false" ht="12.8" hidden="false" customHeight="false" outlineLevel="0" collapsed="false">
      <c r="A829" s="0" t="n">
        <v>826.211739</v>
      </c>
      <c r="B829" s="0" t="n">
        <v>-2.5699</v>
      </c>
      <c r="C829" s="0" t="n">
        <v>3.2188</v>
      </c>
      <c r="D829" s="0" t="n">
        <v>-8.2719</v>
      </c>
      <c r="E829" s="0" t="n">
        <v>49.94561</v>
      </c>
      <c r="F829" s="0" t="n">
        <v>50.014611</v>
      </c>
    </row>
    <row r="830" customFormat="false" ht="12.8" hidden="false" customHeight="false" outlineLevel="0" collapsed="false">
      <c r="A830" s="0" t="n">
        <v>827.214731</v>
      </c>
      <c r="B830" s="0" t="n">
        <v>-2.6089</v>
      </c>
      <c r="C830" s="0" t="n">
        <v>3.219</v>
      </c>
      <c r="D830" s="0" t="n">
        <v>-8.3977</v>
      </c>
      <c r="E830" s="0" t="n">
        <v>49.953509</v>
      </c>
      <c r="F830" s="0" t="n">
        <v>50.014201</v>
      </c>
    </row>
    <row r="831" customFormat="false" ht="12.8" hidden="false" customHeight="false" outlineLevel="0" collapsed="false">
      <c r="A831" s="0" t="n">
        <v>828.212817</v>
      </c>
      <c r="B831" s="0" t="n">
        <v>-2.5776</v>
      </c>
      <c r="C831" s="0" t="n">
        <v>3.2193</v>
      </c>
      <c r="D831" s="0" t="n">
        <v>-8.298</v>
      </c>
      <c r="E831" s="0" t="n">
        <v>49.951087</v>
      </c>
      <c r="F831" s="0" t="n">
        <v>50.010334</v>
      </c>
    </row>
    <row r="832" customFormat="false" ht="12.8" hidden="false" customHeight="false" outlineLevel="0" collapsed="false">
      <c r="A832" s="0" t="n">
        <v>829.21191</v>
      </c>
      <c r="B832" s="0" t="n">
        <v>-2.5735</v>
      </c>
      <c r="C832" s="0" t="n">
        <v>3.2187</v>
      </c>
      <c r="D832" s="0" t="n">
        <v>-8.2826</v>
      </c>
      <c r="E832" s="0" t="n">
        <v>49.947489</v>
      </c>
      <c r="F832" s="0" t="n">
        <v>50.029857</v>
      </c>
    </row>
    <row r="833" customFormat="false" ht="12.8" hidden="false" customHeight="false" outlineLevel="0" collapsed="false">
      <c r="A833" s="0" t="n">
        <v>830.211499</v>
      </c>
      <c r="B833" s="0" t="n">
        <v>-2.5911</v>
      </c>
      <c r="C833" s="0" t="n">
        <v>3.2203</v>
      </c>
      <c r="D833" s="0" t="n">
        <v>-8.3437</v>
      </c>
      <c r="E833" s="0" t="n">
        <v>49.949129</v>
      </c>
      <c r="F833" s="0" t="n">
        <v>50.037276</v>
      </c>
    </row>
    <row r="834" customFormat="false" ht="12.8" hidden="false" customHeight="false" outlineLevel="0" collapsed="false">
      <c r="A834" s="0" t="n">
        <v>831.213481</v>
      </c>
      <c r="B834" s="0" t="n">
        <v>-2.568</v>
      </c>
      <c r="C834" s="0" t="n">
        <v>3.219</v>
      </c>
      <c r="D834" s="0" t="n">
        <v>-8.266</v>
      </c>
      <c r="E834" s="0" t="n">
        <v>49.95459</v>
      </c>
      <c r="F834" s="0" t="n">
        <v>50.035873</v>
      </c>
    </row>
    <row r="835" customFormat="false" ht="12.8" hidden="false" customHeight="false" outlineLevel="0" collapsed="false">
      <c r="A835" s="0" t="n">
        <v>832.212028</v>
      </c>
      <c r="B835" s="0" t="n">
        <v>-2.5854</v>
      </c>
      <c r="C835" s="0" t="n">
        <v>3.2196</v>
      </c>
      <c r="D835" s="0" t="n">
        <v>-8.3237</v>
      </c>
      <c r="E835" s="0" t="n">
        <v>49.959541</v>
      </c>
      <c r="F835" s="0" t="n">
        <v>50.021317</v>
      </c>
    </row>
    <row r="836" customFormat="false" ht="12.8" hidden="false" customHeight="false" outlineLevel="0" collapsed="false">
      <c r="A836" s="0" t="n">
        <v>833.209944</v>
      </c>
      <c r="B836" s="0" t="n">
        <v>-2.5854</v>
      </c>
      <c r="C836" s="0" t="n">
        <v>3.2187</v>
      </c>
      <c r="D836" s="0" t="n">
        <v>-8.3216</v>
      </c>
      <c r="E836" s="0" t="n">
        <v>49.958674</v>
      </c>
      <c r="F836" s="0" t="n">
        <v>50.016115</v>
      </c>
    </row>
    <row r="837" customFormat="false" ht="12.8" hidden="false" customHeight="false" outlineLevel="0" collapsed="false">
      <c r="A837" s="0" t="n">
        <v>834.208299</v>
      </c>
      <c r="B837" s="0" t="n">
        <v>-2.5829</v>
      </c>
      <c r="C837" s="0" t="n">
        <v>3.2187</v>
      </c>
      <c r="D837" s="0" t="n">
        <v>-8.3132</v>
      </c>
      <c r="E837" s="0" t="n">
        <v>49.936949</v>
      </c>
      <c r="F837" s="0" t="n">
        <v>50.007034</v>
      </c>
    </row>
    <row r="838" customFormat="false" ht="12.8" hidden="false" customHeight="false" outlineLevel="0" collapsed="false">
      <c r="A838" s="0" t="n">
        <v>835.209622</v>
      </c>
      <c r="B838" s="0" t="n">
        <v>-2.6035</v>
      </c>
      <c r="C838" s="0" t="n">
        <v>3.2192</v>
      </c>
      <c r="D838" s="0" t="n">
        <v>-8.3809</v>
      </c>
      <c r="E838" s="0" t="n">
        <v>49.953264</v>
      </c>
      <c r="F838" s="0" t="n">
        <v>49.991919</v>
      </c>
    </row>
    <row r="839" customFormat="false" ht="12.8" hidden="false" customHeight="false" outlineLevel="0" collapsed="false">
      <c r="A839" s="0" t="n">
        <v>836.212128</v>
      </c>
      <c r="B839" s="0" t="n">
        <v>-2.6138</v>
      </c>
      <c r="C839" s="0" t="n">
        <v>3.2197</v>
      </c>
      <c r="D839" s="0" t="n">
        <v>-8.415</v>
      </c>
      <c r="E839" s="0" t="n">
        <v>49.944015</v>
      </c>
      <c r="F839" s="0" t="n">
        <v>50.013377</v>
      </c>
    </row>
    <row r="840" customFormat="false" ht="12.8" hidden="false" customHeight="false" outlineLevel="0" collapsed="false">
      <c r="A840" s="0" t="n">
        <v>837.210558</v>
      </c>
      <c r="B840" s="0" t="n">
        <v>-2.5681</v>
      </c>
      <c r="C840" s="0" t="n">
        <v>3.2198</v>
      </c>
      <c r="D840" s="0" t="n">
        <v>-8.2686</v>
      </c>
      <c r="E840" s="0" t="n">
        <v>49.963357</v>
      </c>
      <c r="F840" s="0" t="n">
        <v>50.009959</v>
      </c>
    </row>
    <row r="841" customFormat="false" ht="12.8" hidden="false" customHeight="false" outlineLevel="0" collapsed="false">
      <c r="A841" s="0" t="n">
        <v>838.213542</v>
      </c>
      <c r="B841" s="0" t="n">
        <v>-2.6076</v>
      </c>
      <c r="C841" s="0" t="n">
        <v>3.2185</v>
      </c>
      <c r="D841" s="0" t="n">
        <v>-8.3924</v>
      </c>
      <c r="E841" s="0" t="n">
        <v>49.94975</v>
      </c>
      <c r="F841" s="0" t="n">
        <v>50.034285</v>
      </c>
    </row>
    <row r="842" customFormat="false" ht="12.8" hidden="false" customHeight="false" outlineLevel="0" collapsed="false">
      <c r="A842" s="0" t="n">
        <v>839.213048</v>
      </c>
      <c r="B842" s="0" t="n">
        <v>-2.6027</v>
      </c>
      <c r="C842" s="0" t="n">
        <v>3.2183</v>
      </c>
      <c r="D842" s="0" t="n">
        <v>-8.3761</v>
      </c>
      <c r="E842" s="0" t="n">
        <v>49.958946</v>
      </c>
      <c r="F842" s="0" t="n">
        <v>50.003743</v>
      </c>
    </row>
    <row r="843" customFormat="false" ht="12.8" hidden="false" customHeight="false" outlineLevel="0" collapsed="false">
      <c r="A843" s="0" t="n">
        <v>840.211355</v>
      </c>
      <c r="B843" s="0" t="n">
        <v>-2.5951</v>
      </c>
      <c r="C843" s="0" t="n">
        <v>3.2176</v>
      </c>
      <c r="D843" s="0" t="n">
        <v>-8.3493</v>
      </c>
      <c r="E843" s="0" t="n">
        <v>49.964008</v>
      </c>
      <c r="F843" s="0" t="n">
        <v>50.023254</v>
      </c>
    </row>
    <row r="844" customFormat="false" ht="12.8" hidden="false" customHeight="false" outlineLevel="0" collapsed="false">
      <c r="A844" s="0" t="n">
        <v>841.211915</v>
      </c>
      <c r="B844" s="0" t="n">
        <v>-2.6021</v>
      </c>
      <c r="C844" s="0" t="n">
        <v>3.2199</v>
      </c>
      <c r="D844" s="0" t="n">
        <v>-8.3773</v>
      </c>
      <c r="E844" s="0" t="n">
        <v>49.974059</v>
      </c>
      <c r="F844" s="0" t="n">
        <v>50.009101</v>
      </c>
    </row>
    <row r="845" customFormat="false" ht="12.8" hidden="false" customHeight="false" outlineLevel="0" collapsed="false">
      <c r="A845" s="0" t="n">
        <v>842.213305</v>
      </c>
      <c r="B845" s="0" t="n">
        <v>-2.6215</v>
      </c>
      <c r="C845" s="0" t="n">
        <v>3.2182</v>
      </c>
      <c r="D845" s="0" t="n">
        <v>-8.4362</v>
      </c>
      <c r="E845" s="0" t="n">
        <v>49.949961</v>
      </c>
      <c r="F845" s="0" t="n">
        <v>50.008124</v>
      </c>
    </row>
    <row r="846" customFormat="false" ht="12.8" hidden="false" customHeight="false" outlineLevel="0" collapsed="false">
      <c r="A846" s="0" t="n">
        <v>843.214242</v>
      </c>
      <c r="B846" s="0" t="n">
        <v>-2.5806</v>
      </c>
      <c r="C846" s="0" t="n">
        <v>3.219</v>
      </c>
      <c r="D846" s="0" t="n">
        <v>-8.3062</v>
      </c>
      <c r="E846" s="0" t="n">
        <v>49.954475</v>
      </c>
      <c r="F846" s="0" t="n">
        <v>50.001078</v>
      </c>
    </row>
    <row r="847" customFormat="false" ht="12.8" hidden="false" customHeight="false" outlineLevel="0" collapsed="false">
      <c r="A847" s="0" t="n">
        <v>844.212794</v>
      </c>
      <c r="B847" s="0" t="n">
        <v>-2.6125</v>
      </c>
      <c r="C847" s="0" t="n">
        <v>3.2195</v>
      </c>
      <c r="D847" s="0" t="n">
        <v>-8.4103</v>
      </c>
      <c r="E847" s="0" t="n">
        <v>49.94998</v>
      </c>
      <c r="F847" s="0" t="n">
        <v>50.011756</v>
      </c>
    </row>
    <row r="848" customFormat="false" ht="12.8" hidden="false" customHeight="false" outlineLevel="0" collapsed="false">
      <c r="A848" s="0" t="n">
        <v>845.211278</v>
      </c>
      <c r="B848" s="0" t="n">
        <v>-2.609</v>
      </c>
      <c r="C848" s="0" t="n">
        <v>3.2186</v>
      </c>
      <c r="D848" s="0" t="n">
        <v>-8.3976</v>
      </c>
      <c r="E848" s="0" t="n">
        <v>49.954696</v>
      </c>
      <c r="F848" s="0" t="n">
        <v>50.004551</v>
      </c>
    </row>
    <row r="849" customFormat="false" ht="12.8" hidden="false" customHeight="false" outlineLevel="0" collapsed="false">
      <c r="A849" s="0" t="n">
        <v>846.214223</v>
      </c>
      <c r="B849" s="0" t="n">
        <v>-2.5944</v>
      </c>
      <c r="C849" s="0" t="n">
        <v>3.2189</v>
      </c>
      <c r="D849" s="0" t="n">
        <v>-8.351</v>
      </c>
      <c r="E849" s="0" t="n">
        <v>49.946117</v>
      </c>
      <c r="F849" s="0" t="n">
        <v>50.012589</v>
      </c>
    </row>
    <row r="850" customFormat="false" ht="12.8" hidden="false" customHeight="false" outlineLevel="0" collapsed="false">
      <c r="A850" s="0" t="n">
        <v>847.215529</v>
      </c>
      <c r="B850" s="0" t="n">
        <v>-2.6148</v>
      </c>
      <c r="C850" s="0" t="n">
        <v>3.2182</v>
      </c>
      <c r="D850" s="0" t="n">
        <v>-8.4141</v>
      </c>
      <c r="E850" s="0" t="n">
        <v>49.968722</v>
      </c>
      <c r="F850" s="0" t="n">
        <v>49.99112</v>
      </c>
    </row>
    <row r="851" customFormat="false" ht="12.8" hidden="false" customHeight="false" outlineLevel="0" collapsed="false">
      <c r="A851" s="0" t="n">
        <v>848.20981</v>
      </c>
      <c r="B851" s="0" t="n">
        <v>-2.5928</v>
      </c>
      <c r="C851" s="0" t="n">
        <v>3.2181</v>
      </c>
      <c r="D851" s="0" t="n">
        <v>-8.3437</v>
      </c>
      <c r="E851" s="0" t="n">
        <v>49.963896</v>
      </c>
      <c r="F851" s="0" t="n">
        <v>49.997132</v>
      </c>
    </row>
    <row r="852" customFormat="false" ht="12.8" hidden="false" customHeight="false" outlineLevel="0" collapsed="false">
      <c r="A852" s="0" t="n">
        <v>849.212802</v>
      </c>
      <c r="B852" s="0" t="n">
        <v>-2.5916</v>
      </c>
      <c r="C852" s="0" t="n">
        <v>3.2184</v>
      </c>
      <c r="D852" s="0" t="n">
        <v>-8.3406</v>
      </c>
      <c r="E852" s="0" t="n">
        <v>49.960097</v>
      </c>
      <c r="F852" s="0" t="n">
        <v>50.010313</v>
      </c>
    </row>
    <row r="853" customFormat="false" ht="12.8" hidden="false" customHeight="false" outlineLevel="0" collapsed="false">
      <c r="A853" s="0" t="n">
        <v>850.211218</v>
      </c>
      <c r="B853" s="0" t="n">
        <v>-2.5919</v>
      </c>
      <c r="C853" s="0" t="n">
        <v>3.219</v>
      </c>
      <c r="D853" s="0" t="n">
        <v>-8.3431</v>
      </c>
      <c r="E853" s="0" t="n">
        <v>49.951389</v>
      </c>
      <c r="F853" s="0" t="n">
        <v>49.998354</v>
      </c>
    </row>
    <row r="854" customFormat="false" ht="12.8" hidden="false" customHeight="false" outlineLevel="0" collapsed="false">
      <c r="A854" s="0" t="n">
        <v>851.211307</v>
      </c>
      <c r="B854" s="0" t="n">
        <v>-2.6076</v>
      </c>
      <c r="C854" s="0" t="n">
        <v>3.2188</v>
      </c>
      <c r="D854" s="0" t="n">
        <v>-8.3929</v>
      </c>
      <c r="E854" s="0" t="n">
        <v>49.953147</v>
      </c>
      <c r="F854" s="0" t="n">
        <v>50.010226</v>
      </c>
    </row>
    <row r="855" customFormat="false" ht="12.8" hidden="false" customHeight="false" outlineLevel="0" collapsed="false">
      <c r="A855" s="0" t="n">
        <v>852.20963</v>
      </c>
      <c r="B855" s="0" t="n">
        <v>-2.5995</v>
      </c>
      <c r="C855" s="0" t="n">
        <v>3.2184</v>
      </c>
      <c r="D855" s="0" t="n">
        <v>-8.3661</v>
      </c>
      <c r="E855" s="0" t="n">
        <v>49.954474</v>
      </c>
      <c r="F855" s="0" t="n">
        <v>50.002522</v>
      </c>
    </row>
    <row r="856" customFormat="false" ht="12.8" hidden="false" customHeight="false" outlineLevel="0" collapsed="false">
      <c r="A856" s="0" t="n">
        <v>853.209492</v>
      </c>
      <c r="B856" s="0" t="n">
        <v>-2.5997</v>
      </c>
      <c r="C856" s="0" t="n">
        <v>3.2191</v>
      </c>
      <c r="D856" s="0" t="n">
        <v>-8.3684</v>
      </c>
      <c r="E856" s="0" t="n">
        <v>49.958543</v>
      </c>
      <c r="F856" s="0" t="n">
        <v>49.996837</v>
      </c>
    </row>
    <row r="857" customFormat="false" ht="12.8" hidden="false" customHeight="false" outlineLevel="0" collapsed="false">
      <c r="A857" s="0" t="n">
        <v>854.209627</v>
      </c>
      <c r="B857" s="0" t="n">
        <v>-2.5973</v>
      </c>
      <c r="C857" s="0" t="n">
        <v>3.2174</v>
      </c>
      <c r="D857" s="0" t="n">
        <v>-8.3562</v>
      </c>
      <c r="E857" s="0" t="n">
        <v>49.963324</v>
      </c>
      <c r="F857" s="0" t="n">
        <v>50.015707</v>
      </c>
    </row>
    <row r="858" customFormat="false" ht="12.8" hidden="false" customHeight="false" outlineLevel="0" collapsed="false">
      <c r="A858" s="0" t="n">
        <v>855.210306</v>
      </c>
      <c r="B858" s="0" t="n">
        <v>-2.6092</v>
      </c>
      <c r="C858" s="0" t="n">
        <v>3.2187</v>
      </c>
      <c r="D858" s="0" t="n">
        <v>-8.3979</v>
      </c>
      <c r="E858" s="0" t="n">
        <v>49.943645</v>
      </c>
      <c r="F858" s="0" t="n">
        <v>50.006866</v>
      </c>
    </row>
    <row r="859" customFormat="false" ht="12.8" hidden="false" customHeight="false" outlineLevel="0" collapsed="false">
      <c r="A859" s="0" t="n">
        <v>856.211145</v>
      </c>
      <c r="B859" s="0" t="n">
        <v>-2.6005</v>
      </c>
      <c r="C859" s="0" t="n">
        <v>3.2193</v>
      </c>
      <c r="D859" s="0" t="n">
        <v>-8.3712</v>
      </c>
      <c r="E859" s="0" t="n">
        <v>49.956655</v>
      </c>
      <c r="F859" s="0" t="n">
        <v>50.009399</v>
      </c>
    </row>
    <row r="860" customFormat="false" ht="12.8" hidden="false" customHeight="false" outlineLevel="0" collapsed="false">
      <c r="A860" s="0" t="n">
        <v>857.211149</v>
      </c>
      <c r="B860" s="0" t="n">
        <v>-2.6001</v>
      </c>
      <c r="C860" s="0" t="n">
        <v>3.2184</v>
      </c>
      <c r="D860" s="0" t="n">
        <v>-8.368</v>
      </c>
      <c r="E860" s="0" t="n">
        <v>49.947171</v>
      </c>
      <c r="F860" s="0" t="n">
        <v>50.014005</v>
      </c>
    </row>
    <row r="861" customFormat="false" ht="12.8" hidden="false" customHeight="false" outlineLevel="0" collapsed="false">
      <c r="A861" s="0" t="n">
        <v>858.212418</v>
      </c>
      <c r="B861" s="0" t="n">
        <v>-2.6379</v>
      </c>
      <c r="C861" s="0" t="n">
        <v>3.2175</v>
      </c>
      <c r="D861" s="0" t="n">
        <v>-8.4871</v>
      </c>
      <c r="E861" s="0" t="n">
        <v>49.953275</v>
      </c>
      <c r="F861" s="0" t="n">
        <v>50.011438</v>
      </c>
    </row>
    <row r="862" customFormat="false" ht="12.8" hidden="false" customHeight="false" outlineLevel="0" collapsed="false">
      <c r="A862" s="0" t="n">
        <v>859.209877</v>
      </c>
      <c r="B862" s="0" t="n">
        <v>-2.6208</v>
      </c>
      <c r="C862" s="0" t="n">
        <v>3.2184</v>
      </c>
      <c r="D862" s="0" t="n">
        <v>-8.4342</v>
      </c>
      <c r="E862" s="0" t="n">
        <v>49.957249</v>
      </c>
      <c r="F862" s="0" t="n">
        <v>50.002768</v>
      </c>
    </row>
    <row r="863" customFormat="false" ht="12.8" hidden="false" customHeight="false" outlineLevel="0" collapsed="false">
      <c r="A863" s="0" t="n">
        <v>860.20992</v>
      </c>
      <c r="B863" s="0" t="n">
        <v>-2.5832</v>
      </c>
      <c r="C863" s="0" t="n">
        <v>3.2185</v>
      </c>
      <c r="D863" s="0" t="n">
        <v>-8.3136</v>
      </c>
      <c r="E863" s="0" t="n">
        <v>49.955595</v>
      </c>
      <c r="F863" s="0" t="n">
        <v>50.004366</v>
      </c>
    </row>
    <row r="864" customFormat="false" ht="12.8" hidden="false" customHeight="false" outlineLevel="0" collapsed="false">
      <c r="A864" s="0" t="n">
        <v>861.209591</v>
      </c>
      <c r="B864" s="0" t="n">
        <v>-2.5971</v>
      </c>
      <c r="C864" s="0" t="n">
        <v>3.2173</v>
      </c>
      <c r="D864" s="0" t="n">
        <v>-8.3554</v>
      </c>
      <c r="E864" s="0" t="n">
        <v>49.963251</v>
      </c>
      <c r="F864" s="0" t="n">
        <v>49.997932</v>
      </c>
    </row>
    <row r="865" customFormat="false" ht="12.8" hidden="false" customHeight="false" outlineLevel="0" collapsed="false">
      <c r="A865" s="0" t="n">
        <v>862.212104</v>
      </c>
      <c r="B865" s="0" t="n">
        <v>-2.5822</v>
      </c>
      <c r="C865" s="0" t="n">
        <v>3.2187</v>
      </c>
      <c r="D865" s="0" t="n">
        <v>-8.3112</v>
      </c>
      <c r="E865" s="0" t="n">
        <v>49.949245</v>
      </c>
      <c r="F865" s="0" t="n">
        <v>49.989707</v>
      </c>
    </row>
    <row r="866" customFormat="false" ht="12.8" hidden="false" customHeight="false" outlineLevel="0" collapsed="false">
      <c r="A866" s="0" t="n">
        <v>863.213782</v>
      </c>
      <c r="B866" s="0" t="n">
        <v>-2.5915</v>
      </c>
      <c r="C866" s="0" t="n">
        <v>3.219</v>
      </c>
      <c r="D866" s="0" t="n">
        <v>-8.3418</v>
      </c>
      <c r="E866" s="0" t="n">
        <v>49.944234</v>
      </c>
      <c r="F866" s="0" t="n">
        <v>49.992644</v>
      </c>
    </row>
    <row r="867" customFormat="false" ht="12.8" hidden="false" customHeight="false" outlineLevel="0" collapsed="false">
      <c r="A867" s="0" t="n">
        <v>864.213851</v>
      </c>
      <c r="B867" s="0" t="n">
        <v>-2.625</v>
      </c>
      <c r="C867" s="0" t="n">
        <v>3.2171</v>
      </c>
      <c r="D867" s="0" t="n">
        <v>-8.4441</v>
      </c>
      <c r="E867" s="0" t="n">
        <v>49.963408</v>
      </c>
      <c r="F867" s="0" t="n">
        <v>49.985084</v>
      </c>
    </row>
    <row r="868" customFormat="false" ht="12.8" hidden="false" customHeight="false" outlineLevel="0" collapsed="false">
      <c r="A868" s="0" t="n">
        <v>865.214178</v>
      </c>
      <c r="B868" s="0" t="n">
        <v>-2.5995</v>
      </c>
      <c r="C868" s="0" t="n">
        <v>3.2172</v>
      </c>
      <c r="D868" s="0" t="n">
        <v>-8.3628</v>
      </c>
      <c r="E868" s="0" t="n">
        <v>49.955077</v>
      </c>
      <c r="F868" s="0" t="n">
        <v>50.011795</v>
      </c>
    </row>
    <row r="869" customFormat="false" ht="12.8" hidden="false" customHeight="false" outlineLevel="0" collapsed="false">
      <c r="A869" s="0" t="n">
        <v>866.214369</v>
      </c>
      <c r="B869" s="0" t="n">
        <v>-2.5863</v>
      </c>
      <c r="C869" s="0" t="n">
        <v>3.218</v>
      </c>
      <c r="D869" s="0" t="n">
        <v>-8.3228</v>
      </c>
      <c r="E869" s="0" t="n">
        <v>49.947373</v>
      </c>
      <c r="F869" s="0" t="n">
        <v>50.008787</v>
      </c>
    </row>
    <row r="870" customFormat="false" ht="12.8" hidden="false" customHeight="false" outlineLevel="0" collapsed="false">
      <c r="A870" s="0" t="n">
        <v>867.212466</v>
      </c>
      <c r="B870" s="0" t="n">
        <v>-2.5734</v>
      </c>
      <c r="C870" s="0" t="n">
        <v>3.2182</v>
      </c>
      <c r="D870" s="0" t="n">
        <v>-8.281</v>
      </c>
      <c r="E870" s="0" t="n">
        <v>49.949195</v>
      </c>
      <c r="F870" s="0" t="n">
        <v>50.00808</v>
      </c>
    </row>
    <row r="871" customFormat="false" ht="12.8" hidden="false" customHeight="false" outlineLevel="0" collapsed="false">
      <c r="A871" s="0" t="n">
        <v>868.21216</v>
      </c>
      <c r="B871" s="0" t="n">
        <v>-2.5875</v>
      </c>
      <c r="C871" s="0" t="n">
        <v>3.2186</v>
      </c>
      <c r="D871" s="0" t="n">
        <v>-8.3283</v>
      </c>
      <c r="E871" s="0" t="n">
        <v>49.960334</v>
      </c>
      <c r="F871" s="0" t="n">
        <v>50.001879</v>
      </c>
    </row>
    <row r="872" customFormat="false" ht="12.8" hidden="false" customHeight="false" outlineLevel="0" collapsed="false">
      <c r="A872" s="0" t="n">
        <v>869.210341</v>
      </c>
      <c r="B872" s="0" t="n">
        <v>-2.6128</v>
      </c>
      <c r="C872" s="0" t="n">
        <v>3.2185</v>
      </c>
      <c r="D872" s="0" t="n">
        <v>-8.4092</v>
      </c>
      <c r="E872" s="0" t="n">
        <v>49.965875</v>
      </c>
      <c r="F872" s="0" t="n">
        <v>49.994054</v>
      </c>
    </row>
    <row r="873" customFormat="false" ht="12.8" hidden="false" customHeight="false" outlineLevel="0" collapsed="false">
      <c r="A873" s="0" t="n">
        <v>870.208496</v>
      </c>
      <c r="B873" s="0" t="n">
        <v>-2.592</v>
      </c>
      <c r="C873" s="0" t="n">
        <v>3.2182</v>
      </c>
      <c r="D873" s="0" t="n">
        <v>-8.3408</v>
      </c>
      <c r="E873" s="0" t="n">
        <v>49.951524</v>
      </c>
      <c r="F873" s="0" t="n">
        <v>49.981148</v>
      </c>
    </row>
    <row r="874" customFormat="false" ht="12.8" hidden="false" customHeight="false" outlineLevel="0" collapsed="false">
      <c r="A874" s="0" t="n">
        <v>871.209398</v>
      </c>
      <c r="B874" s="0" t="n">
        <v>-2.614</v>
      </c>
      <c r="C874" s="0" t="n">
        <v>3.2176</v>
      </c>
      <c r="D874" s="0" t="n">
        <v>-8.4104</v>
      </c>
      <c r="E874" s="0" t="n">
        <v>49.937971</v>
      </c>
      <c r="F874" s="0" t="n">
        <v>49.992522</v>
      </c>
    </row>
    <row r="875" customFormat="false" ht="12.8" hidden="false" customHeight="false" outlineLevel="0" collapsed="false">
      <c r="A875" s="0" t="n">
        <v>872.211289</v>
      </c>
      <c r="B875" s="0" t="n">
        <v>-2.5757</v>
      </c>
      <c r="C875" s="0" t="n">
        <v>3.2189</v>
      </c>
      <c r="D875" s="0" t="n">
        <v>-8.2909</v>
      </c>
      <c r="E875" s="0" t="n">
        <v>49.948426</v>
      </c>
      <c r="F875" s="0" t="n">
        <v>50.005505</v>
      </c>
    </row>
    <row r="876" customFormat="false" ht="12.8" hidden="false" customHeight="false" outlineLevel="0" collapsed="false">
      <c r="A876" s="0" t="n">
        <v>873.211763</v>
      </c>
      <c r="B876" s="0" t="n">
        <v>-2.595</v>
      </c>
      <c r="C876" s="0" t="n">
        <v>3.2169</v>
      </c>
      <c r="D876" s="0" t="n">
        <v>-8.3478</v>
      </c>
      <c r="E876" s="0" t="n">
        <v>49.943022</v>
      </c>
      <c r="F876" s="0" t="n">
        <v>50.012024</v>
      </c>
    </row>
    <row r="877" customFormat="false" ht="12.8" hidden="false" customHeight="false" outlineLevel="0" collapsed="false">
      <c r="A877" s="0" t="n">
        <v>874.216693</v>
      </c>
      <c r="B877" s="0" t="n">
        <v>-2.6229</v>
      </c>
      <c r="C877" s="0" t="n">
        <v>3.2183</v>
      </c>
      <c r="D877" s="0" t="n">
        <v>-8.4411</v>
      </c>
      <c r="E877" s="0" t="n">
        <v>49.953663</v>
      </c>
      <c r="F877" s="0" t="n">
        <v>50.009659</v>
      </c>
    </row>
    <row r="878" customFormat="false" ht="12.8" hidden="false" customHeight="false" outlineLevel="0" collapsed="false">
      <c r="A878" s="0" t="n">
        <v>875.21533</v>
      </c>
      <c r="B878" s="0" t="n">
        <v>-2.593</v>
      </c>
      <c r="C878" s="0" t="n">
        <v>3.2179</v>
      </c>
      <c r="D878" s="0" t="n">
        <v>-8.3438</v>
      </c>
      <c r="E878" s="0" t="n">
        <v>49.957026</v>
      </c>
      <c r="F878" s="0" t="n">
        <v>50.0011</v>
      </c>
    </row>
    <row r="879" customFormat="false" ht="12.8" hidden="false" customHeight="false" outlineLevel="0" collapsed="false">
      <c r="A879" s="0" t="n">
        <v>876.213802</v>
      </c>
      <c r="B879" s="0" t="n">
        <v>-2.6089</v>
      </c>
      <c r="C879" s="0" t="n">
        <v>3.2183</v>
      </c>
      <c r="D879" s="0" t="n">
        <v>-8.3964</v>
      </c>
      <c r="E879" s="0" t="n">
        <v>49.94869</v>
      </c>
      <c r="F879" s="0" t="n">
        <v>49.996738</v>
      </c>
    </row>
    <row r="880" customFormat="false" ht="12.8" hidden="false" customHeight="false" outlineLevel="0" collapsed="false">
      <c r="A880" s="0" t="n">
        <v>877.211146</v>
      </c>
      <c r="B880" s="0" t="n">
        <v>-2.6033</v>
      </c>
      <c r="C880" s="0" t="n">
        <v>3.2182</v>
      </c>
      <c r="D880" s="0" t="n">
        <v>-8.3775</v>
      </c>
      <c r="E880" s="0" t="n">
        <v>49.947334</v>
      </c>
      <c r="F880" s="0" t="n">
        <v>50.015251</v>
      </c>
    </row>
    <row r="881" customFormat="false" ht="12.8" hidden="false" customHeight="false" outlineLevel="0" collapsed="false">
      <c r="A881" s="0" t="n">
        <v>878.210715</v>
      </c>
      <c r="B881" s="0" t="n">
        <v>-2.5965</v>
      </c>
      <c r="C881" s="0" t="n">
        <v>3.219</v>
      </c>
      <c r="D881" s="0" t="n">
        <v>-8.3575</v>
      </c>
      <c r="E881" s="0" t="n">
        <v>49.952551</v>
      </c>
      <c r="F881" s="0" t="n">
        <v>49.996625</v>
      </c>
    </row>
    <row r="882" customFormat="false" ht="12.8" hidden="false" customHeight="false" outlineLevel="0" collapsed="false">
      <c r="A882" s="0" t="n">
        <v>879.216028</v>
      </c>
      <c r="B882" s="0" t="n">
        <v>-2.6044</v>
      </c>
      <c r="C882" s="0" t="n">
        <v>3.2182</v>
      </c>
      <c r="D882" s="0" t="n">
        <v>-8.3809</v>
      </c>
      <c r="E882" s="0" t="n">
        <v>49.959366</v>
      </c>
      <c r="F882" s="0" t="n">
        <v>50.009943</v>
      </c>
    </row>
    <row r="883" customFormat="false" ht="12.8" hidden="false" customHeight="false" outlineLevel="0" collapsed="false">
      <c r="A883" s="0" t="n">
        <v>880.214162</v>
      </c>
      <c r="B883" s="0" t="n">
        <v>-2.6091</v>
      </c>
      <c r="C883" s="0" t="n">
        <v>3.218</v>
      </c>
      <c r="D883" s="0" t="n">
        <v>-8.3955</v>
      </c>
      <c r="E883" s="0" t="n">
        <v>49.955291</v>
      </c>
      <c r="F883" s="0" t="n">
        <v>50.002616</v>
      </c>
    </row>
    <row r="884" customFormat="false" ht="12.8" hidden="false" customHeight="false" outlineLevel="0" collapsed="false">
      <c r="A884" s="0" t="n">
        <v>881.211314</v>
      </c>
      <c r="B884" s="0" t="n">
        <v>-2.604</v>
      </c>
      <c r="C884" s="0" t="n">
        <v>3.2169</v>
      </c>
      <c r="D884" s="0" t="n">
        <v>-8.3765</v>
      </c>
      <c r="E884" s="0" t="n">
        <v>49.952188</v>
      </c>
      <c r="F884" s="0" t="n">
        <v>49.988314</v>
      </c>
    </row>
    <row r="885" customFormat="false" ht="12.8" hidden="false" customHeight="false" outlineLevel="0" collapsed="false">
      <c r="A885" s="0" t="n">
        <v>882.212336</v>
      </c>
      <c r="B885" s="0" t="n">
        <v>-2.5832</v>
      </c>
      <c r="C885" s="0" t="n">
        <v>3.2182</v>
      </c>
      <c r="D885" s="0" t="n">
        <v>-8.3128</v>
      </c>
      <c r="E885" s="0" t="n">
        <v>49.957383</v>
      </c>
      <c r="F885" s="0" t="n">
        <v>49.989536</v>
      </c>
    </row>
    <row r="886" customFormat="false" ht="12.8" hidden="false" customHeight="false" outlineLevel="0" collapsed="false">
      <c r="A886" s="0" t="n">
        <v>883.212519</v>
      </c>
      <c r="B886" s="0" t="n">
        <v>-2.6036</v>
      </c>
      <c r="C886" s="0" t="n">
        <v>3.2184</v>
      </c>
      <c r="D886" s="0" t="n">
        <v>-8.3788</v>
      </c>
      <c r="E886" s="0" t="n">
        <v>49.9502</v>
      </c>
      <c r="F886" s="0" t="n">
        <v>50.010892</v>
      </c>
    </row>
    <row r="887" customFormat="false" ht="12.8" hidden="false" customHeight="false" outlineLevel="0" collapsed="false">
      <c r="A887" s="0" t="n">
        <v>884.212003</v>
      </c>
      <c r="B887" s="0" t="n">
        <v>-2.591</v>
      </c>
      <c r="C887" s="0" t="n">
        <v>3.2174</v>
      </c>
      <c r="D887" s="0" t="n">
        <v>-8.3363</v>
      </c>
      <c r="E887" s="0" t="n">
        <v>49.950242</v>
      </c>
      <c r="F887" s="0" t="n">
        <v>50.007683</v>
      </c>
    </row>
    <row r="888" customFormat="false" ht="12.8" hidden="false" customHeight="false" outlineLevel="0" collapsed="false">
      <c r="A888" s="0" t="n">
        <v>885.211519</v>
      </c>
      <c r="B888" s="0" t="n">
        <v>-2.6218</v>
      </c>
      <c r="C888" s="0" t="n">
        <v>3.2176</v>
      </c>
      <c r="D888" s="0" t="n">
        <v>-8.4361</v>
      </c>
      <c r="E888" s="0" t="n">
        <v>49.954609</v>
      </c>
      <c r="F888" s="0" t="n">
        <v>50.011688</v>
      </c>
    </row>
    <row r="889" customFormat="false" ht="12.8" hidden="false" customHeight="false" outlineLevel="0" collapsed="false">
      <c r="A889" s="0" t="n">
        <v>886.211716</v>
      </c>
      <c r="B889" s="0" t="n">
        <v>-2.595</v>
      </c>
      <c r="C889" s="0" t="n">
        <v>3.218</v>
      </c>
      <c r="D889" s="0" t="n">
        <v>-8.3503</v>
      </c>
      <c r="E889" s="0" t="n">
        <v>49.975711</v>
      </c>
      <c r="F889" s="0" t="n">
        <v>50.012198</v>
      </c>
    </row>
    <row r="890" customFormat="false" ht="12.8" hidden="false" customHeight="false" outlineLevel="0" collapsed="false">
      <c r="A890" s="0" t="n">
        <v>887.211427</v>
      </c>
      <c r="B890" s="0" t="n">
        <v>-2.5826</v>
      </c>
      <c r="C890" s="0" t="n">
        <v>3.2161</v>
      </c>
      <c r="D890" s="0" t="n">
        <v>-8.3055</v>
      </c>
      <c r="E890" s="0" t="n">
        <v>49.948742</v>
      </c>
      <c r="F890" s="0" t="n">
        <v>49.99968</v>
      </c>
    </row>
    <row r="891" customFormat="false" ht="12.8" hidden="false" customHeight="false" outlineLevel="0" collapsed="false">
      <c r="A891" s="0" t="n">
        <v>888.209058</v>
      </c>
      <c r="B891" s="0" t="n">
        <v>-2.5934</v>
      </c>
      <c r="C891" s="0" t="n">
        <v>3.2181</v>
      </c>
      <c r="D891" s="0" t="n">
        <v>-8.3452</v>
      </c>
      <c r="E891" s="0" t="n">
        <v>49.946521</v>
      </c>
      <c r="F891" s="0" t="n">
        <v>49.999627</v>
      </c>
    </row>
    <row r="892" customFormat="false" ht="12.8" hidden="false" customHeight="false" outlineLevel="0" collapsed="false">
      <c r="A892" s="0" t="n">
        <v>889.209381</v>
      </c>
      <c r="B892" s="0" t="n">
        <v>-2.6126</v>
      </c>
      <c r="C892" s="0" t="n">
        <v>3.2176</v>
      </c>
      <c r="D892" s="0" t="n">
        <v>-8.4059</v>
      </c>
      <c r="E892" s="0" t="n">
        <v>49.967283</v>
      </c>
      <c r="F892" s="0" t="n">
        <v>50.003047</v>
      </c>
    </row>
    <row r="893" customFormat="false" ht="12.8" hidden="false" customHeight="false" outlineLevel="0" collapsed="false">
      <c r="A893" s="0" t="n">
        <v>890.210559</v>
      </c>
      <c r="B893" s="0" t="n">
        <v>-2.6288</v>
      </c>
      <c r="C893" s="0" t="n">
        <v>3.2171</v>
      </c>
      <c r="D893" s="0" t="n">
        <v>-8.4569</v>
      </c>
      <c r="E893" s="0" t="n">
        <v>49.962495</v>
      </c>
      <c r="F893" s="0" t="n">
        <v>49.996093</v>
      </c>
    </row>
    <row r="894" customFormat="false" ht="12.8" hidden="false" customHeight="false" outlineLevel="0" collapsed="false">
      <c r="A894" s="0" t="n">
        <v>891.213507</v>
      </c>
      <c r="B894" s="0" t="n">
        <v>-2.6049</v>
      </c>
      <c r="C894" s="0" t="n">
        <v>3.2171</v>
      </c>
      <c r="D894" s="0" t="n">
        <v>-8.38</v>
      </c>
      <c r="E894" s="0" t="n">
        <v>49.964302</v>
      </c>
      <c r="F894" s="0" t="n">
        <v>50.011266</v>
      </c>
    </row>
    <row r="895" customFormat="false" ht="12.8" hidden="false" customHeight="false" outlineLevel="0" collapsed="false">
      <c r="A895" s="0" t="n">
        <v>892.212728</v>
      </c>
      <c r="B895" s="0" t="n">
        <v>-2.5977</v>
      </c>
      <c r="C895" s="0" t="n">
        <v>3.2181</v>
      </c>
      <c r="D895" s="0" t="n">
        <v>-8.359</v>
      </c>
      <c r="E895" s="0" t="n">
        <v>49.956598</v>
      </c>
      <c r="F895" s="0" t="n">
        <v>50.015483</v>
      </c>
    </row>
    <row r="896" customFormat="false" ht="12.8" hidden="false" customHeight="false" outlineLevel="0" collapsed="false">
      <c r="A896" s="0" t="n">
        <v>893.210188</v>
      </c>
      <c r="B896" s="0" t="n">
        <v>-2.586</v>
      </c>
      <c r="C896" s="0" t="n">
        <v>3.2178</v>
      </c>
      <c r="D896" s="0" t="n">
        <v>-8.3207</v>
      </c>
      <c r="E896" s="0" t="n">
        <v>49.958356</v>
      </c>
      <c r="F896" s="0" t="n">
        <v>49.998095</v>
      </c>
    </row>
    <row r="897" customFormat="false" ht="12.8" hidden="false" customHeight="false" outlineLevel="0" collapsed="false">
      <c r="A897" s="0" t="n">
        <v>894.213171</v>
      </c>
      <c r="B897" s="0" t="n">
        <v>-2.6015</v>
      </c>
      <c r="C897" s="0" t="n">
        <v>3.2173</v>
      </c>
      <c r="D897" s="0" t="n">
        <v>-8.3693</v>
      </c>
      <c r="E897" s="0" t="n">
        <v>49.953207</v>
      </c>
      <c r="F897" s="0" t="n">
        <v>50.006313</v>
      </c>
    </row>
    <row r="898" customFormat="false" ht="12.8" hidden="false" customHeight="false" outlineLevel="0" collapsed="false">
      <c r="A898" s="0" t="n">
        <v>895.210838</v>
      </c>
      <c r="B898" s="0" t="n">
        <v>-2.599</v>
      </c>
      <c r="C898" s="0" t="n">
        <v>3.2179</v>
      </c>
      <c r="D898" s="0" t="n">
        <v>-8.3626</v>
      </c>
      <c r="E898" s="0" t="n">
        <v>49.960825</v>
      </c>
      <c r="F898" s="0" t="n">
        <v>50.003093</v>
      </c>
    </row>
    <row r="899" customFormat="false" ht="12.8" hidden="false" customHeight="false" outlineLevel="0" collapsed="false">
      <c r="A899" s="0" t="n">
        <v>896.213551</v>
      </c>
      <c r="B899" s="0" t="n">
        <v>-2.5889</v>
      </c>
      <c r="C899" s="0" t="n">
        <v>3.2188</v>
      </c>
      <c r="D899" s="0" t="n">
        <v>-8.333</v>
      </c>
      <c r="E899" s="0" t="n">
        <v>49.949333</v>
      </c>
      <c r="F899" s="0" t="n">
        <v>50.007858</v>
      </c>
    </row>
    <row r="900" customFormat="false" ht="12.8" hidden="false" customHeight="false" outlineLevel="0" collapsed="false">
      <c r="A900" s="0" t="n">
        <v>897.212909</v>
      </c>
      <c r="B900" s="0" t="n">
        <v>-2.6156</v>
      </c>
      <c r="C900" s="0" t="n">
        <v>3.2162</v>
      </c>
      <c r="D900" s="0" t="n">
        <v>-8.4118</v>
      </c>
      <c r="E900" s="0" t="n">
        <v>49.959534</v>
      </c>
      <c r="F900" s="0" t="n">
        <v>49.990602</v>
      </c>
    </row>
    <row r="901" customFormat="false" ht="12.8" hidden="false" customHeight="false" outlineLevel="0" collapsed="false">
      <c r="A901" s="0" t="n">
        <v>898.215704</v>
      </c>
      <c r="B901" s="0" t="n">
        <v>-2.6046</v>
      </c>
      <c r="C901" s="0" t="n">
        <v>3.2175</v>
      </c>
      <c r="D901" s="0" t="n">
        <v>-8.3797</v>
      </c>
      <c r="E901" s="0" t="n">
        <v>49.959082</v>
      </c>
      <c r="F901" s="0" t="n">
        <v>50.012909</v>
      </c>
    </row>
    <row r="902" customFormat="false" ht="12.8" hidden="false" customHeight="false" outlineLevel="0" collapsed="false">
      <c r="A902" s="0" t="n">
        <v>899.213496</v>
      </c>
      <c r="B902" s="0" t="n">
        <v>-2.5923</v>
      </c>
      <c r="C902" s="0" t="n">
        <v>3.2176</v>
      </c>
      <c r="D902" s="0" t="n">
        <v>-8.3409</v>
      </c>
      <c r="E902" s="0" t="n">
        <v>49.961159</v>
      </c>
      <c r="F902" s="0" t="n">
        <v>50.040996</v>
      </c>
    </row>
    <row r="903" customFormat="false" ht="12.8" hidden="false" customHeight="false" outlineLevel="0" collapsed="false">
      <c r="A903" s="0" t="n">
        <v>900.213788</v>
      </c>
      <c r="B903" s="0" t="n">
        <v>-2.6214</v>
      </c>
      <c r="C903" s="0" t="n">
        <v>3.2179</v>
      </c>
      <c r="D903" s="0" t="n">
        <v>-8.435</v>
      </c>
      <c r="E903" s="0" t="n">
        <v>49.960494</v>
      </c>
      <c r="F903" s="0" t="n">
        <v>50.025882</v>
      </c>
    </row>
    <row r="904" customFormat="false" ht="12.8" hidden="false" customHeight="false" outlineLevel="0" collapsed="false">
      <c r="A904" s="0" t="n">
        <v>901.213182</v>
      </c>
      <c r="B904" s="0" t="n">
        <v>-2.6061</v>
      </c>
      <c r="C904" s="0" t="n">
        <v>3.2162</v>
      </c>
      <c r="D904" s="0" t="n">
        <v>-8.3811</v>
      </c>
      <c r="E904" s="0" t="n">
        <v>49.945347</v>
      </c>
      <c r="F904" s="0" t="n">
        <v>50.031688</v>
      </c>
    </row>
    <row r="905" customFormat="false" ht="12.8" hidden="false" customHeight="false" outlineLevel="0" collapsed="false">
      <c r="A905" s="0" t="n">
        <v>902.210114</v>
      </c>
      <c r="B905" s="0" t="n">
        <v>-2.5877</v>
      </c>
      <c r="C905" s="0" t="n">
        <v>3.2174</v>
      </c>
      <c r="D905" s="0" t="n">
        <v>-8.3255</v>
      </c>
      <c r="E905" s="0" t="n">
        <v>49.977505</v>
      </c>
      <c r="F905" s="0" t="n">
        <v>50.017604</v>
      </c>
    </row>
    <row r="906" customFormat="false" ht="12.8" hidden="false" customHeight="false" outlineLevel="0" collapsed="false">
      <c r="A906" s="0" t="n">
        <v>903.211269</v>
      </c>
      <c r="B906" s="0" t="n">
        <v>-2.6057</v>
      </c>
      <c r="C906" s="0" t="n">
        <v>3.2179</v>
      </c>
      <c r="D906" s="0" t="n">
        <v>-8.3843</v>
      </c>
      <c r="E906" s="0" t="n">
        <v>49.958963</v>
      </c>
      <c r="F906" s="0" t="n">
        <v>50.016765</v>
      </c>
    </row>
    <row r="907" customFormat="false" ht="12.8" hidden="false" customHeight="false" outlineLevel="0" collapsed="false">
      <c r="A907" s="0" t="n">
        <v>904.210515</v>
      </c>
      <c r="B907" s="0" t="n">
        <v>-2.6075</v>
      </c>
      <c r="C907" s="0" t="n">
        <v>3.2168</v>
      </c>
      <c r="D907" s="0" t="n">
        <v>-8.3876</v>
      </c>
      <c r="E907" s="0" t="n">
        <v>49.952518</v>
      </c>
      <c r="F907" s="0" t="n">
        <v>50.028383</v>
      </c>
    </row>
    <row r="908" customFormat="false" ht="12.8" hidden="false" customHeight="false" outlineLevel="0" collapsed="false">
      <c r="A908" s="0" t="n">
        <v>905.214093</v>
      </c>
      <c r="B908" s="0" t="n">
        <v>-2.6109</v>
      </c>
      <c r="C908" s="0" t="n">
        <v>3.2175</v>
      </c>
      <c r="D908" s="0" t="n">
        <v>-8.3997</v>
      </c>
      <c r="E908" s="0" t="n">
        <v>49.970464</v>
      </c>
      <c r="F908" s="0" t="n">
        <v>50.007313</v>
      </c>
    </row>
    <row r="909" customFormat="false" ht="12.8" hidden="false" customHeight="false" outlineLevel="0" collapsed="false">
      <c r="A909" s="0" t="n">
        <v>906.209425</v>
      </c>
      <c r="B909" s="0" t="n">
        <v>-2.6144</v>
      </c>
      <c r="C909" s="0" t="n">
        <v>3.2175</v>
      </c>
      <c r="D909" s="0" t="n">
        <v>-8.4116</v>
      </c>
      <c r="E909" s="0" t="n">
        <v>49.965959</v>
      </c>
      <c r="F909" s="0" t="n">
        <v>50.004975</v>
      </c>
    </row>
    <row r="910" customFormat="false" ht="12.8" hidden="false" customHeight="false" outlineLevel="0" collapsed="false">
      <c r="A910" s="0" t="n">
        <v>907.212103</v>
      </c>
      <c r="B910" s="0" t="n">
        <v>-2.6249</v>
      </c>
      <c r="C910" s="0" t="n">
        <v>3.2172</v>
      </c>
      <c r="D910" s="0" t="n">
        <v>-8.4448</v>
      </c>
      <c r="E910" s="0" t="n">
        <v>49.964689</v>
      </c>
      <c r="F910" s="0" t="n">
        <v>49.99937</v>
      </c>
    </row>
    <row r="911" customFormat="false" ht="12.8" hidden="false" customHeight="false" outlineLevel="0" collapsed="false">
      <c r="A911" s="0" t="n">
        <v>908.213238</v>
      </c>
      <c r="B911" s="0" t="n">
        <v>-2.6156</v>
      </c>
      <c r="C911" s="0" t="n">
        <v>3.2169</v>
      </c>
      <c r="D911" s="0" t="n">
        <v>-8.4136</v>
      </c>
      <c r="E911" s="0" t="n">
        <v>49.970516</v>
      </c>
      <c r="F911" s="0" t="n">
        <v>50.00592</v>
      </c>
    </row>
    <row r="912" customFormat="false" ht="12.8" hidden="false" customHeight="false" outlineLevel="0" collapsed="false">
      <c r="A912" s="0" t="n">
        <v>909.211487</v>
      </c>
      <c r="B912" s="0" t="n">
        <v>-2.5826</v>
      </c>
      <c r="C912" s="0" t="n">
        <v>3.2168</v>
      </c>
      <c r="D912" s="0" t="n">
        <v>-8.3075</v>
      </c>
      <c r="E912" s="0" t="n">
        <v>49.957404</v>
      </c>
      <c r="F912" s="0" t="n">
        <v>50.01051</v>
      </c>
    </row>
    <row r="913" customFormat="false" ht="12.8" hidden="false" customHeight="false" outlineLevel="0" collapsed="false">
      <c r="A913" s="0" t="n">
        <v>910.210523</v>
      </c>
      <c r="B913" s="0" t="n">
        <v>-2.6159</v>
      </c>
      <c r="C913" s="0" t="n">
        <v>3.2171</v>
      </c>
      <c r="D913" s="0" t="n">
        <v>-8.4151</v>
      </c>
      <c r="E913" s="0" t="n">
        <v>49.970792</v>
      </c>
      <c r="F913" s="0" t="n">
        <v>49.985242</v>
      </c>
    </row>
    <row r="914" customFormat="false" ht="12.8" hidden="false" customHeight="false" outlineLevel="0" collapsed="false">
      <c r="A914" s="0" t="n">
        <v>911.213127</v>
      </c>
      <c r="B914" s="0" t="n">
        <v>-2.6037</v>
      </c>
      <c r="C914" s="0" t="n">
        <v>3.2169</v>
      </c>
      <c r="D914" s="0" t="n">
        <v>-8.3751</v>
      </c>
      <c r="E914" s="0" t="n">
        <v>49.967168</v>
      </c>
      <c r="F914" s="0" t="n">
        <v>50.005823</v>
      </c>
    </row>
    <row r="915" customFormat="false" ht="12.8" hidden="false" customHeight="false" outlineLevel="0" collapsed="false">
      <c r="A915" s="0" t="n">
        <v>912.21109</v>
      </c>
      <c r="B915" s="0" t="n">
        <v>-2.6088</v>
      </c>
      <c r="C915" s="0" t="n">
        <v>3.2163</v>
      </c>
      <c r="D915" s="0" t="n">
        <v>-8.3906</v>
      </c>
      <c r="E915" s="0" t="n">
        <v>49.944923</v>
      </c>
      <c r="F915" s="0" t="n">
        <v>49.984662</v>
      </c>
    </row>
    <row r="916" customFormat="false" ht="12.8" hidden="false" customHeight="false" outlineLevel="0" collapsed="false">
      <c r="A916" s="0" t="n">
        <v>913.215707</v>
      </c>
      <c r="B916" s="0" t="n">
        <v>-2.6267</v>
      </c>
      <c r="C916" s="0" t="n">
        <v>3.2173</v>
      </c>
      <c r="D916" s="0" t="n">
        <v>-8.4505</v>
      </c>
      <c r="E916" s="0" t="n">
        <v>49.966243</v>
      </c>
      <c r="F916" s="0" t="n">
        <v>49.981055</v>
      </c>
    </row>
    <row r="917" customFormat="false" ht="12.8" hidden="false" customHeight="false" outlineLevel="0" collapsed="false">
      <c r="A917" s="0" t="n">
        <v>914.213347</v>
      </c>
      <c r="B917" s="0" t="n">
        <v>-2.6118</v>
      </c>
      <c r="C917" s="0" t="n">
        <v>3.2164</v>
      </c>
      <c r="D917" s="0" t="n">
        <v>-8.4003</v>
      </c>
      <c r="E917" s="0" t="n">
        <v>49.955474</v>
      </c>
      <c r="F917" s="0" t="n">
        <v>49.971731</v>
      </c>
    </row>
    <row r="918" customFormat="false" ht="12.8" hidden="false" customHeight="false" outlineLevel="0" collapsed="false">
      <c r="A918" s="0" t="n">
        <v>915.213956</v>
      </c>
      <c r="B918" s="0" t="n">
        <v>-2.6191</v>
      </c>
      <c r="C918" s="0" t="n">
        <v>3.2174</v>
      </c>
      <c r="D918" s="0" t="n">
        <v>-8.4262</v>
      </c>
      <c r="E918" s="0" t="n">
        <v>49.968134</v>
      </c>
      <c r="F918" s="0" t="n">
        <v>49.971024</v>
      </c>
    </row>
    <row r="919" customFormat="false" ht="12.8" hidden="false" customHeight="false" outlineLevel="0" collapsed="false">
      <c r="A919" s="0" t="n">
        <v>916.211603</v>
      </c>
      <c r="B919" s="0" t="n">
        <v>-2.613</v>
      </c>
      <c r="C919" s="0" t="n">
        <v>3.2159</v>
      </c>
      <c r="D919" s="0" t="n">
        <v>-8.4029</v>
      </c>
      <c r="E919" s="0" t="n">
        <v>49.956297</v>
      </c>
      <c r="F919" s="0" t="n">
        <v>49.973276</v>
      </c>
    </row>
    <row r="920" customFormat="false" ht="12.8" hidden="false" customHeight="false" outlineLevel="0" collapsed="false">
      <c r="A920" s="0" t="n">
        <v>917.213834</v>
      </c>
      <c r="B920" s="0" t="n">
        <v>-2.5907</v>
      </c>
      <c r="C920" s="0" t="n">
        <v>3.2168</v>
      </c>
      <c r="D920" s="0" t="n">
        <v>-8.3331</v>
      </c>
      <c r="E920" s="0" t="n">
        <v>49.969042</v>
      </c>
      <c r="F920" s="0" t="n">
        <v>49.980963</v>
      </c>
    </row>
    <row r="921" customFormat="false" ht="12.8" hidden="false" customHeight="false" outlineLevel="0" collapsed="false">
      <c r="A921" s="0" t="n">
        <v>918.213847</v>
      </c>
      <c r="B921" s="0" t="n">
        <v>-2.5983</v>
      </c>
      <c r="C921" s="0" t="n">
        <v>3.2168</v>
      </c>
      <c r="D921" s="0" t="n">
        <v>-8.3576</v>
      </c>
      <c r="E921" s="0" t="n">
        <v>49.948141</v>
      </c>
      <c r="F921" s="0" t="n">
        <v>49.99077</v>
      </c>
    </row>
    <row r="922" customFormat="false" ht="12.8" hidden="false" customHeight="false" outlineLevel="0" collapsed="false">
      <c r="A922" s="0" t="n">
        <v>919.210359</v>
      </c>
      <c r="B922" s="0" t="n">
        <v>-2.6056</v>
      </c>
      <c r="C922" s="0" t="n">
        <v>3.217</v>
      </c>
      <c r="D922" s="0" t="n">
        <v>-8.3818</v>
      </c>
      <c r="E922" s="0" t="n">
        <v>49.960939</v>
      </c>
      <c r="F922" s="0" t="n">
        <v>49.98117</v>
      </c>
    </row>
    <row r="923" customFormat="false" ht="12.8" hidden="false" customHeight="false" outlineLevel="0" collapsed="false">
      <c r="A923" s="0" t="n">
        <v>920.210487</v>
      </c>
      <c r="B923" s="0" t="n">
        <v>-2.6107</v>
      </c>
      <c r="C923" s="0" t="n">
        <v>3.2178</v>
      </c>
      <c r="D923" s="0" t="n">
        <v>-8.4003</v>
      </c>
      <c r="E923" s="0" t="n">
        <v>49.955472</v>
      </c>
      <c r="F923" s="0" t="n">
        <v>50.005687</v>
      </c>
    </row>
    <row r="924" customFormat="false" ht="12.8" hidden="false" customHeight="false" outlineLevel="0" collapsed="false">
      <c r="A924" s="0" t="n">
        <v>921.21096</v>
      </c>
      <c r="B924" s="0" t="n">
        <v>-2.5926</v>
      </c>
      <c r="C924" s="0" t="n">
        <v>3.2163</v>
      </c>
      <c r="D924" s="0" t="n">
        <v>-8.3382</v>
      </c>
      <c r="E924" s="0" t="n">
        <v>49.958941</v>
      </c>
      <c r="F924" s="0" t="n">
        <v>49.999041</v>
      </c>
    </row>
    <row r="925" customFormat="false" ht="12.8" hidden="false" customHeight="false" outlineLevel="0" collapsed="false">
      <c r="A925" s="0" t="n">
        <v>922.2133</v>
      </c>
      <c r="B925" s="0" t="n">
        <v>-2.5813</v>
      </c>
      <c r="C925" s="0" t="n">
        <v>3.2167</v>
      </c>
      <c r="D925" s="0" t="n">
        <v>-8.3031</v>
      </c>
      <c r="E925" s="0" t="n">
        <v>49.9613</v>
      </c>
      <c r="F925" s="0" t="n">
        <v>49.998871</v>
      </c>
    </row>
    <row r="926" customFormat="false" ht="12.8" hidden="false" customHeight="false" outlineLevel="0" collapsed="false">
      <c r="A926" s="0" t="n">
        <v>923.20945</v>
      </c>
      <c r="B926" s="0" t="n">
        <v>-2.5834</v>
      </c>
      <c r="C926" s="0" t="n">
        <v>3.2185</v>
      </c>
      <c r="D926" s="0" t="n">
        <v>-8.3146</v>
      </c>
      <c r="E926" s="0" t="n">
        <v>49.963111</v>
      </c>
      <c r="F926" s="0" t="n">
        <v>49.989844</v>
      </c>
    </row>
    <row r="927" customFormat="false" ht="12.8" hidden="false" customHeight="false" outlineLevel="0" collapsed="false">
      <c r="A927" s="0" t="n">
        <v>924.212509</v>
      </c>
      <c r="B927" s="0" t="n">
        <v>-2.5936</v>
      </c>
      <c r="C927" s="0" t="n">
        <v>3.2169</v>
      </c>
      <c r="D927" s="0" t="n">
        <v>-8.3428</v>
      </c>
      <c r="E927" s="0" t="n">
        <v>49.96369</v>
      </c>
      <c r="F927" s="0" t="n">
        <v>49.996204</v>
      </c>
    </row>
    <row r="928" customFormat="false" ht="12.8" hidden="false" customHeight="false" outlineLevel="0" collapsed="false">
      <c r="A928" s="0" t="n">
        <v>925.214008</v>
      </c>
      <c r="B928" s="0" t="n">
        <v>-2.5998</v>
      </c>
      <c r="C928" s="0" t="n">
        <v>3.216</v>
      </c>
      <c r="D928" s="0" t="n">
        <v>-8.3611</v>
      </c>
      <c r="E928" s="0" t="n">
        <v>49.951385</v>
      </c>
      <c r="F928" s="0" t="n">
        <v>50.004491</v>
      </c>
    </row>
    <row r="929" customFormat="false" ht="12.8" hidden="false" customHeight="false" outlineLevel="0" collapsed="false">
      <c r="A929" s="0" t="n">
        <v>926.209234</v>
      </c>
      <c r="B929" s="0" t="n">
        <v>-2.5968</v>
      </c>
      <c r="C929" s="0" t="n">
        <v>3.2162</v>
      </c>
      <c r="D929" s="0" t="n">
        <v>-8.3512</v>
      </c>
      <c r="E929" s="0" t="n">
        <v>49.975956</v>
      </c>
      <c r="F929" s="0" t="n">
        <v>50.01136</v>
      </c>
    </row>
    <row r="930" customFormat="false" ht="12.8" hidden="false" customHeight="false" outlineLevel="0" collapsed="false">
      <c r="A930" s="0" t="n">
        <v>927.210854</v>
      </c>
      <c r="B930" s="0" t="n">
        <v>-2.6173</v>
      </c>
      <c r="C930" s="0" t="n">
        <v>3.2162</v>
      </c>
      <c r="D930" s="0" t="n">
        <v>-8.4171</v>
      </c>
      <c r="E930" s="0" t="n">
        <v>49.955263</v>
      </c>
      <c r="F930" s="0" t="n">
        <v>49.992473</v>
      </c>
    </row>
    <row r="931" customFormat="false" ht="12.8" hidden="false" customHeight="false" outlineLevel="0" collapsed="false">
      <c r="A931" s="0" t="n">
        <v>928.210967</v>
      </c>
      <c r="B931" s="0" t="n">
        <v>-2.5927</v>
      </c>
      <c r="C931" s="0" t="n">
        <v>3.2163</v>
      </c>
      <c r="D931" s="0" t="n">
        <v>-8.339</v>
      </c>
      <c r="E931" s="0" t="n">
        <v>49.956618</v>
      </c>
      <c r="F931" s="0" t="n">
        <v>49.974681</v>
      </c>
    </row>
    <row r="932" customFormat="false" ht="12.8" hidden="false" customHeight="false" outlineLevel="0" collapsed="false">
      <c r="A932" s="0" t="n">
        <v>929.212142</v>
      </c>
      <c r="B932" s="0" t="n">
        <v>-2.6025</v>
      </c>
      <c r="C932" s="0" t="n">
        <v>3.2153</v>
      </c>
      <c r="D932" s="0" t="n">
        <v>-8.3674</v>
      </c>
      <c r="E932" s="0" t="n">
        <v>49.963944</v>
      </c>
      <c r="F932" s="0" t="n">
        <v>49.973698</v>
      </c>
    </row>
    <row r="933" customFormat="false" ht="12.8" hidden="false" customHeight="false" outlineLevel="0" collapsed="false">
      <c r="A933" s="0" t="n">
        <v>930.212079</v>
      </c>
      <c r="B933" s="0" t="n">
        <v>-2.593</v>
      </c>
      <c r="C933" s="0" t="n">
        <v>3.2168</v>
      </c>
      <c r="D933" s="0" t="n">
        <v>-8.341</v>
      </c>
      <c r="E933" s="0" t="n">
        <v>49.961176</v>
      </c>
      <c r="F933" s="0" t="n">
        <v>49.995496</v>
      </c>
    </row>
    <row r="934" customFormat="false" ht="12.8" hidden="false" customHeight="false" outlineLevel="0" collapsed="false">
      <c r="A934" s="0" t="n">
        <v>931.212778</v>
      </c>
      <c r="B934" s="0" t="n">
        <v>-2.5999</v>
      </c>
      <c r="C934" s="0" t="n">
        <v>3.2158</v>
      </c>
      <c r="D934" s="0" t="n">
        <v>-8.3603</v>
      </c>
      <c r="E934" s="0" t="n">
        <v>49.941672</v>
      </c>
      <c r="F934" s="0" t="n">
        <v>50.010673</v>
      </c>
    </row>
    <row r="935" customFormat="false" ht="12.8" hidden="false" customHeight="false" outlineLevel="0" collapsed="false">
      <c r="A935" s="0" t="n">
        <v>932.213843</v>
      </c>
      <c r="B935" s="0" t="n">
        <v>-2.5683</v>
      </c>
      <c r="C935" s="0" t="n">
        <v>3.2162</v>
      </c>
      <c r="D935" s="0" t="n">
        <v>-8.2598</v>
      </c>
      <c r="E935" s="0" t="n">
        <v>49.949492</v>
      </c>
      <c r="F935" s="0" t="n">
        <v>49.987064</v>
      </c>
    </row>
    <row r="936" customFormat="false" ht="12.8" hidden="false" customHeight="false" outlineLevel="0" collapsed="false">
      <c r="A936" s="0" t="n">
        <v>933.214669</v>
      </c>
      <c r="B936" s="0" t="n">
        <v>-2.6269</v>
      </c>
      <c r="C936" s="0" t="n">
        <v>3.2159</v>
      </c>
      <c r="D936" s="0" t="n">
        <v>-8.4475</v>
      </c>
      <c r="E936" s="0" t="n">
        <v>49.946905</v>
      </c>
      <c r="F936" s="0" t="n">
        <v>49.990979</v>
      </c>
    </row>
    <row r="937" customFormat="false" ht="12.8" hidden="false" customHeight="false" outlineLevel="0" collapsed="false">
      <c r="A937" s="0" t="n">
        <v>934.215995</v>
      </c>
      <c r="B937" s="0" t="n">
        <v>-2.5954</v>
      </c>
      <c r="C937" s="0" t="n">
        <v>3.216</v>
      </c>
      <c r="D937" s="0" t="n">
        <v>-8.3465</v>
      </c>
      <c r="E937" s="0" t="n">
        <v>49.946708</v>
      </c>
      <c r="F937" s="0" t="n">
        <v>50.012097</v>
      </c>
    </row>
    <row r="938" customFormat="false" ht="12.8" hidden="false" customHeight="false" outlineLevel="0" collapsed="false">
      <c r="A938" s="0" t="n">
        <v>935.211611</v>
      </c>
      <c r="B938" s="0" t="n">
        <v>-2.6103</v>
      </c>
      <c r="C938" s="0" t="n">
        <v>3.2167</v>
      </c>
      <c r="D938" s="0" t="n">
        <v>-8.396</v>
      </c>
      <c r="E938" s="0" t="n">
        <v>49.948073</v>
      </c>
      <c r="F938" s="0" t="n">
        <v>49.996122</v>
      </c>
    </row>
    <row r="939" customFormat="false" ht="12.8" hidden="false" customHeight="false" outlineLevel="0" collapsed="false">
      <c r="A939" s="0" t="n">
        <v>936.212203</v>
      </c>
      <c r="B939" s="0" t="n">
        <v>-2.6148</v>
      </c>
      <c r="C939" s="0" t="n">
        <v>3.2149</v>
      </c>
      <c r="D939" s="0" t="n">
        <v>-8.4059</v>
      </c>
      <c r="E939" s="0" t="n">
        <v>49.956483</v>
      </c>
      <c r="F939" s="0" t="n">
        <v>50.009228</v>
      </c>
    </row>
    <row r="940" customFormat="false" ht="12.8" hidden="false" customHeight="false" outlineLevel="0" collapsed="false">
      <c r="A940" s="0" t="n">
        <v>937.229907</v>
      </c>
      <c r="B940" s="0" t="n">
        <v>-2.5707</v>
      </c>
      <c r="C940" s="0" t="n">
        <v>3.2176</v>
      </c>
      <c r="D940" s="0" t="n">
        <v>-8.2712</v>
      </c>
      <c r="E940" s="0" t="n">
        <v>49.947478</v>
      </c>
      <c r="F940" s="0" t="n">
        <v>50.007448</v>
      </c>
    </row>
    <row r="941" customFormat="false" ht="12.8" hidden="false" customHeight="false" outlineLevel="0" collapsed="false">
      <c r="A941" s="0" t="n">
        <v>938.212079</v>
      </c>
      <c r="B941" s="0" t="n">
        <v>-2.6084</v>
      </c>
      <c r="C941" s="0" t="n">
        <v>3.2154</v>
      </c>
      <c r="D941" s="0" t="n">
        <v>-8.3864</v>
      </c>
      <c r="E941" s="0" t="n">
        <v>49.955166</v>
      </c>
      <c r="F941" s="0" t="n">
        <v>49.99924</v>
      </c>
    </row>
    <row r="942" customFormat="false" ht="12.8" hidden="false" customHeight="false" outlineLevel="0" collapsed="false">
      <c r="A942" s="0" t="n">
        <v>939.212153</v>
      </c>
      <c r="B942" s="0" t="n">
        <v>-2.5832</v>
      </c>
      <c r="C942" s="0" t="n">
        <v>3.2159</v>
      </c>
      <c r="D942" s="0" t="n">
        <v>-8.3069</v>
      </c>
      <c r="E942" s="0" t="n">
        <v>49.954581</v>
      </c>
      <c r="F942" s="0" t="n">
        <v>50.014912</v>
      </c>
    </row>
    <row r="943" customFormat="false" ht="12.8" hidden="false" customHeight="false" outlineLevel="0" collapsed="false">
      <c r="A943" s="0" t="n">
        <v>940.210779</v>
      </c>
      <c r="B943" s="0" t="n">
        <v>-2.6049</v>
      </c>
      <c r="C943" s="0" t="n">
        <v>3.2155</v>
      </c>
      <c r="D943" s="0" t="n">
        <v>-8.3762</v>
      </c>
      <c r="E943" s="0" t="n">
        <v>49.956791</v>
      </c>
      <c r="F943" s="0" t="n">
        <v>50.010258</v>
      </c>
    </row>
    <row r="944" customFormat="false" ht="12.8" hidden="false" customHeight="false" outlineLevel="0" collapsed="false">
      <c r="A944" s="0" t="n">
        <v>941.211722</v>
      </c>
      <c r="B944" s="0" t="n">
        <v>-2.6059</v>
      </c>
      <c r="C944" s="0" t="n">
        <v>3.2158</v>
      </c>
      <c r="D944" s="0" t="n">
        <v>-8.3803</v>
      </c>
      <c r="E944" s="0" t="n">
        <v>49.951659</v>
      </c>
      <c r="F944" s="0" t="n">
        <v>50.015602</v>
      </c>
    </row>
    <row r="945" customFormat="false" ht="12.8" hidden="false" customHeight="false" outlineLevel="0" collapsed="false">
      <c r="A945" s="0" t="n">
        <v>942.211414</v>
      </c>
      <c r="B945" s="0" t="n">
        <v>-2.5969</v>
      </c>
      <c r="C945" s="0" t="n">
        <v>3.2154</v>
      </c>
      <c r="D945" s="0" t="n">
        <v>-8.3494</v>
      </c>
      <c r="E945" s="0" t="n">
        <v>49.958231</v>
      </c>
      <c r="F945" s="0" t="n">
        <v>50.005556</v>
      </c>
    </row>
    <row r="946" customFormat="false" ht="12.8" hidden="false" customHeight="false" outlineLevel="0" collapsed="false">
      <c r="A946" s="0" t="n">
        <v>943.215124</v>
      </c>
      <c r="B946" s="0" t="n">
        <v>-2.6057</v>
      </c>
      <c r="C946" s="0" t="n">
        <v>3.2147</v>
      </c>
      <c r="D946" s="0" t="n">
        <v>-8.376</v>
      </c>
      <c r="E946" s="0" t="n">
        <v>49.941166</v>
      </c>
      <c r="F946" s="0" t="n">
        <v>49.996801</v>
      </c>
    </row>
    <row r="947" customFormat="false" ht="12.8" hidden="false" customHeight="false" outlineLevel="0" collapsed="false">
      <c r="A947" s="0" t="n">
        <v>944.211339</v>
      </c>
      <c r="B947" s="0" t="n">
        <v>-2.6006</v>
      </c>
      <c r="C947" s="0" t="n">
        <v>3.2162</v>
      </c>
      <c r="D947" s="0" t="n">
        <v>-8.3634</v>
      </c>
      <c r="E947" s="0" t="n">
        <v>49.954549</v>
      </c>
      <c r="F947" s="0" t="n">
        <v>49.977309</v>
      </c>
    </row>
    <row r="948" customFormat="false" ht="12.8" hidden="false" customHeight="false" outlineLevel="0" collapsed="false">
      <c r="A948" s="0" t="n">
        <v>945.214655</v>
      </c>
      <c r="B948" s="0" t="n">
        <v>-2.6197</v>
      </c>
      <c r="C948" s="0" t="n">
        <v>3.2154</v>
      </c>
      <c r="D948" s="0" t="n">
        <v>-8.4228</v>
      </c>
      <c r="E948" s="0" t="n">
        <v>49.958411</v>
      </c>
      <c r="F948" s="0" t="n">
        <v>49.979726</v>
      </c>
    </row>
    <row r="949" customFormat="false" ht="12.8" hidden="false" customHeight="false" outlineLevel="0" collapsed="false">
      <c r="A949" s="0" t="n">
        <v>946.214335</v>
      </c>
      <c r="B949" s="0" t="n">
        <v>-2.5638</v>
      </c>
      <c r="C949" s="0" t="n">
        <v>3.2168</v>
      </c>
      <c r="D949" s="0" t="n">
        <v>-8.2465</v>
      </c>
      <c r="E949" s="0" t="n">
        <v>49.951255</v>
      </c>
      <c r="F949" s="0" t="n">
        <v>49.983046</v>
      </c>
    </row>
    <row r="950" customFormat="false" ht="12.8" hidden="false" customHeight="false" outlineLevel="0" collapsed="false">
      <c r="A950" s="0" t="n">
        <v>947.21445</v>
      </c>
      <c r="B950" s="0" t="n">
        <v>-2.5939</v>
      </c>
      <c r="C950" s="0" t="n">
        <v>3.2151</v>
      </c>
      <c r="D950" s="0" t="n">
        <v>-8.3391</v>
      </c>
      <c r="E950" s="0" t="n">
        <v>49.958953</v>
      </c>
      <c r="F950" s="0" t="n">
        <v>49.993996</v>
      </c>
    </row>
    <row r="951" customFormat="false" ht="12.8" hidden="false" customHeight="false" outlineLevel="0" collapsed="false">
      <c r="A951" s="0" t="n">
        <v>948.211671</v>
      </c>
      <c r="B951" s="0" t="n">
        <v>-2.6045</v>
      </c>
      <c r="C951" s="0" t="n">
        <v>3.2151</v>
      </c>
      <c r="D951" s="0" t="n">
        <v>-8.3735</v>
      </c>
      <c r="E951" s="0" t="n">
        <v>49.939662</v>
      </c>
      <c r="F951" s="0" t="n">
        <v>49.985182</v>
      </c>
    </row>
    <row r="952" customFormat="false" ht="12.8" hidden="false" customHeight="false" outlineLevel="0" collapsed="false">
      <c r="A952" s="0" t="n">
        <v>949.210823</v>
      </c>
      <c r="B952" s="0" t="n">
        <v>-2.5786</v>
      </c>
      <c r="C952" s="0" t="n">
        <v>3.2159</v>
      </c>
      <c r="D952" s="0" t="n">
        <v>-8.2925</v>
      </c>
      <c r="E952" s="0" t="n">
        <v>49.948726</v>
      </c>
      <c r="F952" s="0" t="n">
        <v>49.994968</v>
      </c>
    </row>
    <row r="953" customFormat="false" ht="12.8" hidden="false" customHeight="false" outlineLevel="0" collapsed="false">
      <c r="A953" s="0" t="n">
        <v>950.213542</v>
      </c>
      <c r="B953" s="0" t="n">
        <v>-2.6219</v>
      </c>
      <c r="C953" s="0" t="n">
        <v>3.2144</v>
      </c>
      <c r="D953" s="0" t="n">
        <v>-8.4272</v>
      </c>
      <c r="E953" s="0" t="n">
        <v>49.953252</v>
      </c>
      <c r="F953" s="0" t="n">
        <v>49.979264</v>
      </c>
    </row>
    <row r="954" customFormat="false" ht="12.8" hidden="false" customHeight="false" outlineLevel="0" collapsed="false">
      <c r="A954" s="0" t="n">
        <v>951.211553</v>
      </c>
      <c r="B954" s="0" t="n">
        <v>-2.6014</v>
      </c>
      <c r="C954" s="0" t="n">
        <v>3.217</v>
      </c>
      <c r="D954" s="0" t="n">
        <v>-8.3685</v>
      </c>
      <c r="E954" s="0" t="n">
        <v>49.958448</v>
      </c>
      <c r="F954" s="0" t="n">
        <v>49.980847</v>
      </c>
    </row>
    <row r="955" customFormat="false" ht="12.8" hidden="false" customHeight="false" outlineLevel="0" collapsed="false">
      <c r="A955" s="0" t="n">
        <v>952.218609</v>
      </c>
      <c r="B955" s="0" t="n">
        <v>-2.592</v>
      </c>
      <c r="C955" s="0" t="n">
        <v>3.2161</v>
      </c>
      <c r="D955" s="0" t="n">
        <v>-8.3356</v>
      </c>
      <c r="E955" s="0" t="n">
        <v>49.956488</v>
      </c>
      <c r="F955" s="0" t="n">
        <v>49.98575</v>
      </c>
    </row>
    <row r="956" customFormat="false" ht="12.8" hidden="false" customHeight="false" outlineLevel="0" collapsed="false">
      <c r="A956" s="0" t="n">
        <v>953.21441</v>
      </c>
      <c r="B956" s="0" t="n">
        <v>-2.6131</v>
      </c>
      <c r="C956" s="0" t="n">
        <v>3.2159</v>
      </c>
      <c r="D956" s="0" t="n">
        <v>-8.4034</v>
      </c>
      <c r="E956" s="0" t="n">
        <v>49.961455</v>
      </c>
      <c r="F956" s="0" t="n">
        <v>49.988911</v>
      </c>
    </row>
    <row r="957" customFormat="false" ht="12.8" hidden="false" customHeight="false" outlineLevel="0" collapsed="false">
      <c r="A957" s="0" t="n">
        <v>954.21163</v>
      </c>
      <c r="B957" s="0" t="n">
        <v>-2.6017</v>
      </c>
      <c r="C957" s="0" t="n">
        <v>3.2162</v>
      </c>
      <c r="D957" s="0" t="n">
        <v>-8.3677</v>
      </c>
      <c r="E957" s="0" t="n">
        <v>49.942744</v>
      </c>
      <c r="F957" s="0" t="n">
        <v>49.984289</v>
      </c>
    </row>
    <row r="958" customFormat="false" ht="12.8" hidden="false" customHeight="false" outlineLevel="0" collapsed="false">
      <c r="A958" s="0" t="n">
        <v>955.213783</v>
      </c>
      <c r="B958" s="0" t="n">
        <v>-2.6119</v>
      </c>
      <c r="C958" s="0" t="n">
        <v>3.2154</v>
      </c>
      <c r="D958" s="0" t="n">
        <v>-8.3981</v>
      </c>
      <c r="E958" s="0" t="n">
        <v>49.963001</v>
      </c>
      <c r="F958" s="0" t="n">
        <v>49.993709</v>
      </c>
    </row>
    <row r="959" customFormat="false" ht="12.8" hidden="false" customHeight="false" outlineLevel="0" collapsed="false">
      <c r="A959" s="0" t="n">
        <v>956.214526</v>
      </c>
      <c r="B959" s="0" t="n">
        <v>-2.5882</v>
      </c>
      <c r="C959" s="0" t="n">
        <v>3.2156</v>
      </c>
      <c r="D959" s="0" t="n">
        <v>-8.3224</v>
      </c>
      <c r="E959" s="0" t="n">
        <v>49.962178</v>
      </c>
      <c r="F959" s="0" t="n">
        <v>50.027927</v>
      </c>
    </row>
    <row r="960" customFormat="false" ht="12.8" hidden="false" customHeight="false" outlineLevel="0" collapsed="false">
      <c r="A960" s="0" t="n">
        <v>957.211357</v>
      </c>
      <c r="B960" s="0" t="n">
        <v>-2.5856</v>
      </c>
      <c r="C960" s="0" t="n">
        <v>3.217</v>
      </c>
      <c r="D960" s="0" t="n">
        <v>-8.3171</v>
      </c>
      <c r="E960" s="0" t="n">
        <v>49.958225</v>
      </c>
      <c r="F960" s="0" t="n">
        <v>50.018195</v>
      </c>
    </row>
    <row r="961" customFormat="false" ht="12.8" hidden="false" customHeight="false" outlineLevel="0" collapsed="false">
      <c r="A961" s="0" t="n">
        <v>958.211958</v>
      </c>
      <c r="B961" s="0" t="n">
        <v>-2.6324</v>
      </c>
      <c r="C961" s="0" t="n">
        <v>3.2164</v>
      </c>
      <c r="D961" s="0" t="n">
        <v>-8.4664</v>
      </c>
      <c r="E961" s="0" t="n">
        <v>49.962295</v>
      </c>
      <c r="F961" s="0" t="n">
        <v>50.027683</v>
      </c>
    </row>
    <row r="962" customFormat="false" ht="12.8" hidden="false" customHeight="false" outlineLevel="0" collapsed="false">
      <c r="A962" s="0" t="n">
        <v>959.211615</v>
      </c>
      <c r="B962" s="0" t="n">
        <v>-2.5815</v>
      </c>
      <c r="C962" s="0" t="n">
        <v>3.2169</v>
      </c>
      <c r="D962" s="0" t="n">
        <v>-8.3042</v>
      </c>
      <c r="E962" s="0" t="n">
        <v>49.958608</v>
      </c>
      <c r="F962" s="0" t="n">
        <v>50.02508</v>
      </c>
    </row>
    <row r="963" customFormat="false" ht="12.8" hidden="false" customHeight="false" outlineLevel="0" collapsed="false">
      <c r="A963" s="0" t="n">
        <v>960.211158</v>
      </c>
      <c r="B963" s="0" t="n">
        <v>-2.5678</v>
      </c>
      <c r="C963" s="0" t="n">
        <v>3.2162</v>
      </c>
      <c r="D963" s="0" t="n">
        <v>-8.2578</v>
      </c>
      <c r="E963" s="0" t="n">
        <v>49.959458</v>
      </c>
      <c r="F963" s="0" t="n">
        <v>50.029543</v>
      </c>
    </row>
    <row r="964" customFormat="false" ht="12.8" hidden="false" customHeight="false" outlineLevel="0" collapsed="false">
      <c r="A964" s="0" t="n">
        <v>961.210999</v>
      </c>
      <c r="B964" s="0" t="n">
        <v>-2.6</v>
      </c>
      <c r="C964" s="0" t="n">
        <v>3.2161</v>
      </c>
      <c r="D964" s="0" t="n">
        <v>-8.361</v>
      </c>
      <c r="E964" s="0" t="n">
        <v>49.950942</v>
      </c>
      <c r="F964" s="0" t="n">
        <v>50.039812</v>
      </c>
    </row>
    <row r="965" customFormat="false" ht="12.8" hidden="false" customHeight="false" outlineLevel="0" collapsed="false">
      <c r="A965" s="0" t="n">
        <v>962.215139</v>
      </c>
      <c r="B965" s="0" t="n">
        <v>-2.5947</v>
      </c>
      <c r="C965" s="0" t="n">
        <v>3.2162</v>
      </c>
      <c r="D965" s="0" t="n">
        <v>-8.3446</v>
      </c>
      <c r="E965" s="0" t="n">
        <v>49.960941</v>
      </c>
      <c r="F965" s="0" t="n">
        <v>50.02669</v>
      </c>
    </row>
    <row r="966" customFormat="false" ht="12.8" hidden="false" customHeight="false" outlineLevel="0" collapsed="false">
      <c r="A966" s="0" t="n">
        <v>963.212447</v>
      </c>
      <c r="B966" s="0" t="n">
        <v>-2.607</v>
      </c>
      <c r="C966" s="0" t="n">
        <v>3.2156</v>
      </c>
      <c r="D966" s="0" t="n">
        <v>-8.3828</v>
      </c>
      <c r="E966" s="0" t="n">
        <v>49.951729</v>
      </c>
      <c r="F966" s="0" t="n">
        <v>49.998332</v>
      </c>
    </row>
    <row r="967" customFormat="false" ht="12.8" hidden="false" customHeight="false" outlineLevel="0" collapsed="false">
      <c r="A967" s="0" t="n">
        <v>964.213576</v>
      </c>
      <c r="B967" s="0" t="n">
        <v>-2.605</v>
      </c>
      <c r="C967" s="0" t="n">
        <v>3.214</v>
      </c>
      <c r="D967" s="0" t="n">
        <v>-8.3722</v>
      </c>
      <c r="E967" s="0" t="n">
        <v>49.963103</v>
      </c>
      <c r="F967" s="0" t="n">
        <v>49.993811</v>
      </c>
    </row>
    <row r="968" customFormat="false" ht="12.8" hidden="false" customHeight="false" outlineLevel="0" collapsed="false">
      <c r="A968" s="0" t="n">
        <v>965.209837</v>
      </c>
      <c r="B968" s="0" t="n">
        <v>-2.5892</v>
      </c>
      <c r="C968" s="0" t="n">
        <v>3.2145</v>
      </c>
      <c r="D968" s="0" t="n">
        <v>-8.3227</v>
      </c>
      <c r="E968" s="0" t="n">
        <v>49.950135</v>
      </c>
      <c r="F968" s="0" t="n">
        <v>49.992403</v>
      </c>
    </row>
    <row r="969" customFormat="false" ht="12.8" hidden="false" customHeight="false" outlineLevel="0" collapsed="false">
      <c r="A969" s="0" t="n">
        <v>966.210853</v>
      </c>
      <c r="B969" s="0" t="n">
        <v>-2.6175</v>
      </c>
      <c r="C969" s="0" t="n">
        <v>3.2163</v>
      </c>
      <c r="D969" s="0" t="n">
        <v>-8.418</v>
      </c>
      <c r="E969" s="0" t="n">
        <v>49.950088</v>
      </c>
      <c r="F969" s="0" t="n">
        <v>49.993801</v>
      </c>
    </row>
    <row r="970" customFormat="false" ht="12.8" hidden="false" customHeight="false" outlineLevel="0" collapsed="false">
      <c r="A970" s="0" t="n">
        <v>967.214219</v>
      </c>
      <c r="B970" s="0" t="n">
        <v>-2.5748</v>
      </c>
      <c r="C970" s="0" t="n">
        <v>3.2151</v>
      </c>
      <c r="D970" s="0" t="n">
        <v>-8.2781</v>
      </c>
      <c r="E970" s="0" t="n">
        <v>49.944244</v>
      </c>
      <c r="F970" s="0" t="n">
        <v>49.978203</v>
      </c>
    </row>
    <row r="971" customFormat="false" ht="12.8" hidden="false" customHeight="false" outlineLevel="0" collapsed="false">
      <c r="A971" s="0" t="n">
        <v>968.212997</v>
      </c>
      <c r="B971" s="0" t="n">
        <v>-2.614</v>
      </c>
      <c r="C971" s="0" t="n">
        <v>3.2169</v>
      </c>
      <c r="D971" s="0" t="n">
        <v>-8.4088</v>
      </c>
      <c r="E971" s="0" t="n">
        <v>49.960055</v>
      </c>
      <c r="F971" s="0" t="n">
        <v>49.997988</v>
      </c>
    </row>
    <row r="972" customFormat="false" ht="12.8" hidden="false" customHeight="false" outlineLevel="0" collapsed="false">
      <c r="A972" s="0" t="n">
        <v>969.212383</v>
      </c>
      <c r="B972" s="0" t="n">
        <v>-2.5895</v>
      </c>
      <c r="C972" s="0" t="n">
        <v>3.215</v>
      </c>
      <c r="D972" s="0" t="n">
        <v>-8.3252</v>
      </c>
      <c r="E972" s="0" t="n">
        <v>49.973427</v>
      </c>
      <c r="F972" s="0" t="n">
        <v>49.967647</v>
      </c>
    </row>
    <row r="973" customFormat="false" ht="12.8" hidden="false" customHeight="false" outlineLevel="0" collapsed="false">
      <c r="A973" s="0" t="n">
        <v>970.212118</v>
      </c>
      <c r="B973" s="0" t="n">
        <v>-2.6246</v>
      </c>
      <c r="C973" s="0" t="n">
        <v>3.2165</v>
      </c>
      <c r="D973" s="0" t="n">
        <v>-8.4419</v>
      </c>
      <c r="E973" s="0" t="n">
        <v>49.947114</v>
      </c>
      <c r="F973" s="0" t="n">
        <v>49.995523</v>
      </c>
    </row>
    <row r="974" customFormat="false" ht="12.8" hidden="false" customHeight="false" outlineLevel="0" collapsed="false">
      <c r="A974" s="0" t="n">
        <v>971.211669</v>
      </c>
      <c r="B974" s="0" t="n">
        <v>-2.6084</v>
      </c>
      <c r="C974" s="0" t="n">
        <v>3.2166</v>
      </c>
      <c r="D974" s="0" t="n">
        <v>-8.3896</v>
      </c>
      <c r="E974" s="0" t="n">
        <v>49.969879</v>
      </c>
      <c r="F974" s="0" t="n">
        <v>50.021539</v>
      </c>
    </row>
    <row r="975" customFormat="false" ht="12.8" hidden="false" customHeight="false" outlineLevel="0" collapsed="false">
      <c r="A975" s="0" t="n">
        <v>972.210301</v>
      </c>
      <c r="B975" s="0" t="n">
        <v>-2.6003</v>
      </c>
      <c r="C975" s="0" t="n">
        <v>3.2158</v>
      </c>
      <c r="D975" s="0" t="n">
        <v>-8.3617</v>
      </c>
      <c r="E975" s="0" t="n">
        <v>49.943475</v>
      </c>
      <c r="F975" s="0" t="n">
        <v>50.009586</v>
      </c>
    </row>
    <row r="976" customFormat="false" ht="12.8" hidden="false" customHeight="false" outlineLevel="0" collapsed="false">
      <c r="A976" s="0" t="n">
        <v>973.212132</v>
      </c>
      <c r="B976" s="0" t="n">
        <v>-2.5917</v>
      </c>
      <c r="C976" s="0" t="n">
        <v>3.2147</v>
      </c>
      <c r="D976" s="0" t="n">
        <v>-8.3311</v>
      </c>
      <c r="E976" s="0" t="n">
        <v>49.952555</v>
      </c>
      <c r="F976" s="0" t="n">
        <v>49.997713</v>
      </c>
    </row>
    <row r="977" customFormat="false" ht="12.8" hidden="false" customHeight="false" outlineLevel="0" collapsed="false">
      <c r="A977" s="0" t="n">
        <v>974.211928</v>
      </c>
      <c r="B977" s="0" t="n">
        <v>-2.5915</v>
      </c>
      <c r="C977" s="0" t="n">
        <v>3.2143</v>
      </c>
      <c r="D977" s="0" t="n">
        <v>-8.3299</v>
      </c>
      <c r="E977" s="0" t="n">
        <v>49.956683</v>
      </c>
      <c r="F977" s="0" t="n">
        <v>49.987752</v>
      </c>
    </row>
    <row r="978" customFormat="false" ht="12.8" hidden="false" customHeight="false" outlineLevel="0" collapsed="false">
      <c r="A978" s="0" t="n">
        <v>975.212014</v>
      </c>
      <c r="B978" s="0" t="n">
        <v>-2.5901</v>
      </c>
      <c r="C978" s="0" t="n">
        <v>3.2143</v>
      </c>
      <c r="D978" s="0" t="n">
        <v>-8.3252</v>
      </c>
      <c r="E978" s="0" t="n">
        <v>49.942398</v>
      </c>
      <c r="F978" s="0" t="n">
        <v>49.979608</v>
      </c>
    </row>
    <row r="979" customFormat="false" ht="12.8" hidden="false" customHeight="false" outlineLevel="0" collapsed="false">
      <c r="A979" s="0" t="n">
        <v>976.216619</v>
      </c>
      <c r="B979" s="0" t="n">
        <v>-2.5861</v>
      </c>
      <c r="C979" s="0" t="n">
        <v>3.214</v>
      </c>
      <c r="D979" s="0" t="n">
        <v>-8.3107</v>
      </c>
      <c r="E979" s="0" t="n">
        <v>49.953778</v>
      </c>
      <c r="F979" s="0" t="n">
        <v>49.988459</v>
      </c>
    </row>
    <row r="980" customFormat="false" ht="12.8" hidden="false" customHeight="false" outlineLevel="0" collapsed="false">
      <c r="A980" s="0" t="n">
        <v>977.213591</v>
      </c>
      <c r="B980" s="0" t="n">
        <v>-2.5791</v>
      </c>
      <c r="C980" s="0" t="n">
        <v>3.2153</v>
      </c>
      <c r="D980" s="0" t="n">
        <v>-8.2925</v>
      </c>
      <c r="E980" s="0" t="n">
        <v>49.942733</v>
      </c>
      <c r="F980" s="0" t="n">
        <v>49.97886</v>
      </c>
    </row>
    <row r="981" customFormat="false" ht="12.8" hidden="false" customHeight="false" outlineLevel="0" collapsed="false">
      <c r="A981" s="0" t="n">
        <v>978.214007</v>
      </c>
      <c r="B981" s="0" t="n">
        <v>-2.6071</v>
      </c>
      <c r="C981" s="0" t="n">
        <v>3.2154</v>
      </c>
      <c r="D981" s="0" t="n">
        <v>-8.382</v>
      </c>
      <c r="E981" s="0" t="n">
        <v>49.956175</v>
      </c>
      <c r="F981" s="0" t="n">
        <v>49.983631</v>
      </c>
    </row>
    <row r="982" customFormat="false" ht="12.8" hidden="false" customHeight="false" outlineLevel="0" collapsed="false">
      <c r="A982" s="0" t="n">
        <v>979.216805</v>
      </c>
      <c r="B982" s="0" t="n">
        <v>-2.5642</v>
      </c>
      <c r="C982" s="0" t="n">
        <v>3.2155</v>
      </c>
      <c r="D982" s="0" t="n">
        <v>-8.2445</v>
      </c>
      <c r="E982" s="0" t="n">
        <v>49.960234</v>
      </c>
      <c r="F982" s="0" t="n">
        <v>49.976853</v>
      </c>
    </row>
    <row r="983" customFormat="false" ht="12.8" hidden="false" customHeight="false" outlineLevel="0" collapsed="false">
      <c r="A983" s="0" t="n">
        <v>980.211383</v>
      </c>
      <c r="B983" s="0" t="n">
        <v>-2.6162</v>
      </c>
      <c r="C983" s="0" t="n">
        <v>3.2158</v>
      </c>
      <c r="D983" s="0" t="n">
        <v>-8.4127</v>
      </c>
      <c r="E983" s="0" t="n">
        <v>49.945332</v>
      </c>
      <c r="F983" s="0" t="n">
        <v>49.982543</v>
      </c>
    </row>
    <row r="984" customFormat="false" ht="12.8" hidden="false" customHeight="false" outlineLevel="0" collapsed="false">
      <c r="A984" s="0" t="n">
        <v>981.211694</v>
      </c>
      <c r="B984" s="0" t="n">
        <v>-2.5803</v>
      </c>
      <c r="C984" s="0" t="n">
        <v>3.2154</v>
      </c>
      <c r="D984" s="0" t="n">
        <v>-8.2966</v>
      </c>
      <c r="E984" s="0" t="n">
        <v>49.944913</v>
      </c>
      <c r="F984" s="0" t="n">
        <v>49.977789</v>
      </c>
    </row>
    <row r="985" customFormat="false" ht="12.8" hidden="false" customHeight="false" outlineLevel="0" collapsed="false">
      <c r="A985" s="0" t="n">
        <v>982.212947</v>
      </c>
      <c r="B985" s="0" t="n">
        <v>-2.6039</v>
      </c>
      <c r="C985" s="0" t="n">
        <v>3.2144</v>
      </c>
      <c r="D985" s="0" t="n">
        <v>-8.3695</v>
      </c>
      <c r="E985" s="0" t="n">
        <v>49.952681</v>
      </c>
      <c r="F985" s="0" t="n">
        <v>49.997478</v>
      </c>
    </row>
    <row r="986" customFormat="false" ht="12.8" hidden="false" customHeight="false" outlineLevel="0" collapsed="false">
      <c r="A986" s="0" t="n">
        <v>983.215377</v>
      </c>
      <c r="B986" s="0" t="n">
        <v>-2.5998</v>
      </c>
      <c r="C986" s="0" t="n">
        <v>3.2147</v>
      </c>
      <c r="D986" s="0" t="n">
        <v>-8.357</v>
      </c>
      <c r="E986" s="0" t="n">
        <v>49.949584</v>
      </c>
      <c r="F986" s="0" t="n">
        <v>50.020392</v>
      </c>
    </row>
    <row r="987" customFormat="false" ht="12.8" hidden="false" customHeight="false" outlineLevel="0" collapsed="false">
      <c r="A987" s="0" t="n">
        <v>984.214255</v>
      </c>
      <c r="B987" s="0" t="n">
        <v>-2.6113</v>
      </c>
      <c r="C987" s="0" t="n">
        <v>3.2141</v>
      </c>
      <c r="D987" s="0" t="n">
        <v>-8.3926</v>
      </c>
      <c r="E987" s="0" t="n">
        <v>49.939916</v>
      </c>
      <c r="F987" s="0" t="n">
        <v>49.986158</v>
      </c>
    </row>
    <row r="988" customFormat="false" ht="12.8" hidden="false" customHeight="false" outlineLevel="0" collapsed="false">
      <c r="A988" s="0" t="n">
        <v>985.211919</v>
      </c>
      <c r="B988" s="0" t="n">
        <v>-2.6029</v>
      </c>
      <c r="C988" s="0" t="n">
        <v>3.2154</v>
      </c>
      <c r="D988" s="0" t="n">
        <v>-8.3692</v>
      </c>
      <c r="E988" s="0" t="n">
        <v>49.947365</v>
      </c>
      <c r="F988" s="0" t="n">
        <v>49.98891</v>
      </c>
    </row>
    <row r="989" customFormat="false" ht="12.8" hidden="false" customHeight="false" outlineLevel="0" collapsed="false">
      <c r="A989" s="0" t="n">
        <v>986.211022</v>
      </c>
      <c r="B989" s="0" t="n">
        <v>-2.5863</v>
      </c>
      <c r="C989" s="0" t="n">
        <v>3.2154</v>
      </c>
      <c r="D989" s="0" t="n">
        <v>-8.3153</v>
      </c>
      <c r="E989" s="0" t="n">
        <v>49.946685</v>
      </c>
      <c r="F989" s="0" t="n">
        <v>49.984257</v>
      </c>
    </row>
    <row r="990" customFormat="false" ht="12.8" hidden="false" customHeight="false" outlineLevel="0" collapsed="false">
      <c r="A990" s="0" t="n">
        <v>987.210158</v>
      </c>
      <c r="B990" s="0" t="n">
        <v>-2.596</v>
      </c>
      <c r="C990" s="0" t="n">
        <v>3.2154</v>
      </c>
      <c r="D990" s="0" t="n">
        <v>-8.3466</v>
      </c>
      <c r="E990" s="0" t="n">
        <v>49.950516</v>
      </c>
      <c r="F990" s="0" t="n">
        <v>49.985559</v>
      </c>
    </row>
    <row r="991" customFormat="false" ht="12.8" hidden="false" customHeight="false" outlineLevel="0" collapsed="false">
      <c r="A991" s="0" t="n">
        <v>988.213933</v>
      </c>
      <c r="B991" s="0" t="n">
        <v>-2.622</v>
      </c>
      <c r="C991" s="0" t="n">
        <v>3.2156</v>
      </c>
      <c r="D991" s="0" t="n">
        <v>-8.4307</v>
      </c>
      <c r="E991" s="0" t="n">
        <v>49.938749</v>
      </c>
      <c r="F991" s="0" t="n">
        <v>49.999441</v>
      </c>
    </row>
    <row r="992" customFormat="false" ht="12.8" hidden="false" customHeight="false" outlineLevel="0" collapsed="false">
      <c r="A992" s="0" t="n">
        <v>989.214285</v>
      </c>
      <c r="B992" s="0" t="n">
        <v>-2.5817</v>
      </c>
      <c r="C992" s="0" t="n">
        <v>3.2148</v>
      </c>
      <c r="D992" s="0" t="n">
        <v>-8.2987</v>
      </c>
      <c r="E992" s="0" t="n">
        <v>49.957424</v>
      </c>
      <c r="F992" s="0" t="n">
        <v>49.991744</v>
      </c>
    </row>
    <row r="993" customFormat="false" ht="12.8" hidden="false" customHeight="false" outlineLevel="0" collapsed="false">
      <c r="A993" s="0" t="n">
        <v>990.211705</v>
      </c>
      <c r="B993" s="0" t="n">
        <v>-2.5972</v>
      </c>
      <c r="C993" s="0" t="n">
        <v>3.2158</v>
      </c>
      <c r="D993" s="0" t="n">
        <v>-8.3514</v>
      </c>
      <c r="E993" s="0" t="n">
        <v>49.950321</v>
      </c>
      <c r="F993" s="0" t="n">
        <v>49.992228</v>
      </c>
    </row>
    <row r="994" customFormat="false" ht="12.8" hidden="false" customHeight="false" outlineLevel="0" collapsed="false">
      <c r="A994" s="0" t="n">
        <v>991.210696</v>
      </c>
      <c r="B994" s="0" t="n">
        <v>-2.5914</v>
      </c>
      <c r="C994" s="0" t="n">
        <v>3.2153</v>
      </c>
      <c r="D994" s="0" t="n">
        <v>-8.3321</v>
      </c>
      <c r="E994" s="0" t="n">
        <v>49.953085</v>
      </c>
      <c r="F994" s="0" t="n">
        <v>49.984515</v>
      </c>
    </row>
    <row r="995" customFormat="false" ht="12.8" hidden="false" customHeight="false" outlineLevel="0" collapsed="false">
      <c r="A995" s="0" t="n">
        <v>992.210231</v>
      </c>
      <c r="B995" s="0" t="n">
        <v>-2.5554</v>
      </c>
      <c r="C995" s="0" t="n">
        <v>3.2153</v>
      </c>
      <c r="D995" s="0" t="n">
        <v>-8.2161</v>
      </c>
      <c r="E995" s="0" t="n">
        <v>49.952639</v>
      </c>
      <c r="F995" s="0" t="n">
        <v>49.988404</v>
      </c>
    </row>
    <row r="996" customFormat="false" ht="12.8" hidden="false" customHeight="false" outlineLevel="0" collapsed="false">
      <c r="A996" s="0" t="n">
        <v>993.211503</v>
      </c>
      <c r="B996" s="0" t="n">
        <v>-2.6197</v>
      </c>
      <c r="C996" s="0" t="n">
        <v>3.2142</v>
      </c>
      <c r="D996" s="0" t="n">
        <v>-8.4195</v>
      </c>
      <c r="E996" s="0" t="n">
        <v>49.958919</v>
      </c>
      <c r="F996" s="0" t="n">
        <v>49.959281</v>
      </c>
    </row>
    <row r="997" customFormat="false" ht="12.8" hidden="false" customHeight="false" outlineLevel="0" collapsed="false">
      <c r="A997" s="0" t="n">
        <v>994.212144</v>
      </c>
      <c r="B997" s="0" t="n">
        <v>-2.6191</v>
      </c>
      <c r="C997" s="0" t="n">
        <v>3.2145</v>
      </c>
      <c r="D997" s="0" t="n">
        <v>-8.4192</v>
      </c>
      <c r="E997" s="0" t="n">
        <v>49.94473</v>
      </c>
      <c r="F997" s="0" t="n">
        <v>49.979773</v>
      </c>
    </row>
    <row r="998" customFormat="false" ht="12.8" hidden="false" customHeight="false" outlineLevel="0" collapsed="false">
      <c r="A998" s="0" t="n">
        <v>995.21373</v>
      </c>
      <c r="B998" s="0" t="n">
        <v>-2.593</v>
      </c>
      <c r="C998" s="0" t="n">
        <v>3.2151</v>
      </c>
      <c r="D998" s="0" t="n">
        <v>-8.3363</v>
      </c>
      <c r="E998" s="0" t="n">
        <v>49.947211</v>
      </c>
      <c r="F998" s="0" t="n">
        <v>49.967081</v>
      </c>
    </row>
    <row r="999" customFormat="false" ht="12.8" hidden="false" customHeight="false" outlineLevel="0" collapsed="false">
      <c r="A999" s="0" t="n">
        <v>996.213118</v>
      </c>
      <c r="B999" s="0" t="n">
        <v>-2.6238</v>
      </c>
      <c r="C999" s="0" t="n">
        <v>3.2146</v>
      </c>
      <c r="D999" s="0" t="n">
        <v>-8.4342</v>
      </c>
      <c r="E999" s="0" t="n">
        <v>49.936634</v>
      </c>
      <c r="F999" s="0" t="n">
        <v>49.974929</v>
      </c>
    </row>
    <row r="1000" customFormat="false" ht="12.8" hidden="false" customHeight="false" outlineLevel="0" collapsed="false">
      <c r="A1000" s="0" t="n">
        <v>997.219593</v>
      </c>
      <c r="B1000" s="0" t="n">
        <v>-2.5854</v>
      </c>
      <c r="C1000" s="0" t="n">
        <v>3.2152</v>
      </c>
      <c r="D1000" s="0" t="n">
        <v>-8.3123</v>
      </c>
      <c r="E1000" s="0" t="n">
        <v>49.94191</v>
      </c>
      <c r="F1000" s="0" t="n">
        <v>49.958168</v>
      </c>
    </row>
    <row r="1001" customFormat="false" ht="12.8" hidden="false" customHeight="false" outlineLevel="0" collapsed="false">
      <c r="A1001" s="0" t="n">
        <v>998.212444</v>
      </c>
      <c r="B1001" s="0" t="n">
        <v>-2.5969</v>
      </c>
      <c r="C1001" s="0" t="n">
        <v>3.2166</v>
      </c>
      <c r="D1001" s="0" t="n">
        <v>-8.353</v>
      </c>
      <c r="E1001" s="0" t="n">
        <v>49.94478</v>
      </c>
      <c r="F1001" s="0" t="n">
        <v>49.978017</v>
      </c>
    </row>
    <row r="1002" customFormat="false" ht="12.8" hidden="false" customHeight="false" outlineLevel="0" collapsed="false">
      <c r="A1002" s="0" t="n">
        <v>999.215966</v>
      </c>
      <c r="B1002" s="0" t="n">
        <v>-2.5936</v>
      </c>
      <c r="C1002" s="0" t="n">
        <v>3.2145</v>
      </c>
      <c r="D1002" s="0" t="n">
        <v>-8.3369</v>
      </c>
      <c r="E1002" s="0" t="n">
        <v>49.952962</v>
      </c>
      <c r="F1002" s="0" t="n">
        <v>49.965968</v>
      </c>
    </row>
    <row r="1003" customFormat="false" ht="12.8" hidden="false" customHeight="false" outlineLevel="0" collapsed="false">
      <c r="A1003" s="0" t="n">
        <v>1000.212995</v>
      </c>
      <c r="B1003" s="0" t="n">
        <v>-2.5863</v>
      </c>
      <c r="C1003" s="0" t="n">
        <v>3.2157</v>
      </c>
      <c r="D1003" s="0" t="n">
        <v>-8.3166</v>
      </c>
      <c r="E1003" s="0" t="n">
        <v>49.939963</v>
      </c>
      <c r="F1003" s="0" t="n">
        <v>49.983315</v>
      </c>
    </row>
    <row r="1004" customFormat="false" ht="12.8" hidden="false" customHeight="false" outlineLevel="0" collapsed="false">
      <c r="A1004" s="0" t="n">
        <v>1001.211126</v>
      </c>
      <c r="B1004" s="0" t="n">
        <v>-2.5753</v>
      </c>
      <c r="C1004" s="0" t="n">
        <v>3.2151</v>
      </c>
      <c r="D1004" s="0" t="n">
        <v>-8.2796</v>
      </c>
      <c r="E1004" s="0" t="n">
        <v>49.93328</v>
      </c>
      <c r="F1004" s="0" t="n">
        <v>49.976994</v>
      </c>
    </row>
    <row r="1005" customFormat="false" ht="12.8" hidden="false" customHeight="false" outlineLevel="0" collapsed="false">
      <c r="A1005" s="0" t="n">
        <v>1002.215239</v>
      </c>
      <c r="B1005" s="0" t="n">
        <v>-2.5784</v>
      </c>
      <c r="C1005" s="0" t="n">
        <v>3.2155</v>
      </c>
      <c r="D1005" s="0" t="n">
        <v>-8.2904</v>
      </c>
      <c r="E1005" s="0" t="n">
        <v>49.937552</v>
      </c>
      <c r="F1005" s="0" t="n">
        <v>49.985239</v>
      </c>
    </row>
    <row r="1006" customFormat="false" ht="12.8" hidden="false" customHeight="false" outlineLevel="0" collapsed="false">
      <c r="A1006" s="0" t="n">
        <v>1003.215333</v>
      </c>
      <c r="B1006" s="0" t="n">
        <v>-2.5907</v>
      </c>
      <c r="C1006" s="0" t="n">
        <v>3.2147</v>
      </c>
      <c r="D1006" s="0" t="n">
        <v>-8.3282</v>
      </c>
      <c r="E1006" s="0" t="n">
        <v>49.939487</v>
      </c>
      <c r="F1006" s="0" t="n">
        <v>49.987897</v>
      </c>
    </row>
    <row r="1007" customFormat="false" ht="12.8" hidden="false" customHeight="false" outlineLevel="0" collapsed="false">
      <c r="A1007" s="0" t="n">
        <v>1004.211272</v>
      </c>
      <c r="B1007" s="0" t="n">
        <v>-2.5975</v>
      </c>
      <c r="C1007" s="0" t="n">
        <v>3.2153</v>
      </c>
      <c r="D1007" s="0" t="n">
        <v>-8.3511</v>
      </c>
      <c r="E1007" s="0" t="n">
        <v>49.938701</v>
      </c>
      <c r="F1007" s="0" t="n">
        <v>49.971938</v>
      </c>
    </row>
    <row r="1008" customFormat="false" ht="12.8" hidden="false" customHeight="false" outlineLevel="0" collapsed="false">
      <c r="A1008" s="0" t="n">
        <v>1005.212437</v>
      </c>
      <c r="B1008" s="0" t="n">
        <v>-2.5917</v>
      </c>
      <c r="C1008" s="0" t="n">
        <v>3.2155</v>
      </c>
      <c r="D1008" s="0" t="n">
        <v>-8.3329</v>
      </c>
      <c r="E1008" s="0" t="n">
        <v>49.9357</v>
      </c>
      <c r="F1008" s="0" t="n">
        <v>49.945094</v>
      </c>
    </row>
    <row r="1009" customFormat="false" ht="12.8" hidden="false" customHeight="false" outlineLevel="0" collapsed="false">
      <c r="A1009" s="0" t="n">
        <v>1006.212835</v>
      </c>
      <c r="B1009" s="0" t="n">
        <v>-2.6024</v>
      </c>
      <c r="C1009" s="0" t="n">
        <v>3.2163</v>
      </c>
      <c r="D1009" s="0" t="n">
        <v>-8.3702</v>
      </c>
      <c r="E1009" s="0" t="n">
        <v>49.95683</v>
      </c>
      <c r="F1009" s="0" t="n">
        <v>49.973087</v>
      </c>
    </row>
    <row r="1010" customFormat="false" ht="12.8" hidden="false" customHeight="false" outlineLevel="0" collapsed="false">
      <c r="A1010" s="0" t="n">
        <v>1007.211622</v>
      </c>
      <c r="B1010" s="0" t="n">
        <v>-2.5922</v>
      </c>
      <c r="C1010" s="0" t="n">
        <v>3.2155</v>
      </c>
      <c r="D1010" s="0" t="n">
        <v>-8.3347</v>
      </c>
      <c r="E1010" s="0" t="n">
        <v>49.948016</v>
      </c>
      <c r="F1010" s="0" t="n">
        <v>49.964635</v>
      </c>
    </row>
    <row r="1011" customFormat="false" ht="12.8" hidden="false" customHeight="false" outlineLevel="0" collapsed="false">
      <c r="A1011" s="0" t="n">
        <v>1008.211456</v>
      </c>
      <c r="B1011" s="0" t="n">
        <v>-2.6013</v>
      </c>
      <c r="C1011" s="0" t="n">
        <v>3.2152</v>
      </c>
      <c r="D1011" s="0" t="n">
        <v>-8.3634</v>
      </c>
      <c r="E1011" s="0" t="n">
        <v>49.951529</v>
      </c>
      <c r="F1011" s="0" t="n">
        <v>49.970676</v>
      </c>
    </row>
    <row r="1012" customFormat="false" ht="12.8" hidden="false" customHeight="false" outlineLevel="0" collapsed="false">
      <c r="A1012" s="0" t="n">
        <v>1009.211943</v>
      </c>
      <c r="B1012" s="0" t="n">
        <v>-2.5989</v>
      </c>
      <c r="C1012" s="0" t="n">
        <v>3.2149</v>
      </c>
      <c r="D1012" s="0" t="n">
        <v>-8.3551</v>
      </c>
      <c r="E1012" s="0" t="n">
        <v>49.946292</v>
      </c>
      <c r="F1012" s="0" t="n">
        <v>49.964716</v>
      </c>
    </row>
    <row r="1013" customFormat="false" ht="12.8" hidden="false" customHeight="false" outlineLevel="0" collapsed="false">
      <c r="A1013" s="0" t="n">
        <v>1010.209834</v>
      </c>
      <c r="B1013" s="0" t="n">
        <v>-2.5762</v>
      </c>
      <c r="C1013" s="0" t="n">
        <v>3.215</v>
      </c>
      <c r="D1013" s="0" t="n">
        <v>-8.2823</v>
      </c>
      <c r="E1013" s="0" t="n">
        <v>49.93427</v>
      </c>
      <c r="F1013" s="0" t="n">
        <v>49.969674</v>
      </c>
    </row>
    <row r="1014" customFormat="false" ht="12.8" hidden="false" customHeight="false" outlineLevel="0" collapsed="false">
      <c r="A1014" s="0" t="n">
        <v>1011.212536</v>
      </c>
      <c r="B1014" s="0" t="n">
        <v>-2.5969</v>
      </c>
      <c r="C1014" s="0" t="n">
        <v>3.2143</v>
      </c>
      <c r="D1014" s="0" t="n">
        <v>-8.3466</v>
      </c>
      <c r="E1014" s="0" t="n">
        <v>49.941432</v>
      </c>
      <c r="F1014" s="0" t="n">
        <v>49.966721</v>
      </c>
    </row>
    <row r="1015" customFormat="false" ht="12.8" hidden="false" customHeight="false" outlineLevel="0" collapsed="false">
      <c r="A1015" s="0" t="n">
        <v>1012.211137</v>
      </c>
      <c r="B1015" s="0" t="n">
        <v>-2.592</v>
      </c>
      <c r="C1015" s="0" t="n">
        <v>3.2146</v>
      </c>
      <c r="D1015" s="0" t="n">
        <v>-8.3316</v>
      </c>
      <c r="E1015" s="0" t="n">
        <v>49.930759</v>
      </c>
      <c r="F1015" s="0" t="n">
        <v>49.960383</v>
      </c>
    </row>
    <row r="1016" customFormat="false" ht="12.8" hidden="false" customHeight="false" outlineLevel="0" collapsed="false">
      <c r="A1016" s="0" t="n">
        <v>1013.213166</v>
      </c>
      <c r="B1016" s="0" t="n">
        <v>-2.583</v>
      </c>
      <c r="C1016" s="0" t="n">
        <v>3.2155</v>
      </c>
      <c r="D1016" s="0" t="n">
        <v>-8.3052</v>
      </c>
      <c r="E1016" s="0" t="n">
        <v>49.939058</v>
      </c>
      <c r="F1016" s="0" t="n">
        <v>49.970488</v>
      </c>
    </row>
    <row r="1017" customFormat="false" ht="12.8" hidden="false" customHeight="false" outlineLevel="0" collapsed="false">
      <c r="A1017" s="0" t="n">
        <v>1014.21314</v>
      </c>
      <c r="B1017" s="0" t="n">
        <v>-2.5985</v>
      </c>
      <c r="C1017" s="0" t="n">
        <v>3.2142</v>
      </c>
      <c r="D1017" s="0" t="n">
        <v>-8.3521</v>
      </c>
      <c r="E1017" s="0" t="n">
        <v>49.937135</v>
      </c>
      <c r="F1017" s="0" t="n">
        <v>49.968927</v>
      </c>
    </row>
    <row r="1018" customFormat="false" ht="12.8" hidden="false" customHeight="false" outlineLevel="0" collapsed="false">
      <c r="A1018" s="0" t="n">
        <v>1015.212596</v>
      </c>
      <c r="B1018" s="0" t="n">
        <v>-2.5649</v>
      </c>
      <c r="C1018" s="0" t="n">
        <v>3.2152</v>
      </c>
      <c r="D1018" s="0" t="n">
        <v>-8.246</v>
      </c>
      <c r="E1018" s="0" t="n">
        <v>49.937052</v>
      </c>
      <c r="F1018" s="0" t="n">
        <v>49.985823</v>
      </c>
    </row>
    <row r="1019" customFormat="false" ht="12.8" hidden="false" customHeight="false" outlineLevel="0" collapsed="false">
      <c r="A1019" s="0" t="n">
        <v>1016.210525</v>
      </c>
      <c r="B1019" s="0" t="n">
        <v>-2.5854</v>
      </c>
      <c r="C1019" s="0" t="n">
        <v>3.2148</v>
      </c>
      <c r="D1019" s="0" t="n">
        <v>-8.3116</v>
      </c>
      <c r="E1019" s="0" t="n">
        <v>49.941904</v>
      </c>
      <c r="F1019" s="0" t="n">
        <v>49.983449</v>
      </c>
    </row>
    <row r="1020" customFormat="false" ht="12.8" hidden="false" customHeight="false" outlineLevel="0" collapsed="false">
      <c r="A1020" s="0" t="n">
        <v>1017.211904</v>
      </c>
      <c r="B1020" s="0" t="n">
        <v>-2.601</v>
      </c>
      <c r="C1020" s="0" t="n">
        <v>3.2152</v>
      </c>
      <c r="D1020" s="0" t="n">
        <v>-8.3622</v>
      </c>
      <c r="E1020" s="0" t="n">
        <v>49.957985</v>
      </c>
      <c r="F1020" s="0" t="n">
        <v>49.988693</v>
      </c>
    </row>
    <row r="1021" customFormat="false" ht="12.8" hidden="false" customHeight="false" outlineLevel="0" collapsed="false">
      <c r="A1021" s="0" t="n">
        <v>1018.211719</v>
      </c>
      <c r="B1021" s="0" t="n">
        <v>-2.6175</v>
      </c>
      <c r="C1021" s="0" t="n">
        <v>3.2158</v>
      </c>
      <c r="D1021" s="0" t="n">
        <v>-8.417</v>
      </c>
      <c r="E1021" s="0" t="n">
        <v>49.944959</v>
      </c>
      <c r="F1021" s="0" t="n">
        <v>49.980363</v>
      </c>
    </row>
    <row r="1022" customFormat="false" ht="12.8" hidden="false" customHeight="false" outlineLevel="0" collapsed="false">
      <c r="A1022" s="0" t="n">
        <v>1019.216155</v>
      </c>
      <c r="B1022" s="0" t="n">
        <v>-2.5936</v>
      </c>
      <c r="C1022" s="0" t="n">
        <v>3.216</v>
      </c>
      <c r="D1022" s="0" t="n">
        <v>-8.3405</v>
      </c>
      <c r="E1022" s="0" t="n">
        <v>49.952456</v>
      </c>
      <c r="F1022" s="0" t="n">
        <v>49.969436</v>
      </c>
    </row>
    <row r="1023" customFormat="false" ht="12.8" hidden="false" customHeight="false" outlineLevel="0" collapsed="false">
      <c r="A1023" s="0" t="n">
        <v>1020.212911</v>
      </c>
      <c r="B1023" s="0" t="n">
        <v>-2.598</v>
      </c>
      <c r="C1023" s="0" t="n">
        <v>3.2152</v>
      </c>
      <c r="D1023" s="0" t="n">
        <v>-8.3527</v>
      </c>
      <c r="E1023" s="0" t="n">
        <v>49.937703</v>
      </c>
      <c r="F1023" s="0" t="n">
        <v>49.992254</v>
      </c>
    </row>
    <row r="1024" customFormat="false" ht="12.8" hidden="false" customHeight="false" outlineLevel="0" collapsed="false">
      <c r="A1024" s="0" t="n">
        <v>1021.216865</v>
      </c>
      <c r="B1024" s="0" t="n">
        <v>-2.5939</v>
      </c>
      <c r="C1024" s="0" t="n">
        <v>3.2162</v>
      </c>
      <c r="D1024" s="0" t="n">
        <v>-8.3416</v>
      </c>
      <c r="E1024" s="0" t="n">
        <v>49.935525</v>
      </c>
      <c r="F1024" s="0" t="n">
        <v>49.966595</v>
      </c>
    </row>
    <row r="1025" customFormat="false" ht="12.8" hidden="false" customHeight="false" outlineLevel="0" collapsed="false">
      <c r="A1025" s="0" t="n">
        <v>1022.211877</v>
      </c>
      <c r="B1025" s="0" t="n">
        <v>-2.592</v>
      </c>
      <c r="C1025" s="0" t="n">
        <v>3.2151</v>
      </c>
      <c r="D1025" s="0" t="n">
        <v>-8.3333</v>
      </c>
      <c r="E1025" s="0" t="n">
        <v>49.9457</v>
      </c>
      <c r="F1025" s="0" t="n">
        <v>49.972434</v>
      </c>
    </row>
    <row r="1026" customFormat="false" ht="12.8" hidden="false" customHeight="false" outlineLevel="0" collapsed="false">
      <c r="A1026" s="0" t="n">
        <v>1023.212746</v>
      </c>
      <c r="B1026" s="0" t="n">
        <v>-2.5953</v>
      </c>
      <c r="C1026" s="0" t="n">
        <v>3.2153</v>
      </c>
      <c r="D1026" s="0" t="n">
        <v>-8.3441</v>
      </c>
      <c r="E1026" s="0" t="n">
        <v>49.936675</v>
      </c>
      <c r="F1026" s="0" t="n">
        <v>49.96666</v>
      </c>
    </row>
    <row r="1027" customFormat="false" ht="12.8" hidden="false" customHeight="false" outlineLevel="0" collapsed="false">
      <c r="A1027" s="0" t="n">
        <v>1024.213165</v>
      </c>
      <c r="B1027" s="0" t="n">
        <v>-2.5777</v>
      </c>
      <c r="C1027" s="0" t="n">
        <v>3.2143</v>
      </c>
      <c r="D1027" s="0" t="n">
        <v>-8.2851</v>
      </c>
      <c r="E1027" s="0" t="n">
        <v>49.935783</v>
      </c>
      <c r="F1027" s="0" t="n">
        <v>49.955292</v>
      </c>
    </row>
    <row r="1028" customFormat="false" ht="12.8" hidden="false" customHeight="false" outlineLevel="0" collapsed="false">
      <c r="A1028" s="0" t="n">
        <v>1025.211495</v>
      </c>
      <c r="B1028" s="0" t="n">
        <v>-2.5976</v>
      </c>
      <c r="C1028" s="0" t="n">
        <v>3.214</v>
      </c>
      <c r="D1028" s="0" t="n">
        <v>-8.3487</v>
      </c>
      <c r="E1028" s="0" t="n">
        <v>49.942504</v>
      </c>
      <c r="F1028" s="0" t="n">
        <v>49.970322</v>
      </c>
    </row>
    <row r="1029" customFormat="false" ht="12.8" hidden="false" customHeight="false" outlineLevel="0" collapsed="false">
      <c r="A1029" s="0" t="n">
        <v>1026.212141</v>
      </c>
      <c r="B1029" s="0" t="n">
        <v>-2.584</v>
      </c>
      <c r="C1029" s="0" t="n">
        <v>3.214</v>
      </c>
      <c r="D1029" s="0" t="n">
        <v>-8.3048</v>
      </c>
      <c r="E1029" s="0" t="n">
        <v>49.951059</v>
      </c>
      <c r="F1029" s="0" t="n">
        <v>49.962258</v>
      </c>
    </row>
    <row r="1030" customFormat="false" ht="12.8" hidden="false" customHeight="false" outlineLevel="0" collapsed="false">
      <c r="A1030" s="0" t="n">
        <v>1027.211066</v>
      </c>
      <c r="B1030" s="0" t="n">
        <v>-2.5866</v>
      </c>
      <c r="C1030" s="0" t="n">
        <v>3.2157</v>
      </c>
      <c r="D1030" s="0" t="n">
        <v>-8.3174</v>
      </c>
      <c r="E1030" s="0" t="n">
        <v>49.944536</v>
      </c>
      <c r="F1030" s="0" t="n">
        <v>49.943813</v>
      </c>
    </row>
    <row r="1031" customFormat="false" ht="12.8" hidden="false" customHeight="false" outlineLevel="0" collapsed="false">
      <c r="A1031" s="0" t="n">
        <v>1028.210911</v>
      </c>
      <c r="B1031" s="0" t="n">
        <v>-2.6195</v>
      </c>
      <c r="C1031" s="0" t="n">
        <v>3.215</v>
      </c>
      <c r="D1031" s="0" t="n">
        <v>-8.4214</v>
      </c>
      <c r="E1031" s="0" t="n">
        <v>49.950677</v>
      </c>
      <c r="F1031" s="0" t="n">
        <v>49.95718</v>
      </c>
    </row>
    <row r="1032" customFormat="false" ht="12.8" hidden="false" customHeight="false" outlineLevel="0" collapsed="false">
      <c r="A1032" s="0" t="n">
        <v>1029.211684</v>
      </c>
      <c r="B1032" s="0" t="n">
        <v>-2.5991</v>
      </c>
      <c r="C1032" s="0" t="n">
        <v>3.2142</v>
      </c>
      <c r="D1032" s="0" t="n">
        <v>-8.354</v>
      </c>
      <c r="E1032" s="0" t="n">
        <v>49.957601</v>
      </c>
      <c r="F1032" s="0" t="n">
        <v>49.959046</v>
      </c>
    </row>
    <row r="1033" customFormat="false" ht="12.8" hidden="false" customHeight="false" outlineLevel="0" collapsed="false">
      <c r="A1033" s="0" t="n">
        <v>1030.209778</v>
      </c>
      <c r="B1033" s="0" t="n">
        <v>-2.582</v>
      </c>
      <c r="C1033" s="0" t="n">
        <v>3.2142</v>
      </c>
      <c r="D1033" s="0" t="n">
        <v>-8.299</v>
      </c>
      <c r="E1033" s="0" t="n">
        <v>49.953139</v>
      </c>
      <c r="F1033" s="0" t="n">
        <v>49.97626</v>
      </c>
    </row>
    <row r="1034" customFormat="false" ht="12.8" hidden="false" customHeight="false" outlineLevel="0" collapsed="false">
      <c r="A1034" s="0" t="n">
        <v>1031.2156</v>
      </c>
      <c r="B1034" s="0" t="n">
        <v>-2.5816</v>
      </c>
      <c r="C1034" s="0" t="n">
        <v>3.2152</v>
      </c>
      <c r="D1034" s="0" t="n">
        <v>-8.2997</v>
      </c>
      <c r="E1034" s="0" t="n">
        <v>49.935022</v>
      </c>
      <c r="F1034" s="0" t="n">
        <v>49.953086</v>
      </c>
    </row>
    <row r="1035" customFormat="false" ht="12.8" hidden="false" customHeight="false" outlineLevel="0" collapsed="false">
      <c r="A1035" s="0" t="n">
        <v>1032.211475</v>
      </c>
      <c r="B1035" s="0" t="n">
        <v>-2.5967</v>
      </c>
      <c r="C1035" s="0" t="n">
        <v>3.2151</v>
      </c>
      <c r="D1035" s="0" t="n">
        <v>-8.348</v>
      </c>
      <c r="E1035" s="0" t="n">
        <v>49.937329</v>
      </c>
      <c r="F1035" s="0" t="n">
        <v>49.972733</v>
      </c>
    </row>
    <row r="1036" customFormat="false" ht="12.8" hidden="false" customHeight="false" outlineLevel="0" collapsed="false">
      <c r="A1036" s="0" t="n">
        <v>1033.212853</v>
      </c>
      <c r="B1036" s="0" t="n">
        <v>-2.594</v>
      </c>
      <c r="C1036" s="0" t="n">
        <v>3.2147</v>
      </c>
      <c r="D1036" s="0" t="n">
        <v>-8.3386</v>
      </c>
      <c r="E1036" s="0" t="n">
        <v>49.946765</v>
      </c>
      <c r="F1036" s="0" t="n">
        <v>49.958687</v>
      </c>
    </row>
    <row r="1037" customFormat="false" ht="12.8" hidden="false" customHeight="false" outlineLevel="0" collapsed="false">
      <c r="A1037" s="0" t="n">
        <v>1034.213677</v>
      </c>
      <c r="B1037" s="0" t="n">
        <v>-2.5715</v>
      </c>
      <c r="C1037" s="0" t="n">
        <v>3.2147</v>
      </c>
      <c r="D1037" s="0" t="n">
        <v>-8.2663</v>
      </c>
      <c r="E1037" s="0" t="n">
        <v>49.939132</v>
      </c>
      <c r="F1037" s="0" t="n">
        <v>49.959363</v>
      </c>
    </row>
    <row r="1038" customFormat="false" ht="12.8" hidden="false" customHeight="false" outlineLevel="0" collapsed="false">
      <c r="A1038" s="0" t="n">
        <v>1035.215004</v>
      </c>
      <c r="B1038" s="0" t="n">
        <v>-2.5958</v>
      </c>
      <c r="C1038" s="0" t="n">
        <v>3.2147</v>
      </c>
      <c r="D1038" s="0" t="n">
        <v>-8.3444</v>
      </c>
      <c r="E1038" s="0" t="n">
        <v>49.956277</v>
      </c>
      <c r="F1038" s="0" t="n">
        <v>49.942187</v>
      </c>
    </row>
    <row r="1039" customFormat="false" ht="12.8" hidden="false" customHeight="false" outlineLevel="0" collapsed="false">
      <c r="A1039" s="0" t="n">
        <v>1036.211599</v>
      </c>
      <c r="B1039" s="0" t="n">
        <v>-2.6355</v>
      </c>
      <c r="C1039" s="0" t="n">
        <v>3.215</v>
      </c>
      <c r="D1039" s="0" t="n">
        <v>-8.473</v>
      </c>
      <c r="E1039" s="0" t="n">
        <v>49.938469</v>
      </c>
      <c r="F1039" s="0" t="n">
        <v>49.948946</v>
      </c>
    </row>
    <row r="1040" customFormat="false" ht="12.8" hidden="false" customHeight="false" outlineLevel="0" collapsed="false">
      <c r="A1040" s="0" t="n">
        <v>1037.210582</v>
      </c>
      <c r="B1040" s="0" t="n">
        <v>-2.5779</v>
      </c>
      <c r="C1040" s="0" t="n">
        <v>3.2153</v>
      </c>
      <c r="D1040" s="0" t="n">
        <v>-8.2885</v>
      </c>
      <c r="E1040" s="0" t="n">
        <v>49.943172</v>
      </c>
      <c r="F1040" s="0" t="n">
        <v>49.949674</v>
      </c>
    </row>
    <row r="1041" customFormat="false" ht="12.8" hidden="false" customHeight="false" outlineLevel="0" collapsed="false">
      <c r="A1041" s="0" t="n">
        <v>1038.211963</v>
      </c>
      <c r="B1041" s="0" t="n">
        <v>-2.6049</v>
      </c>
      <c r="C1041" s="0" t="n">
        <v>3.2146</v>
      </c>
      <c r="D1041" s="0" t="n">
        <v>-8.3732</v>
      </c>
      <c r="E1041" s="0" t="n">
        <v>49.941153</v>
      </c>
      <c r="F1041" s="0" t="n">
        <v>49.956326</v>
      </c>
    </row>
    <row r="1042" customFormat="false" ht="12.8" hidden="false" customHeight="false" outlineLevel="0" collapsed="false">
      <c r="A1042" s="0" t="n">
        <v>1039.209113</v>
      </c>
      <c r="B1042" s="0" t="n">
        <v>-2.5863</v>
      </c>
      <c r="C1042" s="0" t="n">
        <v>3.2145</v>
      </c>
      <c r="D1042" s="0" t="n">
        <v>-8.3134</v>
      </c>
      <c r="E1042" s="0" t="n">
        <v>49.943815</v>
      </c>
      <c r="F1042" s="0" t="n">
        <v>49.961155</v>
      </c>
    </row>
    <row r="1043" customFormat="false" ht="12.8" hidden="false" customHeight="false" outlineLevel="0" collapsed="false">
      <c r="A1043" s="0" t="n">
        <v>1040.211278</v>
      </c>
      <c r="B1043" s="0" t="n">
        <v>-2.5898</v>
      </c>
      <c r="C1043" s="0" t="n">
        <v>3.2153</v>
      </c>
      <c r="D1043" s="0" t="n">
        <v>-8.3268</v>
      </c>
      <c r="E1043" s="0" t="n">
        <v>49.940394</v>
      </c>
      <c r="F1043" s="0" t="n">
        <v>49.956651</v>
      </c>
    </row>
    <row r="1044" customFormat="false" ht="12.8" hidden="false" customHeight="false" outlineLevel="0" collapsed="false">
      <c r="A1044" s="0" t="n">
        <v>1041.213346</v>
      </c>
      <c r="B1044" s="0" t="n">
        <v>-2.5802</v>
      </c>
      <c r="C1044" s="0" t="n">
        <v>3.2157</v>
      </c>
      <c r="D1044" s="0" t="n">
        <v>-8.297</v>
      </c>
      <c r="E1044" s="0" t="n">
        <v>49.950373</v>
      </c>
      <c r="F1044" s="0" t="n">
        <v>49.976746</v>
      </c>
    </row>
    <row r="1045" customFormat="false" ht="12.8" hidden="false" customHeight="false" outlineLevel="0" collapsed="false">
      <c r="A1045" s="0" t="n">
        <v>1042.212121</v>
      </c>
      <c r="B1045" s="0" t="n">
        <v>-2.5915</v>
      </c>
      <c r="C1045" s="0" t="n">
        <v>3.2138</v>
      </c>
      <c r="D1045" s="0" t="n">
        <v>-8.3285</v>
      </c>
      <c r="E1045" s="0" t="n">
        <v>49.942435</v>
      </c>
      <c r="F1045" s="0" t="n">
        <v>49.948938</v>
      </c>
    </row>
    <row r="1046" customFormat="false" ht="12.8" hidden="false" customHeight="false" outlineLevel="0" collapsed="false">
      <c r="A1046" s="0" t="n">
        <v>1043.215582</v>
      </c>
      <c r="B1046" s="0" t="n">
        <v>-2.5658</v>
      </c>
      <c r="C1046" s="0" t="n">
        <v>3.2149</v>
      </c>
      <c r="D1046" s="0" t="n">
        <v>-8.2485</v>
      </c>
      <c r="E1046" s="0" t="n">
        <v>49.949412</v>
      </c>
      <c r="F1046" s="0" t="n">
        <v>49.987345</v>
      </c>
    </row>
    <row r="1047" customFormat="false" ht="12.8" hidden="false" customHeight="false" outlineLevel="0" collapsed="false">
      <c r="A1047" s="0" t="n">
        <v>1044.216463</v>
      </c>
      <c r="B1047" s="0" t="n">
        <v>-2.6231</v>
      </c>
      <c r="C1047" s="0" t="n">
        <v>3.2135</v>
      </c>
      <c r="D1047" s="0" t="n">
        <v>-8.429</v>
      </c>
      <c r="E1047" s="0" t="n">
        <v>49.952037</v>
      </c>
      <c r="F1047" s="0" t="n">
        <v>50.006226</v>
      </c>
    </row>
    <row r="1048" customFormat="false" ht="12.8" hidden="false" customHeight="false" outlineLevel="0" collapsed="false">
      <c r="A1048" s="0" t="n">
        <v>1045.21683</v>
      </c>
      <c r="B1048" s="0" t="n">
        <v>-2.5972</v>
      </c>
      <c r="C1048" s="0" t="n">
        <v>3.214</v>
      </c>
      <c r="D1048" s="0" t="n">
        <v>-8.3472</v>
      </c>
      <c r="E1048" s="0" t="n">
        <v>49.951155</v>
      </c>
      <c r="F1048" s="0" t="n">
        <v>49.994507</v>
      </c>
    </row>
    <row r="1049" customFormat="false" ht="12.8" hidden="false" customHeight="false" outlineLevel="0" collapsed="false">
      <c r="A1049" s="0" t="n">
        <v>1046.216902</v>
      </c>
      <c r="B1049" s="0" t="n">
        <v>-2.6068</v>
      </c>
      <c r="C1049" s="0" t="n">
        <v>3.2147</v>
      </c>
      <c r="D1049" s="0" t="n">
        <v>-8.3803</v>
      </c>
      <c r="E1049" s="0" t="n">
        <v>49.947188</v>
      </c>
      <c r="F1049" s="0" t="n">
        <v>49.991985</v>
      </c>
    </row>
    <row r="1050" customFormat="false" ht="12.8" hidden="false" customHeight="false" outlineLevel="0" collapsed="false">
      <c r="A1050" s="0" t="n">
        <v>1047.21403</v>
      </c>
      <c r="B1050" s="0" t="n">
        <v>-2.5709</v>
      </c>
      <c r="C1050" s="0" t="n">
        <v>3.2131</v>
      </c>
      <c r="D1050" s="0" t="n">
        <v>-8.26</v>
      </c>
      <c r="E1050" s="0" t="n">
        <v>49.951029</v>
      </c>
      <c r="F1050" s="0" t="n">
        <v>49.975234</v>
      </c>
    </row>
    <row r="1051" customFormat="false" ht="12.8" hidden="false" customHeight="false" outlineLevel="0" collapsed="false">
      <c r="A1051" s="0" t="n">
        <v>1048.210338</v>
      </c>
      <c r="B1051" s="0" t="n">
        <v>-2.627</v>
      </c>
      <c r="C1051" s="0" t="n">
        <v>3.2136</v>
      </c>
      <c r="D1051" s="0" t="n">
        <v>-8.4416</v>
      </c>
      <c r="E1051" s="0" t="n">
        <v>49.946763</v>
      </c>
      <c r="F1051" s="0" t="n">
        <v>49.989031</v>
      </c>
    </row>
    <row r="1052" customFormat="false" ht="12.8" hidden="false" customHeight="false" outlineLevel="0" collapsed="false">
      <c r="A1052" s="0" t="n">
        <v>1049.210072</v>
      </c>
      <c r="B1052" s="0" t="n">
        <v>-2.608</v>
      </c>
      <c r="C1052" s="0" t="n">
        <v>3.2145</v>
      </c>
      <c r="D1052" s="0" t="n">
        <v>-8.3833</v>
      </c>
      <c r="E1052" s="0" t="n">
        <v>49.949537</v>
      </c>
      <c r="F1052" s="0" t="n">
        <v>49.982051</v>
      </c>
    </row>
    <row r="1053" customFormat="false" ht="12.8" hidden="false" customHeight="false" outlineLevel="0" collapsed="false">
      <c r="A1053" s="0" t="n">
        <v>1050.214812</v>
      </c>
      <c r="B1053" s="0" t="n">
        <v>-2.6167</v>
      </c>
      <c r="C1053" s="0" t="n">
        <v>3.2143</v>
      </c>
      <c r="D1053" s="0" t="n">
        <v>-8.4106</v>
      </c>
      <c r="E1053" s="0" t="n">
        <v>49.927075</v>
      </c>
      <c r="F1053" s="0" t="n">
        <v>49.977292</v>
      </c>
    </row>
    <row r="1054" customFormat="false" ht="12.8" hidden="false" customHeight="false" outlineLevel="0" collapsed="false">
      <c r="A1054" s="0" t="n">
        <v>1051.211248</v>
      </c>
      <c r="B1054" s="0" t="n">
        <v>-2.6144</v>
      </c>
      <c r="C1054" s="0" t="n">
        <v>3.2145</v>
      </c>
      <c r="D1054" s="0" t="n">
        <v>-8.4036</v>
      </c>
      <c r="E1054" s="0" t="n">
        <v>49.95551</v>
      </c>
      <c r="F1054" s="0" t="n">
        <v>49.976102</v>
      </c>
    </row>
    <row r="1055" customFormat="false" ht="12.8" hidden="false" customHeight="false" outlineLevel="0" collapsed="false">
      <c r="A1055" s="0" t="n">
        <v>1052.214053</v>
      </c>
      <c r="B1055" s="0" t="n">
        <v>-2.61</v>
      </c>
      <c r="C1055" s="0" t="n">
        <v>3.2133</v>
      </c>
      <c r="D1055" s="0" t="n">
        <v>-8.3865</v>
      </c>
      <c r="E1055" s="0" t="n">
        <v>49.942106</v>
      </c>
      <c r="F1055" s="0" t="n">
        <v>49.983652</v>
      </c>
    </row>
    <row r="1056" customFormat="false" ht="12.8" hidden="false" customHeight="false" outlineLevel="0" collapsed="false">
      <c r="A1056" s="0" t="n">
        <v>1053.216883</v>
      </c>
      <c r="B1056" s="0" t="n">
        <v>-2.5856</v>
      </c>
      <c r="C1056" s="0" t="n">
        <v>3.2138</v>
      </c>
      <c r="D1056" s="0" t="n">
        <v>-8.3095</v>
      </c>
      <c r="E1056" s="0" t="n">
        <v>49.953726</v>
      </c>
      <c r="F1056" s="0" t="n">
        <v>49.960591</v>
      </c>
    </row>
    <row r="1057" customFormat="false" ht="12.8" hidden="false" customHeight="false" outlineLevel="0" collapsed="false">
      <c r="A1057" s="0" t="n">
        <v>1054.216073</v>
      </c>
      <c r="B1057" s="0" t="n">
        <v>-2.6058</v>
      </c>
      <c r="C1057" s="0" t="n">
        <v>3.2137</v>
      </c>
      <c r="D1057" s="0" t="n">
        <v>-8.3741</v>
      </c>
      <c r="E1057" s="0" t="n">
        <v>49.949991</v>
      </c>
      <c r="F1057" s="0" t="n">
        <v>49.984673</v>
      </c>
    </row>
    <row r="1058" customFormat="false" ht="12.8" hidden="false" customHeight="false" outlineLevel="0" collapsed="false">
      <c r="A1058" s="0" t="n">
        <v>1055.216786</v>
      </c>
      <c r="B1058" s="0" t="n">
        <v>-2.6139</v>
      </c>
      <c r="C1058" s="0" t="n">
        <v>3.2145</v>
      </c>
      <c r="D1058" s="0" t="n">
        <v>-8.4019</v>
      </c>
      <c r="E1058" s="0" t="n">
        <v>49.943793</v>
      </c>
      <c r="F1058" s="0" t="n">
        <v>49.978475</v>
      </c>
    </row>
    <row r="1059" customFormat="false" ht="12.8" hidden="false" customHeight="false" outlineLevel="0" collapsed="false">
      <c r="A1059" s="0" t="n">
        <v>1056.21235</v>
      </c>
      <c r="B1059" s="0" t="n">
        <v>-2.6105</v>
      </c>
      <c r="C1059" s="0" t="n">
        <v>3.2135</v>
      </c>
      <c r="D1059" s="0" t="n">
        <v>-8.388</v>
      </c>
      <c r="E1059" s="0" t="n">
        <v>49.950515</v>
      </c>
      <c r="F1059" s="0" t="n">
        <v>49.974719</v>
      </c>
    </row>
    <row r="1060" customFormat="false" ht="12.8" hidden="false" customHeight="false" outlineLevel="0" collapsed="false">
      <c r="A1060" s="0" t="n">
        <v>1057.232017</v>
      </c>
      <c r="B1060" s="0" t="n">
        <v>-2.5902</v>
      </c>
      <c r="C1060" s="0" t="n">
        <v>3.2149</v>
      </c>
      <c r="D1060" s="0" t="n">
        <v>-8.3272</v>
      </c>
      <c r="E1060" s="0" t="n">
        <v>49.958532</v>
      </c>
      <c r="F1060" s="0" t="n">
        <v>49.993936</v>
      </c>
    </row>
    <row r="1061" customFormat="false" ht="12.8" hidden="false" customHeight="false" outlineLevel="0" collapsed="false">
      <c r="A1061" s="0" t="n">
        <v>1058.208403</v>
      </c>
      <c r="B1061" s="0" t="n">
        <v>-2.6117</v>
      </c>
      <c r="C1061" s="0" t="n">
        <v>3.214</v>
      </c>
      <c r="D1061" s="0" t="n">
        <v>-8.3933</v>
      </c>
      <c r="E1061" s="0" t="n">
        <v>49.950435</v>
      </c>
      <c r="F1061" s="0" t="n">
        <v>49.990535</v>
      </c>
    </row>
    <row r="1062" customFormat="false" ht="12.8" hidden="false" customHeight="false" outlineLevel="0" collapsed="false">
      <c r="A1062" s="0" t="n">
        <v>1059.209724</v>
      </c>
      <c r="B1062" s="0" t="n">
        <v>-2.5719</v>
      </c>
      <c r="C1062" s="0" t="n">
        <v>3.2138</v>
      </c>
      <c r="D1062" s="0" t="n">
        <v>-8.2648</v>
      </c>
      <c r="E1062" s="0" t="n">
        <v>49.944283</v>
      </c>
      <c r="F1062" s="0" t="n">
        <v>49.977159</v>
      </c>
    </row>
    <row r="1063" customFormat="false" ht="12.8" hidden="false" customHeight="false" outlineLevel="0" collapsed="false">
      <c r="A1063" s="0" t="n">
        <v>1060.21146</v>
      </c>
      <c r="B1063" s="0" t="n">
        <v>-2.6351</v>
      </c>
      <c r="C1063" s="0" t="n">
        <v>3.2125</v>
      </c>
      <c r="D1063" s="0" t="n">
        <v>-8.4649</v>
      </c>
      <c r="E1063" s="0" t="n">
        <v>49.954415</v>
      </c>
      <c r="F1063" s="0" t="n">
        <v>49.984762</v>
      </c>
    </row>
    <row r="1064" customFormat="false" ht="12.8" hidden="false" customHeight="false" outlineLevel="0" collapsed="false">
      <c r="A1064" s="0" t="n">
        <v>1061.210694</v>
      </c>
      <c r="B1064" s="0" t="n">
        <v>-2.5895</v>
      </c>
      <c r="C1064" s="0" t="n">
        <v>3.2149</v>
      </c>
      <c r="D1064" s="0" t="n">
        <v>-8.3247</v>
      </c>
      <c r="E1064" s="0" t="n">
        <v>49.951648</v>
      </c>
      <c r="F1064" s="0" t="n">
        <v>49.98091</v>
      </c>
    </row>
    <row r="1065" customFormat="false" ht="12.8" hidden="false" customHeight="false" outlineLevel="0" collapsed="false">
      <c r="A1065" s="0" t="n">
        <v>1062.212107</v>
      </c>
      <c r="B1065" s="0" t="n">
        <v>-2.6116</v>
      </c>
      <c r="C1065" s="0" t="n">
        <v>3.2128</v>
      </c>
      <c r="D1065" s="0" t="n">
        <v>-8.3902</v>
      </c>
      <c r="E1065" s="0" t="n">
        <v>49.949391</v>
      </c>
      <c r="F1065" s="0" t="n">
        <v>49.964564</v>
      </c>
    </row>
    <row r="1066" customFormat="false" ht="12.8" hidden="false" customHeight="false" outlineLevel="0" collapsed="false">
      <c r="A1066" s="0" t="n">
        <v>1063.21159</v>
      </c>
      <c r="B1066" s="0" t="n">
        <v>-2.6063</v>
      </c>
      <c r="C1066" s="0" t="n">
        <v>3.2135</v>
      </c>
      <c r="D1066" s="0" t="n">
        <v>-8.3749</v>
      </c>
      <c r="E1066" s="0" t="n">
        <v>49.967471</v>
      </c>
      <c r="F1066" s="0" t="n">
        <v>49.99601</v>
      </c>
    </row>
    <row r="1067" customFormat="false" ht="12.8" hidden="false" customHeight="false" outlineLevel="0" collapsed="false">
      <c r="A1067" s="0" t="n">
        <v>1064.210418</v>
      </c>
      <c r="B1067" s="0" t="n">
        <v>-2.5935</v>
      </c>
      <c r="C1067" s="0" t="n">
        <v>3.2144</v>
      </c>
      <c r="D1067" s="0" t="n">
        <v>-8.3365</v>
      </c>
      <c r="E1067" s="0" t="n">
        <v>49.951873</v>
      </c>
      <c r="F1067" s="0" t="n">
        <v>49.98511</v>
      </c>
    </row>
    <row r="1068" customFormat="false" ht="12.8" hidden="false" customHeight="false" outlineLevel="0" collapsed="false">
      <c r="A1068" s="0" t="n">
        <v>1065.21252</v>
      </c>
      <c r="B1068" s="0" t="n">
        <v>-2.5888</v>
      </c>
      <c r="C1068" s="0" t="n">
        <v>3.2144</v>
      </c>
      <c r="D1068" s="0" t="n">
        <v>-8.3209</v>
      </c>
      <c r="E1068" s="0" t="n">
        <v>49.959062</v>
      </c>
      <c r="F1068" s="0" t="n">
        <v>49.983989</v>
      </c>
    </row>
    <row r="1069" customFormat="false" ht="12.8" hidden="false" customHeight="false" outlineLevel="0" collapsed="false">
      <c r="A1069" s="0" t="n">
        <v>1066.213184</v>
      </c>
      <c r="B1069" s="0" t="n">
        <v>-2.622</v>
      </c>
      <c r="C1069" s="0" t="n">
        <v>3.2145</v>
      </c>
      <c r="D1069" s="0" t="n">
        <v>-8.4282</v>
      </c>
      <c r="E1069" s="0" t="n">
        <v>49.930389</v>
      </c>
      <c r="F1069" s="0" t="n">
        <v>49.988553</v>
      </c>
    </row>
    <row r="1070" customFormat="false" ht="12.8" hidden="false" customHeight="false" outlineLevel="0" collapsed="false">
      <c r="A1070" s="0" t="n">
        <v>1067.211197</v>
      </c>
      <c r="B1070" s="0" t="n">
        <v>-2.5954</v>
      </c>
      <c r="C1070" s="0" t="n">
        <v>3.2135</v>
      </c>
      <c r="D1070" s="0" t="n">
        <v>-8.3405</v>
      </c>
      <c r="E1070" s="0" t="n">
        <v>49.960195</v>
      </c>
      <c r="F1070" s="0" t="n">
        <v>49.978259</v>
      </c>
    </row>
    <row r="1071" customFormat="false" ht="12.8" hidden="false" customHeight="false" outlineLevel="0" collapsed="false">
      <c r="A1071" s="0" t="n">
        <v>1068.212538</v>
      </c>
      <c r="B1071" s="0" t="n">
        <v>-2.5869</v>
      </c>
      <c r="C1071" s="0" t="n">
        <v>3.2132</v>
      </c>
      <c r="D1071" s="0" t="n">
        <v>-8.312</v>
      </c>
      <c r="E1071" s="0" t="n">
        <v>49.94955</v>
      </c>
      <c r="F1071" s="0" t="n">
        <v>49.984592</v>
      </c>
    </row>
    <row r="1072" customFormat="false" ht="12.8" hidden="false" customHeight="false" outlineLevel="0" collapsed="false">
      <c r="A1072" s="0" t="n">
        <v>1069.215963</v>
      </c>
      <c r="B1072" s="0" t="n">
        <v>-2.6006</v>
      </c>
      <c r="C1072" s="0" t="n">
        <v>3.2135</v>
      </c>
      <c r="D1072" s="0" t="n">
        <v>-8.3564</v>
      </c>
      <c r="E1072" s="0" t="n">
        <v>49.949364</v>
      </c>
      <c r="F1072" s="0" t="n">
        <v>49.991993</v>
      </c>
    </row>
    <row r="1073" customFormat="false" ht="12.8" hidden="false" customHeight="false" outlineLevel="0" collapsed="false">
      <c r="A1073" s="0" t="n">
        <v>1070.215194</v>
      </c>
      <c r="B1073" s="0" t="n">
        <v>-2.6063</v>
      </c>
      <c r="C1073" s="0" t="n">
        <v>3.2144</v>
      </c>
      <c r="D1073" s="0" t="n">
        <v>-8.3778</v>
      </c>
      <c r="E1073" s="0" t="n">
        <v>49.950093</v>
      </c>
      <c r="F1073" s="0" t="n">
        <v>49.965989</v>
      </c>
    </row>
    <row r="1074" customFormat="false" ht="12.8" hidden="false" customHeight="false" outlineLevel="0" collapsed="false">
      <c r="A1074" s="0" t="n">
        <v>1071.211772</v>
      </c>
      <c r="B1074" s="0" t="n">
        <v>-2.5904</v>
      </c>
      <c r="C1074" s="0" t="n">
        <v>3.2146</v>
      </c>
      <c r="D1074" s="0" t="n">
        <v>-8.326</v>
      </c>
      <c r="E1074" s="0" t="n">
        <v>49.9384</v>
      </c>
      <c r="F1074" s="0" t="n">
        <v>49.961521</v>
      </c>
    </row>
    <row r="1075" customFormat="false" ht="12.8" hidden="false" customHeight="false" outlineLevel="0" collapsed="false">
      <c r="A1075" s="0" t="n">
        <v>1072.209406</v>
      </c>
      <c r="B1075" s="0" t="n">
        <v>-2.6067</v>
      </c>
      <c r="C1075" s="0" t="n">
        <v>3.2134</v>
      </c>
      <c r="D1075" s="0" t="n">
        <v>-8.376</v>
      </c>
      <c r="E1075" s="0" t="n">
        <v>49.944028</v>
      </c>
      <c r="F1075" s="0" t="n">
        <v>50.000024</v>
      </c>
    </row>
    <row r="1076" customFormat="false" ht="12.8" hidden="false" customHeight="false" outlineLevel="0" collapsed="false">
      <c r="A1076" s="0" t="n">
        <v>1073.211503</v>
      </c>
      <c r="B1076" s="0" t="n">
        <v>-2.6064</v>
      </c>
      <c r="C1076" s="0" t="n">
        <v>3.2134</v>
      </c>
      <c r="D1076" s="0" t="n">
        <v>-8.3748</v>
      </c>
      <c r="E1076" s="0" t="n">
        <v>49.952327</v>
      </c>
      <c r="F1076" s="0" t="n">
        <v>50.005433</v>
      </c>
    </row>
    <row r="1077" customFormat="false" ht="12.8" hidden="false" customHeight="false" outlineLevel="0" collapsed="false">
      <c r="A1077" s="0" t="n">
        <v>1074.211061</v>
      </c>
      <c r="B1077" s="0" t="n">
        <v>-2.5952</v>
      </c>
      <c r="C1077" s="0" t="n">
        <v>3.2139</v>
      </c>
      <c r="D1077" s="0" t="n">
        <v>-8.3402</v>
      </c>
      <c r="E1077" s="0" t="n">
        <v>49.95184</v>
      </c>
      <c r="F1077" s="0" t="n">
        <v>50.020841</v>
      </c>
    </row>
    <row r="1078" customFormat="false" ht="12.8" hidden="false" customHeight="false" outlineLevel="0" collapsed="false">
      <c r="A1078" s="0" t="n">
        <v>1075.211761</v>
      </c>
      <c r="B1078" s="0" t="n">
        <v>-2.6165</v>
      </c>
      <c r="C1078" s="0" t="n">
        <v>3.2129</v>
      </c>
      <c r="D1078" s="0" t="n">
        <v>-8.4062</v>
      </c>
      <c r="E1078" s="0" t="n">
        <v>49.931393</v>
      </c>
      <c r="F1078" s="0" t="n">
        <v>50.010149</v>
      </c>
    </row>
    <row r="1079" customFormat="false" ht="12.8" hidden="false" customHeight="false" outlineLevel="0" collapsed="false">
      <c r="A1079" s="0" t="n">
        <v>1076.212826</v>
      </c>
      <c r="B1079" s="0" t="n">
        <v>-2.5932</v>
      </c>
      <c r="C1079" s="0" t="n">
        <v>3.213</v>
      </c>
      <c r="D1079" s="0" t="n">
        <v>-8.3316</v>
      </c>
      <c r="E1079" s="0" t="n">
        <v>49.951518</v>
      </c>
      <c r="F1079" s="0" t="n">
        <v>49.99487</v>
      </c>
    </row>
    <row r="1080" customFormat="false" ht="12.8" hidden="false" customHeight="false" outlineLevel="0" collapsed="false">
      <c r="A1080" s="0" t="n">
        <v>1077.213307</v>
      </c>
      <c r="B1080" s="0" t="n">
        <v>-2.5646</v>
      </c>
      <c r="C1080" s="0" t="n">
        <v>3.2133</v>
      </c>
      <c r="D1080" s="0" t="n">
        <v>-8.2403</v>
      </c>
      <c r="E1080" s="0" t="n">
        <v>49.952433</v>
      </c>
      <c r="F1080" s="0" t="n">
        <v>49.999036</v>
      </c>
    </row>
    <row r="1081" customFormat="false" ht="12.8" hidden="false" customHeight="false" outlineLevel="0" collapsed="false">
      <c r="A1081" s="0" t="n">
        <v>1078.210679</v>
      </c>
      <c r="B1081" s="0" t="n">
        <v>-2.5695</v>
      </c>
      <c r="C1081" s="0" t="n">
        <v>3.2131</v>
      </c>
      <c r="D1081" s="0" t="n">
        <v>-8.2562</v>
      </c>
      <c r="E1081" s="0" t="n">
        <v>49.94717</v>
      </c>
      <c r="F1081" s="0" t="n">
        <v>49.992328</v>
      </c>
    </row>
    <row r="1082" customFormat="false" ht="12.8" hidden="false" customHeight="false" outlineLevel="0" collapsed="false">
      <c r="A1082" s="0" t="n">
        <v>1079.213231</v>
      </c>
      <c r="B1082" s="0" t="n">
        <v>-2.5867</v>
      </c>
      <c r="C1082" s="0" t="n">
        <v>3.2148</v>
      </c>
      <c r="D1082" s="0" t="n">
        <v>-8.3154</v>
      </c>
      <c r="E1082" s="0" t="n">
        <v>49.926833</v>
      </c>
      <c r="F1082" s="0" t="n">
        <v>50.01173</v>
      </c>
    </row>
    <row r="1083" customFormat="false" ht="12.8" hidden="false" customHeight="false" outlineLevel="0" collapsed="false">
      <c r="A1083" s="0" t="n">
        <v>1080.213277</v>
      </c>
      <c r="B1083" s="0" t="n">
        <v>-2.5886</v>
      </c>
      <c r="C1083" s="0" t="n">
        <v>3.2132</v>
      </c>
      <c r="D1083" s="0" t="n">
        <v>-8.3177</v>
      </c>
      <c r="E1083" s="0" t="n">
        <v>49.945228</v>
      </c>
      <c r="F1083" s="0" t="n">
        <v>50.002669</v>
      </c>
    </row>
    <row r="1084" customFormat="false" ht="12.8" hidden="false" customHeight="false" outlineLevel="0" collapsed="false">
      <c r="A1084" s="0" t="n">
        <v>1081.210625</v>
      </c>
      <c r="B1084" s="0" t="n">
        <v>-2.5852</v>
      </c>
      <c r="C1084" s="0" t="n">
        <v>3.2143</v>
      </c>
      <c r="D1084" s="0" t="n">
        <v>-8.3092</v>
      </c>
      <c r="E1084" s="0" t="n">
        <v>49.934996</v>
      </c>
      <c r="F1084" s="0" t="n">
        <v>49.972568</v>
      </c>
    </row>
    <row r="1085" customFormat="false" ht="12.8" hidden="false" customHeight="false" outlineLevel="0" collapsed="false">
      <c r="A1085" s="0" t="n">
        <v>1082.213542</v>
      </c>
      <c r="B1085" s="0" t="n">
        <v>-2.5932</v>
      </c>
      <c r="C1085" s="0" t="n">
        <v>3.2145</v>
      </c>
      <c r="D1085" s="0" t="n">
        <v>-8.3355</v>
      </c>
      <c r="E1085" s="0" t="n">
        <v>49.935991</v>
      </c>
      <c r="F1085" s="0" t="n">
        <v>49.97284</v>
      </c>
    </row>
    <row r="1086" customFormat="false" ht="12.8" hidden="false" customHeight="false" outlineLevel="0" collapsed="false">
      <c r="A1086" s="0" t="n">
        <v>1083.212819</v>
      </c>
      <c r="B1086" s="0" t="n">
        <v>-2.5831</v>
      </c>
      <c r="C1086" s="0" t="n">
        <v>3.2131</v>
      </c>
      <c r="D1086" s="0" t="n">
        <v>-8.2994</v>
      </c>
      <c r="E1086" s="0" t="n">
        <v>49.947936</v>
      </c>
      <c r="F1086" s="0" t="n">
        <v>49.969251</v>
      </c>
    </row>
    <row r="1087" customFormat="false" ht="12.8" hidden="false" customHeight="false" outlineLevel="0" collapsed="false">
      <c r="A1087" s="0" t="n">
        <v>1084.216434</v>
      </c>
      <c r="B1087" s="0" t="n">
        <v>-2.5991</v>
      </c>
      <c r="C1087" s="0" t="n">
        <v>3.2127</v>
      </c>
      <c r="D1087" s="0" t="n">
        <v>-8.3498</v>
      </c>
      <c r="E1087" s="0" t="n">
        <v>49.938251</v>
      </c>
      <c r="F1087" s="0" t="n">
        <v>49.956315</v>
      </c>
    </row>
    <row r="1088" customFormat="false" ht="12.8" hidden="false" customHeight="false" outlineLevel="0" collapsed="false">
      <c r="A1088" s="0" t="n">
        <v>1085.211957</v>
      </c>
      <c r="B1088" s="0" t="n">
        <v>-2.6169</v>
      </c>
      <c r="C1088" s="0" t="n">
        <v>3.2127</v>
      </c>
      <c r="D1088" s="0" t="n">
        <v>-8.4071</v>
      </c>
      <c r="E1088" s="0" t="n">
        <v>49.955238</v>
      </c>
      <c r="F1088" s="0" t="n">
        <v>49.961379</v>
      </c>
    </row>
    <row r="1089" customFormat="false" ht="12.8" hidden="false" customHeight="false" outlineLevel="0" collapsed="false">
      <c r="A1089" s="0" t="n">
        <v>1086.212194</v>
      </c>
      <c r="B1089" s="0" t="n">
        <v>-2.5898</v>
      </c>
      <c r="C1089" s="0" t="n">
        <v>3.2144</v>
      </c>
      <c r="D1089" s="0" t="n">
        <v>-8.3241</v>
      </c>
      <c r="E1089" s="0" t="n">
        <v>49.941235</v>
      </c>
      <c r="F1089" s="0" t="n">
        <v>49.973388</v>
      </c>
    </row>
    <row r="1090" customFormat="false" ht="12.8" hidden="false" customHeight="false" outlineLevel="0" collapsed="false">
      <c r="A1090" s="0" t="n">
        <v>1087.210803</v>
      </c>
      <c r="B1090" s="0" t="n">
        <v>-2.6208</v>
      </c>
      <c r="C1090" s="0" t="n">
        <v>3.2127</v>
      </c>
      <c r="D1090" s="0" t="n">
        <v>-8.4193</v>
      </c>
      <c r="E1090" s="0" t="n">
        <v>49.948599</v>
      </c>
      <c r="F1090" s="0" t="n">
        <v>49.988339</v>
      </c>
    </row>
    <row r="1091" customFormat="false" ht="12.8" hidden="false" customHeight="false" outlineLevel="0" collapsed="false">
      <c r="A1091" s="0" t="n">
        <v>1088.213363</v>
      </c>
      <c r="B1091" s="0" t="n">
        <v>-2.5754</v>
      </c>
      <c r="C1091" s="0" t="n">
        <v>3.2138</v>
      </c>
      <c r="D1091" s="0" t="n">
        <v>-8.2763</v>
      </c>
      <c r="E1091" s="0" t="n">
        <v>49.931205</v>
      </c>
      <c r="F1091" s="0" t="n">
        <v>49.976003</v>
      </c>
    </row>
    <row r="1092" customFormat="false" ht="12.8" hidden="false" customHeight="false" outlineLevel="0" collapsed="false">
      <c r="A1092" s="0" t="n">
        <v>1089.210834</v>
      </c>
      <c r="B1092" s="0" t="n">
        <v>-2.599</v>
      </c>
      <c r="C1092" s="0" t="n">
        <v>3.2132</v>
      </c>
      <c r="D1092" s="0" t="n">
        <v>-8.3505</v>
      </c>
      <c r="E1092" s="0" t="n">
        <v>49.954165</v>
      </c>
      <c r="F1092" s="0" t="n">
        <v>49.982705</v>
      </c>
    </row>
    <row r="1093" customFormat="false" ht="12.8" hidden="false" customHeight="false" outlineLevel="0" collapsed="false">
      <c r="A1093" s="0" t="n">
        <v>1090.209981</v>
      </c>
      <c r="B1093" s="0" t="n">
        <v>-2.5776</v>
      </c>
      <c r="C1093" s="0" t="n">
        <v>3.213</v>
      </c>
      <c r="D1093" s="0" t="n">
        <v>-8.2813</v>
      </c>
      <c r="E1093" s="0" t="n">
        <v>49.947572</v>
      </c>
      <c r="F1093" s="0" t="n">
        <v>49.976474</v>
      </c>
    </row>
    <row r="1094" customFormat="false" ht="12.8" hidden="false" customHeight="false" outlineLevel="0" collapsed="false">
      <c r="A1094" s="0" t="n">
        <v>1091.207308</v>
      </c>
      <c r="B1094" s="0" t="n">
        <v>-2.6096</v>
      </c>
      <c r="C1094" s="0" t="n">
        <v>3.2131</v>
      </c>
      <c r="D1094" s="0" t="n">
        <v>-8.3846</v>
      </c>
      <c r="E1094" s="0" t="n">
        <v>49.953986</v>
      </c>
      <c r="F1094" s="0" t="n">
        <v>49.95507</v>
      </c>
    </row>
    <row r="1095" customFormat="false" ht="12.8" hidden="false" customHeight="false" outlineLevel="0" collapsed="false">
      <c r="A1095" s="0" t="n">
        <v>1092.211937</v>
      </c>
      <c r="B1095" s="0" t="n">
        <v>-2.6266</v>
      </c>
      <c r="C1095" s="0" t="n">
        <v>3.2134</v>
      </c>
      <c r="D1095" s="0" t="n">
        <v>-8.4394</v>
      </c>
      <c r="E1095" s="0" t="n">
        <v>49.946751</v>
      </c>
      <c r="F1095" s="0" t="n">
        <v>49.955421</v>
      </c>
    </row>
    <row r="1096" customFormat="false" ht="12.8" hidden="false" customHeight="false" outlineLevel="0" collapsed="false">
      <c r="A1096" s="0" t="n">
        <v>1093.212303</v>
      </c>
      <c r="B1096" s="0" t="n">
        <v>-2.6056</v>
      </c>
      <c r="C1096" s="0" t="n">
        <v>3.2124</v>
      </c>
      <c r="D1096" s="0" t="n">
        <v>-8.3698</v>
      </c>
      <c r="E1096" s="0" t="n">
        <v>49.94985</v>
      </c>
      <c r="F1096" s="0" t="n">
        <v>49.958882</v>
      </c>
    </row>
    <row r="1097" customFormat="false" ht="12.8" hidden="false" customHeight="false" outlineLevel="0" collapsed="false">
      <c r="A1097" s="0" t="n">
        <v>1094.21059</v>
      </c>
      <c r="B1097" s="0" t="n">
        <v>-2.6261</v>
      </c>
      <c r="C1097" s="0" t="n">
        <v>3.2117</v>
      </c>
      <c r="D1097" s="0" t="n">
        <v>-8.4339</v>
      </c>
      <c r="E1097" s="0" t="n">
        <v>49.940218</v>
      </c>
      <c r="F1097" s="0" t="n">
        <v>49.961894</v>
      </c>
    </row>
    <row r="1098" customFormat="false" ht="12.8" hidden="false" customHeight="false" outlineLevel="0" collapsed="false">
      <c r="A1098" s="0" t="n">
        <v>1095.21191</v>
      </c>
      <c r="B1098" s="0" t="n">
        <v>-2.5885</v>
      </c>
      <c r="C1098" s="0" t="n">
        <v>3.2146</v>
      </c>
      <c r="D1098" s="0" t="n">
        <v>-8.3206</v>
      </c>
      <c r="E1098" s="0" t="n">
        <v>49.94412</v>
      </c>
      <c r="F1098" s="0" t="n">
        <v>49.969408</v>
      </c>
    </row>
    <row r="1099" customFormat="false" ht="12.8" hidden="false" customHeight="false" outlineLevel="0" collapsed="false">
      <c r="A1099" s="0" t="n">
        <v>1096.211808</v>
      </c>
      <c r="B1099" s="0" t="n">
        <v>-2.6023</v>
      </c>
      <c r="C1099" s="0" t="n">
        <v>3.2139</v>
      </c>
      <c r="D1099" s="0" t="n">
        <v>-8.3635</v>
      </c>
      <c r="E1099" s="0" t="n">
        <v>49.948356</v>
      </c>
      <c r="F1099" s="0" t="n">
        <v>49.963168</v>
      </c>
    </row>
    <row r="1100" customFormat="false" ht="12.8" hidden="false" customHeight="false" outlineLevel="0" collapsed="false">
      <c r="A1100" s="0" t="n">
        <v>1097.213009</v>
      </c>
      <c r="B1100" s="0" t="n">
        <v>-2.6035</v>
      </c>
      <c r="C1100" s="0" t="n">
        <v>3.2128</v>
      </c>
      <c r="D1100" s="0" t="n">
        <v>-8.3638</v>
      </c>
      <c r="E1100" s="0" t="n">
        <v>49.935877</v>
      </c>
      <c r="F1100" s="0" t="n">
        <v>49.962972</v>
      </c>
    </row>
    <row r="1101" customFormat="false" ht="12.8" hidden="false" customHeight="false" outlineLevel="0" collapsed="false">
      <c r="A1101" s="0" t="n">
        <v>1098.213449</v>
      </c>
      <c r="B1101" s="0" t="n">
        <v>-2.6244</v>
      </c>
      <c r="C1101" s="0" t="n">
        <v>3.2124</v>
      </c>
      <c r="D1101" s="0" t="n">
        <v>-8.4297</v>
      </c>
      <c r="E1101" s="0" t="n">
        <v>49.936828</v>
      </c>
      <c r="F1101" s="0" t="n">
        <v>49.952724</v>
      </c>
    </row>
    <row r="1102" customFormat="false" ht="12.8" hidden="false" customHeight="false" outlineLevel="0" collapsed="false">
      <c r="A1102" s="0" t="n">
        <v>1099.215602</v>
      </c>
      <c r="B1102" s="0" t="n">
        <v>-2.6174</v>
      </c>
      <c r="C1102" s="0" t="n">
        <v>3.2124</v>
      </c>
      <c r="D1102" s="0" t="n">
        <v>-8.408</v>
      </c>
      <c r="E1102" s="0" t="n">
        <v>49.942616</v>
      </c>
      <c r="F1102" s="0" t="n">
        <v>49.974407</v>
      </c>
    </row>
    <row r="1103" customFormat="false" ht="12.8" hidden="false" customHeight="false" outlineLevel="0" collapsed="false">
      <c r="A1103" s="0" t="n">
        <v>1100.215253</v>
      </c>
      <c r="B1103" s="0" t="n">
        <v>-2.5921</v>
      </c>
      <c r="C1103" s="0" t="n">
        <v>3.213</v>
      </c>
      <c r="D1103" s="0" t="n">
        <v>-8.3282</v>
      </c>
      <c r="E1103" s="0" t="n">
        <v>49.952473</v>
      </c>
      <c r="F1103" s="0" t="n">
        <v>49.977039</v>
      </c>
    </row>
    <row r="1104" customFormat="false" ht="12.8" hidden="false" customHeight="false" outlineLevel="0" collapsed="false">
      <c r="A1104" s="0" t="n">
        <v>1101.210681</v>
      </c>
      <c r="B1104" s="0" t="n">
        <v>-2.6082</v>
      </c>
      <c r="C1104" s="0" t="n">
        <v>3.2141</v>
      </c>
      <c r="D1104" s="0" t="n">
        <v>-8.3828</v>
      </c>
      <c r="E1104" s="0" t="n">
        <v>49.939176</v>
      </c>
      <c r="F1104" s="0" t="n">
        <v>49.959768</v>
      </c>
    </row>
    <row r="1105" customFormat="false" ht="12.8" hidden="false" customHeight="false" outlineLevel="0" collapsed="false">
      <c r="A1105" s="0" t="n">
        <v>1102.211199</v>
      </c>
      <c r="B1105" s="0" t="n">
        <v>-2.6043</v>
      </c>
      <c r="C1105" s="0" t="n">
        <v>3.2133</v>
      </c>
      <c r="D1105" s="0" t="n">
        <v>-8.3681</v>
      </c>
      <c r="E1105" s="0" t="n">
        <v>49.962066</v>
      </c>
      <c r="F1105" s="0" t="n">
        <v>49.972542</v>
      </c>
    </row>
    <row r="1106" customFormat="false" ht="12.8" hidden="false" customHeight="false" outlineLevel="0" collapsed="false">
      <c r="A1106" s="0" t="n">
        <v>1103.213357</v>
      </c>
      <c r="B1106" s="0" t="n">
        <v>-2.5945</v>
      </c>
      <c r="C1106" s="0" t="n">
        <v>3.2134</v>
      </c>
      <c r="D1106" s="0" t="n">
        <v>-8.3369</v>
      </c>
      <c r="E1106" s="0" t="n">
        <v>49.943992</v>
      </c>
      <c r="F1106" s="0" t="n">
        <v>49.963862</v>
      </c>
    </row>
    <row r="1107" customFormat="false" ht="12.8" hidden="false" customHeight="false" outlineLevel="0" collapsed="false">
      <c r="A1107" s="0" t="n">
        <v>1104.212792</v>
      </c>
      <c r="B1107" s="0" t="n">
        <v>-2.6044</v>
      </c>
      <c r="C1107" s="0" t="n">
        <v>3.2131</v>
      </c>
      <c r="D1107" s="0" t="n">
        <v>-8.3675</v>
      </c>
      <c r="E1107" s="0" t="n">
        <v>49.943568</v>
      </c>
      <c r="F1107" s="0" t="n">
        <v>49.965244</v>
      </c>
    </row>
    <row r="1108" customFormat="false" ht="12.8" hidden="false" customHeight="false" outlineLevel="0" collapsed="false">
      <c r="A1108" s="0" t="n">
        <v>1105.216207</v>
      </c>
      <c r="B1108" s="0" t="n">
        <v>-2.5852</v>
      </c>
      <c r="C1108" s="0" t="n">
        <v>3.2132</v>
      </c>
      <c r="D1108" s="0" t="n">
        <v>-8.3066</v>
      </c>
      <c r="E1108" s="0" t="n">
        <v>49.939813</v>
      </c>
      <c r="F1108" s="0" t="n">
        <v>49.962573</v>
      </c>
    </row>
    <row r="1109" customFormat="false" ht="12.8" hidden="false" customHeight="false" outlineLevel="0" collapsed="false">
      <c r="A1109" s="0" t="n">
        <v>1106.209637</v>
      </c>
      <c r="B1109" s="0" t="n">
        <v>-2.5964</v>
      </c>
      <c r="C1109" s="0" t="n">
        <v>3.2125</v>
      </c>
      <c r="D1109" s="0" t="n">
        <v>-8.3404</v>
      </c>
      <c r="E1109" s="0" t="n">
        <v>49.946535</v>
      </c>
      <c r="F1109" s="0" t="n">
        <v>49.961708</v>
      </c>
    </row>
    <row r="1110" customFormat="false" ht="12.8" hidden="false" customHeight="false" outlineLevel="0" collapsed="false">
      <c r="A1110" s="0" t="n">
        <v>1107.21195</v>
      </c>
      <c r="B1110" s="0" t="n">
        <v>-2.6248</v>
      </c>
      <c r="C1110" s="0" t="n">
        <v>3.2119</v>
      </c>
      <c r="D1110" s="0" t="n">
        <v>-8.4303</v>
      </c>
      <c r="E1110" s="0" t="n">
        <v>49.946612</v>
      </c>
      <c r="F1110" s="0" t="n">
        <v>49.956005</v>
      </c>
    </row>
    <row r="1111" customFormat="false" ht="12.8" hidden="false" customHeight="false" outlineLevel="0" collapsed="false">
      <c r="A1111" s="0" t="n">
        <v>1108.212526</v>
      </c>
      <c r="B1111" s="0" t="n">
        <v>-2.5868</v>
      </c>
      <c r="C1111" s="0" t="n">
        <v>3.2132</v>
      </c>
      <c r="D1111" s="0" t="n">
        <v>-8.3113</v>
      </c>
      <c r="E1111" s="0" t="n">
        <v>49.9358</v>
      </c>
      <c r="F1111" s="0" t="n">
        <v>49.978069</v>
      </c>
    </row>
    <row r="1112" customFormat="false" ht="12.8" hidden="false" customHeight="false" outlineLevel="0" collapsed="false">
      <c r="A1112" s="0" t="n">
        <v>1109.212542</v>
      </c>
      <c r="B1112" s="0" t="n">
        <v>-2.595</v>
      </c>
      <c r="C1112" s="0" t="n">
        <v>3.2131</v>
      </c>
      <c r="D1112" s="0" t="n">
        <v>-8.3373</v>
      </c>
      <c r="E1112" s="0" t="n">
        <v>49.935896</v>
      </c>
      <c r="F1112" s="0" t="n">
        <v>49.973107</v>
      </c>
    </row>
    <row r="1113" customFormat="false" ht="12.8" hidden="false" customHeight="false" outlineLevel="0" collapsed="false">
      <c r="A1113" s="0" t="n">
        <v>1110.214187</v>
      </c>
      <c r="B1113" s="0" t="n">
        <v>-2.5964</v>
      </c>
      <c r="C1113" s="0" t="n">
        <v>3.2136</v>
      </c>
      <c r="D1113" s="0" t="n">
        <v>-8.3437</v>
      </c>
      <c r="E1113" s="0" t="n">
        <v>49.94296</v>
      </c>
      <c r="F1113" s="0" t="n">
        <v>49.996066</v>
      </c>
    </row>
    <row r="1114" customFormat="false" ht="12.8" hidden="false" customHeight="false" outlineLevel="0" collapsed="false">
      <c r="A1114" s="0" t="n">
        <v>1111.210824</v>
      </c>
      <c r="B1114" s="0" t="n">
        <v>-2.6137</v>
      </c>
      <c r="C1114" s="0" t="n">
        <v>3.2129</v>
      </c>
      <c r="D1114" s="0" t="n">
        <v>-8.3976</v>
      </c>
      <c r="E1114" s="0" t="n">
        <v>49.945357</v>
      </c>
      <c r="F1114" s="0" t="n">
        <v>49.993044</v>
      </c>
    </row>
    <row r="1115" customFormat="false" ht="12.8" hidden="false" customHeight="false" outlineLevel="0" collapsed="false">
      <c r="A1115" s="0" t="n">
        <v>1112.210039</v>
      </c>
      <c r="B1115" s="0" t="n">
        <v>-2.6056</v>
      </c>
      <c r="C1115" s="0" t="n">
        <v>3.2121</v>
      </c>
      <c r="D1115" s="0" t="n">
        <v>-8.3687</v>
      </c>
      <c r="E1115" s="0" t="n">
        <v>49.94191</v>
      </c>
      <c r="F1115" s="0" t="n">
        <v>49.988152</v>
      </c>
    </row>
    <row r="1116" customFormat="false" ht="12.8" hidden="false" customHeight="false" outlineLevel="0" collapsed="false">
      <c r="A1116" s="0" t="n">
        <v>1113.210557</v>
      </c>
      <c r="B1116" s="0" t="n">
        <v>-2.5747</v>
      </c>
      <c r="C1116" s="0" t="n">
        <v>3.2128</v>
      </c>
      <c r="D1116" s="0" t="n">
        <v>-8.2718</v>
      </c>
      <c r="E1116" s="0" t="n">
        <v>49.947962</v>
      </c>
      <c r="F1116" s="0" t="n">
        <v>49.995649</v>
      </c>
    </row>
    <row r="1117" customFormat="false" ht="12.8" hidden="false" customHeight="false" outlineLevel="0" collapsed="false">
      <c r="A1117" s="0" t="n">
        <v>1114.211194</v>
      </c>
      <c r="B1117" s="0" t="n">
        <v>-2.5948</v>
      </c>
      <c r="C1117" s="0" t="n">
        <v>3.2128</v>
      </c>
      <c r="D1117" s="0" t="n">
        <v>-8.3367</v>
      </c>
      <c r="E1117" s="0" t="n">
        <v>49.945009</v>
      </c>
      <c r="F1117" s="0" t="n">
        <v>50.007508</v>
      </c>
    </row>
    <row r="1118" customFormat="false" ht="12.8" hidden="false" customHeight="false" outlineLevel="0" collapsed="false">
      <c r="A1118" s="0" t="n">
        <v>1115.210607</v>
      </c>
      <c r="B1118" s="0" t="n">
        <v>-2.5828</v>
      </c>
      <c r="C1118" s="0" t="n">
        <v>3.2127</v>
      </c>
      <c r="D1118" s="0" t="n">
        <v>-8.2976</v>
      </c>
      <c r="E1118" s="0" t="n">
        <v>49.94262</v>
      </c>
      <c r="F1118" s="0" t="n">
        <v>49.983804</v>
      </c>
    </row>
    <row r="1119" customFormat="false" ht="12.8" hidden="false" customHeight="false" outlineLevel="0" collapsed="false">
      <c r="A1119" s="0" t="n">
        <v>1116.210778</v>
      </c>
      <c r="B1119" s="0" t="n">
        <v>-2.5941</v>
      </c>
      <c r="C1119" s="0" t="n">
        <v>3.214</v>
      </c>
      <c r="D1119" s="0" t="n">
        <v>-8.337</v>
      </c>
      <c r="E1119" s="0" t="n">
        <v>49.9409</v>
      </c>
      <c r="F1119" s="0" t="n">
        <v>49.990755</v>
      </c>
    </row>
    <row r="1120" customFormat="false" ht="12.8" hidden="false" customHeight="false" outlineLevel="0" collapsed="false">
      <c r="A1120" s="0" t="n">
        <v>1117.217307</v>
      </c>
      <c r="B1120" s="0" t="n">
        <v>-2.6294</v>
      </c>
      <c r="C1120" s="0" t="n">
        <v>3.2119</v>
      </c>
      <c r="D1120" s="0" t="n">
        <v>-8.4451</v>
      </c>
      <c r="E1120" s="0" t="n">
        <v>49.939339</v>
      </c>
      <c r="F1120" s="0" t="n">
        <v>49.987749</v>
      </c>
    </row>
    <row r="1121" customFormat="false" ht="12.8" hidden="false" customHeight="false" outlineLevel="0" collapsed="false">
      <c r="A1121" s="0" t="n">
        <v>1118.212922</v>
      </c>
      <c r="B1121" s="0" t="n">
        <v>-2.6082</v>
      </c>
      <c r="C1121" s="0" t="n">
        <v>3.2132</v>
      </c>
      <c r="D1121" s="0" t="n">
        <v>-8.3805</v>
      </c>
      <c r="E1121" s="0" t="n">
        <v>49.941153</v>
      </c>
      <c r="F1121" s="0" t="n">
        <v>49.989201</v>
      </c>
    </row>
    <row r="1122" customFormat="false" ht="12.8" hidden="false" customHeight="false" outlineLevel="0" collapsed="false">
      <c r="A1122" s="0" t="n">
        <v>1119.212397</v>
      </c>
      <c r="B1122" s="0" t="n">
        <v>-2.5851</v>
      </c>
      <c r="C1122" s="0" t="n">
        <v>3.2138</v>
      </c>
      <c r="D1122" s="0" t="n">
        <v>-8.3075</v>
      </c>
      <c r="E1122" s="0" t="n">
        <v>49.936553</v>
      </c>
      <c r="F1122" s="0" t="n">
        <v>49.995078</v>
      </c>
    </row>
    <row r="1123" customFormat="false" ht="12.8" hidden="false" customHeight="false" outlineLevel="0" collapsed="false">
      <c r="A1123" s="0" t="n">
        <v>1120.209595</v>
      </c>
      <c r="B1123" s="0" t="n">
        <v>-2.6192</v>
      </c>
      <c r="C1123" s="0" t="n">
        <v>3.2122</v>
      </c>
      <c r="D1123" s="0" t="n">
        <v>-8.413</v>
      </c>
      <c r="E1123" s="0" t="n">
        <v>49.948243</v>
      </c>
      <c r="F1123" s="0" t="n">
        <v>49.980757</v>
      </c>
    </row>
    <row r="1124" customFormat="false" ht="12.8" hidden="false" customHeight="false" outlineLevel="0" collapsed="false">
      <c r="A1124" s="0" t="n">
        <v>1121.211311</v>
      </c>
      <c r="B1124" s="0" t="n">
        <v>-2.5842</v>
      </c>
      <c r="C1124" s="0" t="n">
        <v>3.2127</v>
      </c>
      <c r="D1124" s="0" t="n">
        <v>-8.3019</v>
      </c>
      <c r="E1124" s="0" t="n">
        <v>49.951837</v>
      </c>
      <c r="F1124" s="0" t="n">
        <v>49.978209</v>
      </c>
    </row>
    <row r="1125" customFormat="false" ht="12.8" hidden="false" customHeight="false" outlineLevel="0" collapsed="false">
      <c r="A1125" s="0" t="n">
        <v>1122.212332</v>
      </c>
      <c r="B1125" s="0" t="n">
        <v>-2.5601</v>
      </c>
      <c r="C1125" s="0" t="n">
        <v>3.2144</v>
      </c>
      <c r="D1125" s="0" t="n">
        <v>-8.2289</v>
      </c>
      <c r="E1125" s="0" t="n">
        <v>49.947721</v>
      </c>
      <c r="F1125" s="0" t="n">
        <v>49.974816</v>
      </c>
    </row>
    <row r="1126" customFormat="false" ht="12.8" hidden="false" customHeight="false" outlineLevel="0" collapsed="false">
      <c r="A1126" s="0" t="n">
        <v>1123.21203</v>
      </c>
      <c r="B1126" s="0" t="n">
        <v>-2.6158</v>
      </c>
      <c r="C1126" s="0" t="n">
        <v>3.2115</v>
      </c>
      <c r="D1126" s="0" t="n">
        <v>-8.4003</v>
      </c>
      <c r="E1126" s="0" t="n">
        <v>49.94326</v>
      </c>
      <c r="F1126" s="0" t="n">
        <v>49.969633</v>
      </c>
    </row>
    <row r="1127" customFormat="false" ht="12.8" hidden="false" customHeight="false" outlineLevel="0" collapsed="false">
      <c r="A1127" s="0" t="n">
        <v>1124.213673</v>
      </c>
      <c r="B1127" s="0" t="n">
        <v>-2.5972</v>
      </c>
      <c r="C1127" s="0" t="n">
        <v>3.2127</v>
      </c>
      <c r="D1127" s="0" t="n">
        <v>-8.3437</v>
      </c>
      <c r="E1127" s="0" t="n">
        <v>49.949206</v>
      </c>
      <c r="F1127" s="0" t="n">
        <v>49.968715</v>
      </c>
    </row>
    <row r="1128" customFormat="false" ht="12.8" hidden="false" customHeight="false" outlineLevel="0" collapsed="false">
      <c r="A1128" s="0" t="n">
        <v>1125.212851</v>
      </c>
      <c r="B1128" s="0" t="n">
        <v>-2.5924</v>
      </c>
      <c r="C1128" s="0" t="n">
        <v>3.2142</v>
      </c>
      <c r="D1128" s="0" t="n">
        <v>-8.3323</v>
      </c>
      <c r="E1128" s="0" t="n">
        <v>49.937795</v>
      </c>
      <c r="F1128" s="0" t="n">
        <v>49.969948</v>
      </c>
    </row>
    <row r="1129" customFormat="false" ht="12.8" hidden="false" customHeight="false" outlineLevel="0" collapsed="false">
      <c r="A1129" s="0" t="n">
        <v>1126.213417</v>
      </c>
      <c r="B1129" s="0" t="n">
        <v>-2.6131</v>
      </c>
      <c r="C1129" s="0" t="n">
        <v>3.2121</v>
      </c>
      <c r="D1129" s="0" t="n">
        <v>-8.3933</v>
      </c>
      <c r="E1129" s="0" t="n">
        <v>49.942966</v>
      </c>
      <c r="F1129" s="0" t="n">
        <v>49.965726</v>
      </c>
    </row>
    <row r="1130" customFormat="false" ht="12.8" hidden="false" customHeight="false" outlineLevel="0" collapsed="false">
      <c r="A1130" s="0" t="n">
        <v>1127.215042</v>
      </c>
      <c r="B1130" s="0" t="n">
        <v>-2.6042</v>
      </c>
      <c r="C1130" s="0" t="n">
        <v>3.2127</v>
      </c>
      <c r="D1130" s="0" t="n">
        <v>-8.3663</v>
      </c>
      <c r="E1130" s="0" t="n">
        <v>49.936699</v>
      </c>
      <c r="F1130" s="0" t="n">
        <v>49.953679</v>
      </c>
    </row>
    <row r="1131" customFormat="false" ht="12.8" hidden="false" customHeight="false" outlineLevel="0" collapsed="false">
      <c r="A1131" s="0" t="n">
        <v>1128.212817</v>
      </c>
      <c r="B1131" s="0" t="n">
        <v>-2.6098</v>
      </c>
      <c r="C1131" s="0" t="n">
        <v>3.2114</v>
      </c>
      <c r="D1131" s="0" t="n">
        <v>-8.3811</v>
      </c>
      <c r="E1131" s="0" t="n">
        <v>49.947809</v>
      </c>
      <c r="F1131" s="0" t="n">
        <v>49.966957</v>
      </c>
    </row>
    <row r="1132" customFormat="false" ht="12.8" hidden="false" customHeight="false" outlineLevel="0" collapsed="false">
      <c r="A1132" s="0" t="n">
        <v>1129.21244</v>
      </c>
      <c r="B1132" s="0" t="n">
        <v>-2.5941</v>
      </c>
      <c r="C1132" s="0" t="n">
        <v>3.2137</v>
      </c>
      <c r="D1132" s="0" t="n">
        <v>-8.3366</v>
      </c>
      <c r="E1132" s="0" t="n">
        <v>49.951605</v>
      </c>
      <c r="F1132" s="0" t="n">
        <v>49.980506</v>
      </c>
    </row>
    <row r="1133" customFormat="false" ht="12.8" hidden="false" customHeight="false" outlineLevel="0" collapsed="false">
      <c r="A1133" s="0" t="n">
        <v>1130.211695</v>
      </c>
      <c r="B1133" s="0" t="n">
        <v>-2.5981</v>
      </c>
      <c r="C1133" s="0" t="n">
        <v>3.2126</v>
      </c>
      <c r="D1133" s="0" t="n">
        <v>-8.3462</v>
      </c>
      <c r="E1133" s="0" t="n">
        <v>49.945683</v>
      </c>
      <c r="F1133" s="0" t="n">
        <v>49.981087</v>
      </c>
    </row>
    <row r="1134" customFormat="false" ht="12.8" hidden="false" customHeight="false" outlineLevel="0" collapsed="false">
      <c r="A1134" s="0" t="n">
        <v>1131.211159</v>
      </c>
      <c r="B1134" s="0" t="n">
        <v>-2.5806</v>
      </c>
      <c r="C1134" s="0" t="n">
        <v>3.2136</v>
      </c>
      <c r="D1134" s="0" t="n">
        <v>-8.2926</v>
      </c>
      <c r="E1134" s="0" t="n">
        <v>49.933503</v>
      </c>
      <c r="F1134" s="0" t="n">
        <v>49.954457</v>
      </c>
    </row>
    <row r="1135" customFormat="false" ht="12.8" hidden="false" customHeight="false" outlineLevel="0" collapsed="false">
      <c r="A1135" s="0" t="n">
        <v>1132.211662</v>
      </c>
      <c r="B1135" s="0" t="n">
        <v>-2.6018</v>
      </c>
      <c r="C1135" s="0" t="n">
        <v>3.2131</v>
      </c>
      <c r="D1135" s="0" t="n">
        <v>-8.359</v>
      </c>
      <c r="E1135" s="0" t="n">
        <v>49.949433</v>
      </c>
      <c r="F1135" s="0" t="n">
        <v>49.987366</v>
      </c>
    </row>
    <row r="1136" customFormat="false" ht="12.8" hidden="false" customHeight="false" outlineLevel="0" collapsed="false">
      <c r="A1136" s="0" t="n">
        <v>1133.211373</v>
      </c>
      <c r="B1136" s="0" t="n">
        <v>-2.5866</v>
      </c>
      <c r="C1136" s="0" t="n">
        <v>3.2123</v>
      </c>
      <c r="D1136" s="0" t="n">
        <v>-8.3088</v>
      </c>
      <c r="E1136" s="0" t="n">
        <v>49.937316</v>
      </c>
      <c r="F1136" s="0" t="n">
        <v>49.968024</v>
      </c>
    </row>
    <row r="1137" customFormat="false" ht="12.8" hidden="false" customHeight="false" outlineLevel="0" collapsed="false">
      <c r="A1137" s="0" t="n">
        <v>1134.211095</v>
      </c>
      <c r="B1137" s="0" t="n">
        <v>-2.5745</v>
      </c>
      <c r="C1137" s="0" t="n">
        <v>3.2139</v>
      </c>
      <c r="D1137" s="0" t="n">
        <v>-8.2741</v>
      </c>
      <c r="E1137" s="0" t="n">
        <v>49.9249</v>
      </c>
      <c r="F1137" s="0" t="n">
        <v>49.959943</v>
      </c>
    </row>
    <row r="1138" customFormat="false" ht="12.8" hidden="false" customHeight="false" outlineLevel="0" collapsed="false">
      <c r="A1138" s="0" t="n">
        <v>1135.211352</v>
      </c>
      <c r="B1138" s="0" t="n">
        <v>-2.6051</v>
      </c>
      <c r="C1138" s="0" t="n">
        <v>3.2123</v>
      </c>
      <c r="D1138" s="0" t="n">
        <v>-8.3679</v>
      </c>
      <c r="E1138" s="0" t="n">
        <v>49.941367</v>
      </c>
      <c r="F1138" s="0" t="n">
        <v>49.970991</v>
      </c>
    </row>
    <row r="1139" customFormat="false" ht="12.8" hidden="false" customHeight="false" outlineLevel="0" collapsed="false">
      <c r="A1139" s="0" t="n">
        <v>1136.213159</v>
      </c>
      <c r="B1139" s="0" t="n">
        <v>-2.6358</v>
      </c>
      <c r="C1139" s="0" t="n">
        <v>3.2123</v>
      </c>
      <c r="D1139" s="0" t="n">
        <v>-8.4665</v>
      </c>
      <c r="E1139" s="0" t="n">
        <v>49.93807</v>
      </c>
      <c r="F1139" s="0" t="n">
        <v>49.942766</v>
      </c>
    </row>
    <row r="1140" customFormat="false" ht="12.8" hidden="false" customHeight="false" outlineLevel="0" collapsed="false">
      <c r="A1140" s="0" t="n">
        <v>1137.213921</v>
      </c>
      <c r="B1140" s="0" t="n">
        <v>-2.6106</v>
      </c>
      <c r="C1140" s="0" t="n">
        <v>3.2132</v>
      </c>
      <c r="D1140" s="0" t="n">
        <v>-8.3875</v>
      </c>
      <c r="E1140" s="0" t="n">
        <v>49.935644</v>
      </c>
      <c r="F1140" s="0" t="n">
        <v>49.969243</v>
      </c>
    </row>
    <row r="1141" customFormat="false" ht="12.8" hidden="false" customHeight="false" outlineLevel="0" collapsed="false">
      <c r="A1141" s="0" t="n">
        <v>1138.21365</v>
      </c>
      <c r="B1141" s="0" t="n">
        <v>-2.6229</v>
      </c>
      <c r="C1141" s="0" t="n">
        <v>3.2111</v>
      </c>
      <c r="D1141" s="0" t="n">
        <v>-8.4224</v>
      </c>
      <c r="E1141" s="0" t="n">
        <v>49.939652</v>
      </c>
      <c r="F1141" s="0" t="n">
        <v>49.955909</v>
      </c>
    </row>
    <row r="1142" customFormat="false" ht="12.8" hidden="false" customHeight="false" outlineLevel="0" collapsed="false">
      <c r="A1142" s="0" t="n">
        <v>1139.21484</v>
      </c>
      <c r="B1142" s="0" t="n">
        <v>-2.6114</v>
      </c>
      <c r="C1142" s="0" t="n">
        <v>3.2129</v>
      </c>
      <c r="D1142" s="0" t="n">
        <v>-8.3899</v>
      </c>
      <c r="E1142" s="0" t="n">
        <v>49.942762</v>
      </c>
      <c r="F1142" s="0" t="n">
        <v>49.970579</v>
      </c>
    </row>
    <row r="1143" customFormat="false" ht="12.8" hidden="false" customHeight="false" outlineLevel="0" collapsed="false">
      <c r="A1143" s="0" t="n">
        <v>1140.214372</v>
      </c>
      <c r="B1143" s="0" t="n">
        <v>-2.6101</v>
      </c>
      <c r="C1143" s="0" t="n">
        <v>3.2126</v>
      </c>
      <c r="D1143" s="0" t="n">
        <v>-8.3848</v>
      </c>
      <c r="E1143" s="0" t="n">
        <v>49.940893</v>
      </c>
      <c r="F1143" s="0" t="n">
        <v>49.970517</v>
      </c>
    </row>
    <row r="1144" customFormat="false" ht="12.8" hidden="false" customHeight="false" outlineLevel="0" collapsed="false">
      <c r="A1144" s="0" t="n">
        <v>1141.215762</v>
      </c>
      <c r="B1144" s="0" t="n">
        <v>-2.6089</v>
      </c>
      <c r="C1144" s="0" t="n">
        <v>3.2124</v>
      </c>
      <c r="D1144" s="0" t="n">
        <v>-8.3805</v>
      </c>
      <c r="E1144" s="0" t="n">
        <v>49.938133</v>
      </c>
      <c r="F1144" s="0" t="n">
        <v>49.969563</v>
      </c>
    </row>
    <row r="1145" customFormat="false" ht="12.8" hidden="false" customHeight="false" outlineLevel="0" collapsed="false">
      <c r="A1145" s="0" t="n">
        <v>1142.210021</v>
      </c>
      <c r="B1145" s="0" t="n">
        <v>-2.5999</v>
      </c>
      <c r="C1145" s="0" t="n">
        <v>3.2121</v>
      </c>
      <c r="D1145" s="0" t="n">
        <v>-8.3507</v>
      </c>
      <c r="E1145" s="0" t="n">
        <v>49.950195</v>
      </c>
      <c r="F1145" s="0" t="n">
        <v>49.963562</v>
      </c>
    </row>
    <row r="1146" customFormat="false" ht="12.8" hidden="false" customHeight="false" outlineLevel="0" collapsed="false">
      <c r="A1146" s="0" t="n">
        <v>1143.20981</v>
      </c>
      <c r="B1146" s="0" t="n">
        <v>-2.6061</v>
      </c>
      <c r="C1146" s="0" t="n">
        <v>3.212</v>
      </c>
      <c r="D1146" s="0" t="n">
        <v>-8.3704</v>
      </c>
      <c r="E1146" s="0" t="n">
        <v>49.938095</v>
      </c>
      <c r="F1146" s="0" t="n">
        <v>49.969886</v>
      </c>
    </row>
    <row r="1147" customFormat="false" ht="12.8" hidden="false" customHeight="false" outlineLevel="0" collapsed="false">
      <c r="A1147" s="0" t="n">
        <v>1144.214152</v>
      </c>
      <c r="B1147" s="0" t="n">
        <v>-2.6199</v>
      </c>
      <c r="C1147" s="0" t="n">
        <v>3.2124</v>
      </c>
      <c r="D1147" s="0" t="n">
        <v>-8.4156</v>
      </c>
      <c r="E1147" s="0" t="n">
        <v>49.939802</v>
      </c>
      <c r="F1147" s="0" t="n">
        <v>49.987851</v>
      </c>
    </row>
    <row r="1148" customFormat="false" ht="12.8" hidden="false" customHeight="false" outlineLevel="0" collapsed="false">
      <c r="A1148" s="0" t="n">
        <v>1145.210383</v>
      </c>
      <c r="B1148" s="0" t="n">
        <v>-2.5834</v>
      </c>
      <c r="C1148" s="0" t="n">
        <v>3.2127</v>
      </c>
      <c r="D1148" s="0" t="n">
        <v>-8.2994</v>
      </c>
      <c r="E1148" s="0" t="n">
        <v>49.935915</v>
      </c>
      <c r="F1148" s="0" t="n">
        <v>49.97421</v>
      </c>
    </row>
    <row r="1149" customFormat="false" ht="12.8" hidden="false" customHeight="false" outlineLevel="0" collapsed="false">
      <c r="A1149" s="0" t="n">
        <v>1146.211669</v>
      </c>
      <c r="B1149" s="0" t="n">
        <v>-2.5989</v>
      </c>
      <c r="C1149" s="0" t="n">
        <v>3.2115</v>
      </c>
      <c r="D1149" s="0" t="n">
        <v>-8.3461</v>
      </c>
      <c r="E1149" s="0" t="n">
        <v>49.946091</v>
      </c>
      <c r="F1149" s="0" t="n">
        <v>49.982218</v>
      </c>
    </row>
    <row r="1150" customFormat="false" ht="12.8" hidden="false" customHeight="false" outlineLevel="0" collapsed="false">
      <c r="A1150" s="0" t="n">
        <v>1147.214305</v>
      </c>
      <c r="B1150" s="0" t="n">
        <v>-2.6</v>
      </c>
      <c r="C1150" s="0" t="n">
        <v>3.213</v>
      </c>
      <c r="D1150" s="0" t="n">
        <v>-8.353</v>
      </c>
      <c r="E1150" s="0" t="n">
        <v>49.949519</v>
      </c>
      <c r="F1150" s="0" t="n">
        <v>49.987813</v>
      </c>
    </row>
    <row r="1151" customFormat="false" ht="12.8" hidden="false" customHeight="false" outlineLevel="0" collapsed="false">
      <c r="A1151" s="0" t="n">
        <v>1148.211825</v>
      </c>
      <c r="B1151" s="0" t="n">
        <v>-2.6144</v>
      </c>
      <c r="C1151" s="0" t="n">
        <v>3.2125</v>
      </c>
      <c r="D1151" s="0" t="n">
        <v>-8.3985</v>
      </c>
      <c r="E1151" s="0" t="n">
        <v>49.946318</v>
      </c>
      <c r="F1151" s="0" t="n">
        <v>50.005927</v>
      </c>
    </row>
    <row r="1152" customFormat="false" ht="12.8" hidden="false" customHeight="false" outlineLevel="0" collapsed="false">
      <c r="A1152" s="0" t="n">
        <v>1149.211067</v>
      </c>
      <c r="B1152" s="0" t="n">
        <v>-2.5798</v>
      </c>
      <c r="C1152" s="0" t="n">
        <v>3.2128</v>
      </c>
      <c r="D1152" s="0" t="n">
        <v>-8.2883</v>
      </c>
      <c r="E1152" s="0" t="n">
        <v>49.939866</v>
      </c>
      <c r="F1152" s="0" t="n">
        <v>49.979606</v>
      </c>
    </row>
    <row r="1153" customFormat="false" ht="12.8" hidden="false" customHeight="false" outlineLevel="0" collapsed="false">
      <c r="A1153" s="0" t="n">
        <v>1150.209927</v>
      </c>
      <c r="B1153" s="0" t="n">
        <v>-2.5964</v>
      </c>
      <c r="C1153" s="0" t="n">
        <v>3.2121</v>
      </c>
      <c r="D1153" s="0" t="n">
        <v>-8.3394</v>
      </c>
      <c r="E1153" s="0" t="n">
        <v>49.942783</v>
      </c>
      <c r="F1153" s="0" t="n">
        <v>49.991915</v>
      </c>
    </row>
    <row r="1154" customFormat="false" ht="12.8" hidden="false" customHeight="false" outlineLevel="0" collapsed="false">
      <c r="A1154" s="0" t="n">
        <v>1151.210361</v>
      </c>
      <c r="B1154" s="0" t="n">
        <v>-2.6324</v>
      </c>
      <c r="C1154" s="0" t="n">
        <v>3.2114</v>
      </c>
      <c r="D1154" s="0" t="n">
        <v>-8.4527</v>
      </c>
      <c r="E1154" s="0" t="n">
        <v>49.929221</v>
      </c>
      <c r="F1154" s="0" t="n">
        <v>49.975825</v>
      </c>
    </row>
    <row r="1155" customFormat="false" ht="12.8" hidden="false" customHeight="false" outlineLevel="0" collapsed="false">
      <c r="A1155" s="0" t="n">
        <v>1152.208289</v>
      </c>
      <c r="B1155" s="0" t="n">
        <v>-2.6166</v>
      </c>
      <c r="C1155" s="0" t="n">
        <v>3.212</v>
      </c>
      <c r="D1155" s="0" t="n">
        <v>-8.4045</v>
      </c>
      <c r="E1155" s="0" t="n">
        <v>49.93781</v>
      </c>
      <c r="F1155" s="0" t="n">
        <v>49.978272</v>
      </c>
    </row>
    <row r="1156" customFormat="false" ht="12.8" hidden="false" customHeight="false" outlineLevel="0" collapsed="false">
      <c r="A1156" s="0" t="n">
        <v>1153.2091</v>
      </c>
      <c r="B1156" s="0" t="n">
        <v>-2.6263</v>
      </c>
      <c r="C1156" s="0" t="n">
        <v>3.212</v>
      </c>
      <c r="D1156" s="0" t="n">
        <v>-8.4353</v>
      </c>
      <c r="E1156" s="0" t="n">
        <v>49.93328</v>
      </c>
      <c r="F1156" s="0" t="n">
        <v>49.975187</v>
      </c>
    </row>
    <row r="1157" customFormat="false" ht="12.8" hidden="false" customHeight="false" outlineLevel="0" collapsed="false">
      <c r="A1157" s="0" t="n">
        <v>1154.210213</v>
      </c>
      <c r="B1157" s="0" t="n">
        <v>-2.6201</v>
      </c>
      <c r="C1157" s="0" t="n">
        <v>3.2124</v>
      </c>
      <c r="D1157" s="0" t="n">
        <v>-8.4166</v>
      </c>
      <c r="E1157" s="0" t="n">
        <v>49.936416</v>
      </c>
      <c r="F1157" s="0" t="n">
        <v>49.973627</v>
      </c>
    </row>
    <row r="1158" customFormat="false" ht="12.8" hidden="false" customHeight="false" outlineLevel="0" collapsed="false">
      <c r="A1158" s="0" t="n">
        <v>1155.210328</v>
      </c>
      <c r="B1158" s="0" t="n">
        <v>-2.6195</v>
      </c>
      <c r="C1158" s="0" t="n">
        <v>3.2116</v>
      </c>
      <c r="D1158" s="0" t="n">
        <v>-8.4127</v>
      </c>
      <c r="E1158" s="0" t="n">
        <v>49.929797</v>
      </c>
      <c r="F1158" s="0" t="n">
        <v>49.961589</v>
      </c>
    </row>
    <row r="1159" customFormat="false" ht="12.8" hidden="false" customHeight="false" outlineLevel="0" collapsed="false">
      <c r="A1159" s="0" t="n">
        <v>1156.212773</v>
      </c>
      <c r="B1159" s="0" t="n">
        <v>-2.6121</v>
      </c>
      <c r="C1159" s="0" t="n">
        <v>3.2116</v>
      </c>
      <c r="D1159" s="0" t="n">
        <v>-8.3888</v>
      </c>
      <c r="E1159" s="0" t="n">
        <v>49.913478</v>
      </c>
      <c r="F1159" s="0" t="n">
        <v>49.956469</v>
      </c>
    </row>
    <row r="1160" customFormat="false" ht="12.8" hidden="false" customHeight="false" outlineLevel="0" collapsed="false">
      <c r="A1160" s="0" t="n">
        <v>1157.215403</v>
      </c>
      <c r="B1160" s="0" t="n">
        <v>-2.5951</v>
      </c>
      <c r="C1160" s="0" t="n">
        <v>3.2118</v>
      </c>
      <c r="D1160" s="0" t="n">
        <v>-8.3345</v>
      </c>
      <c r="E1160" s="0" t="n">
        <v>49.93206</v>
      </c>
      <c r="F1160" s="0" t="n">
        <v>49.9606</v>
      </c>
    </row>
    <row r="1161" customFormat="false" ht="12.8" hidden="false" customHeight="false" outlineLevel="0" collapsed="false">
      <c r="A1161" s="0" t="n">
        <v>1158.210522</v>
      </c>
      <c r="B1161" s="0" t="n">
        <v>-2.6307</v>
      </c>
      <c r="C1161" s="0" t="n">
        <v>3.2115</v>
      </c>
      <c r="D1161" s="0" t="n">
        <v>-8.4478</v>
      </c>
      <c r="E1161" s="0" t="n">
        <v>49.911193</v>
      </c>
      <c r="F1161" s="0" t="n">
        <v>49.962132</v>
      </c>
    </row>
    <row r="1162" customFormat="false" ht="12.8" hidden="false" customHeight="false" outlineLevel="0" collapsed="false">
      <c r="A1162" s="0" t="n">
        <v>1159.210306</v>
      </c>
      <c r="B1162" s="0" t="n">
        <v>-2.5871</v>
      </c>
      <c r="C1162" s="0" t="n">
        <v>3.2127</v>
      </c>
      <c r="D1162" s="0" t="n">
        <v>-8.3115</v>
      </c>
      <c r="E1162" s="0" t="n">
        <v>49.92455</v>
      </c>
      <c r="F1162" s="0" t="n">
        <v>49.973322</v>
      </c>
    </row>
    <row r="1163" customFormat="false" ht="12.8" hidden="false" customHeight="false" outlineLevel="0" collapsed="false">
      <c r="A1163" s="0" t="n">
        <v>1160.212986</v>
      </c>
      <c r="B1163" s="0" t="n">
        <v>-2.5842</v>
      </c>
      <c r="C1163" s="0" t="n">
        <v>3.2135</v>
      </c>
      <c r="D1163" s="0" t="n">
        <v>-8.3044</v>
      </c>
      <c r="E1163" s="0" t="n">
        <v>49.921191</v>
      </c>
      <c r="F1163" s="0" t="n">
        <v>49.976827</v>
      </c>
    </row>
    <row r="1164" customFormat="false" ht="12.8" hidden="false" customHeight="false" outlineLevel="0" collapsed="false">
      <c r="A1164" s="0" t="n">
        <v>1161.214291</v>
      </c>
      <c r="B1164" s="0" t="n">
        <v>-2.5993</v>
      </c>
      <c r="C1164" s="0" t="n">
        <v>3.2125</v>
      </c>
      <c r="D1164" s="0" t="n">
        <v>-8.3497</v>
      </c>
      <c r="E1164" s="0" t="n">
        <v>49.932391</v>
      </c>
      <c r="F1164" s="0" t="n">
        <v>49.978994</v>
      </c>
    </row>
    <row r="1165" customFormat="false" ht="12.8" hidden="false" customHeight="false" outlineLevel="0" collapsed="false">
      <c r="A1165" s="0" t="n">
        <v>1162.212742</v>
      </c>
      <c r="B1165" s="0" t="n">
        <v>-2.6257</v>
      </c>
      <c r="C1165" s="0" t="n">
        <v>3.212</v>
      </c>
      <c r="D1165" s="0" t="n">
        <v>-8.4336</v>
      </c>
      <c r="E1165" s="0" t="n">
        <v>49.924556</v>
      </c>
      <c r="F1165" s="0" t="n">
        <v>49.950929</v>
      </c>
    </row>
    <row r="1166" customFormat="false" ht="12.8" hidden="false" customHeight="false" outlineLevel="0" collapsed="false">
      <c r="A1166" s="0" t="n">
        <v>1163.213447</v>
      </c>
      <c r="B1166" s="0" t="n">
        <v>-2.5981</v>
      </c>
      <c r="C1166" s="0" t="n">
        <v>3.2117</v>
      </c>
      <c r="D1166" s="0" t="n">
        <v>-8.3445</v>
      </c>
      <c r="E1166" s="0" t="n">
        <v>49.938239</v>
      </c>
      <c r="F1166" s="0" t="n">
        <v>49.987372</v>
      </c>
    </row>
    <row r="1167" customFormat="false" ht="12.8" hidden="false" customHeight="false" outlineLevel="0" collapsed="false">
      <c r="A1167" s="0" t="n">
        <v>1164.214186</v>
      </c>
      <c r="B1167" s="0" t="n">
        <v>-2.5953</v>
      </c>
      <c r="C1167" s="0" t="n">
        <v>3.2115</v>
      </c>
      <c r="D1167" s="0" t="n">
        <v>-8.3343</v>
      </c>
      <c r="E1167" s="0" t="n">
        <v>49.943464</v>
      </c>
      <c r="F1167" s="0" t="n">
        <v>50.007046</v>
      </c>
    </row>
    <row r="1168" customFormat="false" ht="12.8" hidden="false" customHeight="false" outlineLevel="0" collapsed="false">
      <c r="A1168" s="0" t="n">
        <v>1165.213219</v>
      </c>
      <c r="B1168" s="0" t="n">
        <v>-2.6052</v>
      </c>
      <c r="C1168" s="0" t="n">
        <v>3.2111</v>
      </c>
      <c r="D1168" s="0" t="n">
        <v>-8.3651</v>
      </c>
      <c r="E1168" s="0" t="n">
        <v>49.924615</v>
      </c>
      <c r="F1168" s="0" t="n">
        <v>49.99434</v>
      </c>
    </row>
    <row r="1169" customFormat="false" ht="12.8" hidden="false" customHeight="false" outlineLevel="0" collapsed="false">
      <c r="A1169" s="0" t="n">
        <v>1166.213199</v>
      </c>
      <c r="B1169" s="0" t="n">
        <v>-2.6056</v>
      </c>
      <c r="C1169" s="0" t="n">
        <v>3.2119</v>
      </c>
      <c r="D1169" s="0" t="n">
        <v>-8.3684</v>
      </c>
      <c r="E1169" s="0" t="n">
        <v>49.940492</v>
      </c>
      <c r="F1169" s="0" t="n">
        <v>49.979148</v>
      </c>
    </row>
    <row r="1170" customFormat="false" ht="12.8" hidden="false" customHeight="false" outlineLevel="0" collapsed="false">
      <c r="A1170" s="0" t="n">
        <v>1167.213708</v>
      </c>
      <c r="B1170" s="0" t="n">
        <v>-2.6063</v>
      </c>
      <c r="C1170" s="0" t="n">
        <v>3.2111</v>
      </c>
      <c r="D1170" s="0" t="n">
        <v>-8.3685</v>
      </c>
      <c r="E1170" s="0" t="n">
        <v>49.939531</v>
      </c>
      <c r="F1170" s="0" t="n">
        <v>49.964459</v>
      </c>
    </row>
    <row r="1171" customFormat="false" ht="12.8" hidden="false" customHeight="false" outlineLevel="0" collapsed="false">
      <c r="A1171" s="0" t="n">
        <v>1168.217168</v>
      </c>
      <c r="B1171" s="0" t="n">
        <v>-2.6005</v>
      </c>
      <c r="C1171" s="0" t="n">
        <v>3.2133</v>
      </c>
      <c r="D1171" s="0" t="n">
        <v>-8.3559</v>
      </c>
      <c r="E1171" s="0" t="n">
        <v>49.933696</v>
      </c>
      <c r="F1171" s="0" t="n">
        <v>49.958263</v>
      </c>
    </row>
    <row r="1172" customFormat="false" ht="12.8" hidden="false" customHeight="false" outlineLevel="0" collapsed="false">
      <c r="A1172" s="0" t="n">
        <v>1169.214826</v>
      </c>
      <c r="B1172" s="0" t="n">
        <v>-2.6223</v>
      </c>
      <c r="C1172" s="0" t="n">
        <v>3.2116</v>
      </c>
      <c r="D1172" s="0" t="n">
        <v>-8.4217</v>
      </c>
      <c r="E1172" s="0" t="n">
        <v>49.916328</v>
      </c>
      <c r="F1172" s="0" t="n">
        <v>49.961849</v>
      </c>
    </row>
    <row r="1173" customFormat="false" ht="12.8" hidden="false" customHeight="false" outlineLevel="0" collapsed="false">
      <c r="A1173" s="0" t="n">
        <v>1170.211575</v>
      </c>
      <c r="B1173" s="0" t="n">
        <v>-2.6077</v>
      </c>
      <c r="C1173" s="0" t="n">
        <v>3.212</v>
      </c>
      <c r="D1173" s="0" t="n">
        <v>-8.3756</v>
      </c>
      <c r="E1173" s="0" t="n">
        <v>49.939598</v>
      </c>
      <c r="F1173" s="0" t="n">
        <v>49.947185</v>
      </c>
    </row>
    <row r="1174" customFormat="false" ht="12.8" hidden="false" customHeight="false" outlineLevel="0" collapsed="false">
      <c r="A1174" s="0" t="n">
        <v>1171.211081</v>
      </c>
      <c r="B1174" s="0" t="n">
        <v>-2.5977</v>
      </c>
      <c r="C1174" s="0" t="n">
        <v>3.2121</v>
      </c>
      <c r="D1174" s="0" t="n">
        <v>-8.3436</v>
      </c>
      <c r="E1174" s="0" t="n">
        <v>49.928372</v>
      </c>
      <c r="F1174" s="0" t="n">
        <v>49.981117</v>
      </c>
    </row>
    <row r="1175" customFormat="false" ht="12.8" hidden="false" customHeight="false" outlineLevel="0" collapsed="false">
      <c r="A1175" s="0" t="n">
        <v>1172.211837</v>
      </c>
      <c r="B1175" s="0" t="n">
        <v>-2.61</v>
      </c>
      <c r="C1175" s="0" t="n">
        <v>3.2123</v>
      </c>
      <c r="D1175" s="0" t="n">
        <v>-8.3834</v>
      </c>
      <c r="E1175" s="0" t="n">
        <v>49.934996</v>
      </c>
      <c r="F1175" s="0" t="n">
        <v>49.95595</v>
      </c>
    </row>
    <row r="1176" customFormat="false" ht="12.8" hidden="false" customHeight="false" outlineLevel="0" collapsed="false">
      <c r="A1176" s="0" t="n">
        <v>1173.212061</v>
      </c>
      <c r="B1176" s="0" t="n">
        <v>-2.6095</v>
      </c>
      <c r="C1176" s="0" t="n">
        <v>3.2118</v>
      </c>
      <c r="D1176" s="0" t="n">
        <v>-8.3808</v>
      </c>
      <c r="E1176" s="0" t="n">
        <v>49.943799</v>
      </c>
      <c r="F1176" s="0" t="n">
        <v>49.949941</v>
      </c>
    </row>
    <row r="1177" customFormat="false" ht="12.8" hidden="false" customHeight="false" outlineLevel="0" collapsed="false">
      <c r="A1177" s="0" t="n">
        <v>1174.211409</v>
      </c>
      <c r="B1177" s="0" t="n">
        <v>-2.6322</v>
      </c>
      <c r="C1177" s="0" t="n">
        <v>3.2105</v>
      </c>
      <c r="D1177" s="0" t="n">
        <v>-8.4502</v>
      </c>
      <c r="E1177" s="0" t="n">
        <v>49.921232</v>
      </c>
      <c r="F1177" s="0" t="n">
        <v>49.959888</v>
      </c>
    </row>
    <row r="1178" customFormat="false" ht="12.8" hidden="false" customHeight="false" outlineLevel="0" collapsed="false">
      <c r="A1178" s="0" t="n">
        <v>1175.212143</v>
      </c>
      <c r="B1178" s="0" t="n">
        <v>-2.6054</v>
      </c>
      <c r="C1178" s="0" t="n">
        <v>3.2132</v>
      </c>
      <c r="D1178" s="0" t="n">
        <v>-8.3711</v>
      </c>
      <c r="E1178" s="0" t="n">
        <v>49.927865</v>
      </c>
      <c r="F1178" s="0" t="n">
        <v>49.950264</v>
      </c>
    </row>
    <row r="1179" customFormat="false" ht="12.8" hidden="false" customHeight="false" outlineLevel="0" collapsed="false">
      <c r="A1179" s="0" t="n">
        <v>1176.210399</v>
      </c>
      <c r="B1179" s="0" t="n">
        <v>-2.5806</v>
      </c>
      <c r="C1179" s="0" t="n">
        <v>3.2124</v>
      </c>
      <c r="D1179" s="0" t="n">
        <v>-8.2895</v>
      </c>
      <c r="E1179" s="0" t="n">
        <v>49.933398</v>
      </c>
      <c r="F1179" s="0" t="n">
        <v>49.959049</v>
      </c>
    </row>
    <row r="1180" customFormat="false" ht="12.8" hidden="false" customHeight="false" outlineLevel="0" collapsed="false">
      <c r="A1180" s="0" t="n">
        <v>1177.215257</v>
      </c>
      <c r="B1180" s="0" t="n">
        <v>-2.6182</v>
      </c>
      <c r="C1180" s="0" t="n">
        <v>3.2108</v>
      </c>
      <c r="D1180" s="0" t="n">
        <v>-8.4062</v>
      </c>
      <c r="E1180" s="0" t="n">
        <v>49.945179</v>
      </c>
      <c r="F1180" s="0" t="n">
        <v>49.953126</v>
      </c>
    </row>
    <row r="1181" customFormat="false" ht="12.8" hidden="false" customHeight="false" outlineLevel="0" collapsed="false">
      <c r="A1181" s="0" t="n">
        <v>1178.21076</v>
      </c>
      <c r="B1181" s="0" t="n">
        <v>-2.595</v>
      </c>
      <c r="C1181" s="0" t="n">
        <v>3.2125</v>
      </c>
      <c r="D1181" s="0" t="n">
        <v>-8.336</v>
      </c>
      <c r="E1181" s="0" t="n">
        <v>49.915289</v>
      </c>
      <c r="F1181" s="0" t="n">
        <v>49.970925</v>
      </c>
    </row>
    <row r="1182" customFormat="false" ht="12.8" hidden="false" customHeight="false" outlineLevel="0" collapsed="false">
      <c r="A1182" s="0" t="n">
        <v>1179.208886</v>
      </c>
      <c r="B1182" s="0" t="n">
        <v>-2.5889</v>
      </c>
      <c r="C1182" s="0" t="n">
        <v>3.2117</v>
      </c>
      <c r="D1182" s="0" t="n">
        <v>-8.3142</v>
      </c>
      <c r="E1182" s="0" t="n">
        <v>49.941229</v>
      </c>
      <c r="F1182" s="0" t="n">
        <v>49.962183</v>
      </c>
    </row>
    <row r="1183" customFormat="false" ht="12.8" hidden="false" customHeight="false" outlineLevel="0" collapsed="false">
      <c r="A1183" s="0" t="n">
        <v>1180.21358</v>
      </c>
      <c r="B1183" s="0" t="n">
        <v>-2.6062</v>
      </c>
      <c r="C1183" s="0" t="n">
        <v>3.2125</v>
      </c>
      <c r="D1183" s="0" t="n">
        <v>-8.3718</v>
      </c>
      <c r="E1183" s="0" t="n">
        <v>49.92906</v>
      </c>
      <c r="F1183" s="0" t="n">
        <v>49.959768</v>
      </c>
    </row>
    <row r="1184" customFormat="false" ht="12.8" hidden="false" customHeight="false" outlineLevel="0" collapsed="false">
      <c r="A1184" s="0" t="n">
        <v>1181.213102</v>
      </c>
      <c r="B1184" s="0" t="n">
        <v>-2.6035</v>
      </c>
      <c r="C1184" s="0" t="n">
        <v>3.2119</v>
      </c>
      <c r="D1184" s="0" t="n">
        <v>-8.3621</v>
      </c>
      <c r="E1184" s="0" t="n">
        <v>49.929438</v>
      </c>
      <c r="F1184" s="0" t="n">
        <v>49.957979</v>
      </c>
    </row>
    <row r="1185" customFormat="false" ht="12.8" hidden="false" customHeight="false" outlineLevel="0" collapsed="false">
      <c r="A1185" s="0" t="n">
        <v>1182.212925</v>
      </c>
      <c r="B1185" s="0" t="n">
        <v>-2.6067</v>
      </c>
      <c r="C1185" s="0" t="n">
        <v>3.2108</v>
      </c>
      <c r="D1185" s="0" t="n">
        <v>-8.3687</v>
      </c>
      <c r="E1185" s="0" t="n">
        <v>49.919542</v>
      </c>
      <c r="F1185" s="0" t="n">
        <v>49.96723</v>
      </c>
    </row>
    <row r="1186" customFormat="false" ht="12.8" hidden="false" customHeight="false" outlineLevel="0" collapsed="false">
      <c r="A1186" s="0" t="n">
        <v>1183.212738</v>
      </c>
      <c r="B1186" s="0" t="n">
        <v>-2.5948</v>
      </c>
      <c r="C1186" s="0" t="n">
        <v>3.2124</v>
      </c>
      <c r="D1186" s="0" t="n">
        <v>-8.3353</v>
      </c>
      <c r="E1186" s="0" t="n">
        <v>49.942179</v>
      </c>
      <c r="F1186" s="0" t="n">
        <v>49.975777</v>
      </c>
    </row>
    <row r="1187" customFormat="false" ht="12.8" hidden="false" customHeight="false" outlineLevel="0" collapsed="false">
      <c r="A1187" s="0" t="n">
        <v>1184.212574</v>
      </c>
      <c r="B1187" s="0" t="n">
        <v>-2.6116</v>
      </c>
      <c r="C1187" s="0" t="n">
        <v>3.212</v>
      </c>
      <c r="D1187" s="0" t="n">
        <v>-8.3879</v>
      </c>
      <c r="E1187" s="0" t="n">
        <v>49.933146</v>
      </c>
      <c r="F1187" s="0" t="n">
        <v>49.967828</v>
      </c>
    </row>
    <row r="1188" customFormat="false" ht="12.8" hidden="false" customHeight="false" outlineLevel="0" collapsed="false">
      <c r="A1188" s="0" t="n">
        <v>1185.212143</v>
      </c>
      <c r="B1188" s="0" t="n">
        <v>-2.5891</v>
      </c>
      <c r="C1188" s="0" t="n">
        <v>3.2122</v>
      </c>
      <c r="D1188" s="0" t="n">
        <v>-8.3165</v>
      </c>
      <c r="E1188" s="0" t="n">
        <v>49.937164</v>
      </c>
      <c r="F1188" s="0" t="n">
        <v>49.963536</v>
      </c>
    </row>
    <row r="1189" customFormat="false" ht="12.8" hidden="false" customHeight="false" outlineLevel="0" collapsed="false">
      <c r="A1189" s="0" t="n">
        <v>1186.211719</v>
      </c>
      <c r="B1189" s="0" t="n">
        <v>-2.5623</v>
      </c>
      <c r="C1189" s="0" t="n">
        <v>3.2119</v>
      </c>
      <c r="D1189" s="0" t="n">
        <v>-8.2292</v>
      </c>
      <c r="E1189" s="0" t="n">
        <v>49.932395</v>
      </c>
      <c r="F1189" s="0" t="n">
        <v>49.97358</v>
      </c>
    </row>
    <row r="1190" customFormat="false" ht="12.8" hidden="false" customHeight="false" outlineLevel="0" collapsed="false">
      <c r="A1190" s="0" t="n">
        <v>1187.213117</v>
      </c>
      <c r="B1190" s="0" t="n">
        <v>-2.5957</v>
      </c>
      <c r="C1190" s="0" t="n">
        <v>3.2115</v>
      </c>
      <c r="D1190" s="0" t="n">
        <v>-8.3354</v>
      </c>
      <c r="E1190" s="0" t="n">
        <v>49.932589</v>
      </c>
      <c r="F1190" s="0" t="n">
        <v>49.951736</v>
      </c>
    </row>
    <row r="1191" customFormat="false" ht="12.8" hidden="false" customHeight="false" outlineLevel="0" collapsed="false">
      <c r="A1191" s="0" t="n">
        <v>1188.215728</v>
      </c>
      <c r="B1191" s="0" t="n">
        <v>-2.5958</v>
      </c>
      <c r="C1191" s="0" t="n">
        <v>3.2124</v>
      </c>
      <c r="D1191" s="0" t="n">
        <v>-8.3385</v>
      </c>
      <c r="E1191" s="0" t="n">
        <v>49.943374</v>
      </c>
      <c r="F1191" s="0" t="n">
        <v>49.958908</v>
      </c>
    </row>
    <row r="1192" customFormat="false" ht="12.8" hidden="false" customHeight="false" outlineLevel="0" collapsed="false">
      <c r="A1192" s="0" t="n">
        <v>1189.215362</v>
      </c>
      <c r="B1192" s="0" t="n">
        <v>-2.6032</v>
      </c>
      <c r="C1192" s="0" t="n">
        <v>3.2128</v>
      </c>
      <c r="D1192" s="0" t="n">
        <v>-8.3632</v>
      </c>
      <c r="E1192" s="0" t="n">
        <v>49.940007</v>
      </c>
      <c r="F1192" s="0" t="n">
        <v>49.959155</v>
      </c>
    </row>
    <row r="1193" customFormat="false" ht="12.8" hidden="false" customHeight="false" outlineLevel="0" collapsed="false">
      <c r="A1193" s="0" t="n">
        <v>1190.21294</v>
      </c>
      <c r="B1193" s="0" t="n">
        <v>-2.5996</v>
      </c>
      <c r="C1193" s="0" t="n">
        <v>3.211</v>
      </c>
      <c r="D1193" s="0" t="n">
        <v>-8.347</v>
      </c>
      <c r="E1193" s="0" t="n">
        <v>49.932614</v>
      </c>
      <c r="F1193" s="0" t="n">
        <v>49.962238</v>
      </c>
    </row>
    <row r="1194" customFormat="false" ht="12.8" hidden="false" customHeight="false" outlineLevel="0" collapsed="false">
      <c r="A1194" s="0" t="n">
        <v>1191.210287</v>
      </c>
      <c r="B1194" s="0" t="n">
        <v>-2.5702</v>
      </c>
      <c r="C1194" s="0" t="n">
        <v>3.211</v>
      </c>
      <c r="D1194" s="0" t="n">
        <v>-8.2527</v>
      </c>
      <c r="E1194" s="0" t="n">
        <v>49.93345</v>
      </c>
      <c r="F1194" s="0" t="n">
        <v>49.956933</v>
      </c>
    </row>
    <row r="1195" customFormat="false" ht="12.8" hidden="false" customHeight="false" outlineLevel="0" collapsed="false">
      <c r="A1195" s="0" t="n">
        <v>1192.211974</v>
      </c>
      <c r="B1195" s="0" t="n">
        <v>-2.5946</v>
      </c>
      <c r="C1195" s="0" t="n">
        <v>3.2123</v>
      </c>
      <c r="D1195" s="0" t="n">
        <v>-8.3345</v>
      </c>
      <c r="E1195" s="0" t="n">
        <v>49.933899</v>
      </c>
      <c r="F1195" s="0" t="n">
        <v>49.978335</v>
      </c>
    </row>
    <row r="1196" customFormat="false" ht="12.8" hidden="false" customHeight="false" outlineLevel="0" collapsed="false">
      <c r="A1196" s="0" t="n">
        <v>1193.212642</v>
      </c>
      <c r="B1196" s="0" t="n">
        <v>-2.6159</v>
      </c>
      <c r="C1196" s="0" t="n">
        <v>3.2119</v>
      </c>
      <c r="D1196" s="0" t="n">
        <v>-8.4013</v>
      </c>
      <c r="E1196" s="0" t="n">
        <v>49.933299</v>
      </c>
      <c r="F1196" s="0" t="n">
        <v>49.978819</v>
      </c>
    </row>
    <row r="1197" customFormat="false" ht="12.8" hidden="false" customHeight="false" outlineLevel="0" collapsed="false">
      <c r="A1197" s="0" t="n">
        <v>1194.212712</v>
      </c>
      <c r="B1197" s="0" t="n">
        <v>-2.5887</v>
      </c>
      <c r="C1197" s="0" t="n">
        <v>3.2119</v>
      </c>
      <c r="D1197" s="0" t="n">
        <v>-8.314</v>
      </c>
      <c r="E1197" s="0" t="n">
        <v>49.936576</v>
      </c>
      <c r="F1197" s="0" t="n">
        <v>49.974509</v>
      </c>
    </row>
    <row r="1198" customFormat="false" ht="12.8" hidden="false" customHeight="false" outlineLevel="0" collapsed="false">
      <c r="A1198" s="0" t="n">
        <v>1195.209488</v>
      </c>
      <c r="B1198" s="0" t="n">
        <v>-2.6133</v>
      </c>
      <c r="C1198" s="0" t="n">
        <v>3.2115</v>
      </c>
      <c r="D1198" s="0" t="n">
        <v>-8.3923</v>
      </c>
      <c r="E1198" s="0" t="n">
        <v>49.92883</v>
      </c>
      <c r="F1198" s="0" t="n">
        <v>49.962067</v>
      </c>
    </row>
    <row r="1199" customFormat="false" ht="12.8" hidden="false" customHeight="false" outlineLevel="0" collapsed="false">
      <c r="A1199" s="0" t="n">
        <v>1196.210504</v>
      </c>
      <c r="B1199" s="0" t="n">
        <v>-2.6204</v>
      </c>
      <c r="C1199" s="0" t="n">
        <v>3.2112</v>
      </c>
      <c r="D1199" s="0" t="n">
        <v>-8.4137</v>
      </c>
      <c r="E1199" s="0" t="n">
        <v>49.921472</v>
      </c>
      <c r="F1199" s="0" t="n">
        <v>49.953987</v>
      </c>
    </row>
    <row r="1200" customFormat="false" ht="12.8" hidden="false" customHeight="false" outlineLevel="0" collapsed="false">
      <c r="A1200" s="0" t="n">
        <v>1197.215597</v>
      </c>
      <c r="B1200" s="0" t="n">
        <v>-2.595</v>
      </c>
      <c r="C1200" s="0" t="n">
        <v>3.2108</v>
      </c>
      <c r="D1200" s="0" t="n">
        <v>-8.332</v>
      </c>
      <c r="E1200" s="0" t="n">
        <v>49.926212</v>
      </c>
      <c r="F1200" s="0" t="n">
        <v>49.994492</v>
      </c>
    </row>
    <row r="1201" customFormat="false" ht="12.8" hidden="false" customHeight="false" outlineLevel="0" collapsed="false">
      <c r="A1201" s="0" t="n">
        <v>1198.211322</v>
      </c>
      <c r="B1201" s="0" t="n">
        <v>-2.5881</v>
      </c>
      <c r="C1201" s="0" t="n">
        <v>3.2113</v>
      </c>
      <c r="D1201" s="0" t="n">
        <v>-8.3107</v>
      </c>
      <c r="E1201" s="0" t="n">
        <v>49.93913</v>
      </c>
      <c r="F1201" s="0" t="n">
        <v>49.951052</v>
      </c>
    </row>
    <row r="1202" customFormat="false" ht="12.8" hidden="false" customHeight="false" outlineLevel="0" collapsed="false">
      <c r="A1202" s="0" t="n">
        <v>1199.212711</v>
      </c>
      <c r="B1202" s="0" t="n">
        <v>-2.6005</v>
      </c>
      <c r="C1202" s="0" t="n">
        <v>3.2111</v>
      </c>
      <c r="D1202" s="0" t="n">
        <v>-8.3501</v>
      </c>
      <c r="E1202" s="0" t="n">
        <v>49.928432</v>
      </c>
      <c r="F1202" s="0" t="n">
        <v>49.948663</v>
      </c>
    </row>
    <row r="1203" customFormat="false" ht="12.8" hidden="false" customHeight="false" outlineLevel="0" collapsed="false">
      <c r="A1203" s="0" t="n">
        <v>1200.21242</v>
      </c>
      <c r="B1203" s="0" t="n">
        <v>-2.6417</v>
      </c>
      <c r="C1203" s="0" t="n">
        <v>3.2116</v>
      </c>
      <c r="D1203" s="0" t="n">
        <v>-8.4835</v>
      </c>
      <c r="E1203" s="0" t="n">
        <v>49.940776</v>
      </c>
      <c r="F1203" s="0" t="n">
        <v>49.954143</v>
      </c>
    </row>
    <row r="1204" customFormat="false" ht="12.8" hidden="false" customHeight="false" outlineLevel="0" collapsed="false">
      <c r="A1204" s="0" t="n">
        <v>1201.212347</v>
      </c>
      <c r="B1204" s="0" t="n">
        <v>-2.593</v>
      </c>
      <c r="C1204" s="0" t="n">
        <v>3.2112</v>
      </c>
      <c r="D1204" s="0" t="n">
        <v>-8.3262</v>
      </c>
      <c r="E1204" s="0" t="n">
        <v>49.923011</v>
      </c>
      <c r="F1204" s="0" t="n">
        <v>49.953719</v>
      </c>
    </row>
    <row r="1205" customFormat="false" ht="12.8" hidden="false" customHeight="false" outlineLevel="0" collapsed="false">
      <c r="A1205" s="0" t="n">
        <v>1202.209961</v>
      </c>
      <c r="B1205" s="0" t="n">
        <v>-2.6141</v>
      </c>
      <c r="C1205" s="0" t="n">
        <v>3.2101</v>
      </c>
      <c r="D1205" s="0" t="n">
        <v>-8.3915</v>
      </c>
      <c r="E1205" s="0" t="n">
        <v>49.92116</v>
      </c>
      <c r="F1205" s="0" t="n">
        <v>49.942836</v>
      </c>
    </row>
    <row r="1206" customFormat="false" ht="12.8" hidden="false" customHeight="false" outlineLevel="0" collapsed="false">
      <c r="A1206" s="0" t="n">
        <v>1203.210229</v>
      </c>
      <c r="B1206" s="0" t="n">
        <v>-2.5997</v>
      </c>
      <c r="C1206" s="0" t="n">
        <v>3.2115</v>
      </c>
      <c r="D1206" s="0" t="n">
        <v>-8.3487</v>
      </c>
      <c r="E1206" s="0" t="n">
        <v>49.922719</v>
      </c>
      <c r="F1206" s="0" t="n">
        <v>49.951621</v>
      </c>
    </row>
    <row r="1207" customFormat="false" ht="12.8" hidden="false" customHeight="false" outlineLevel="0" collapsed="false">
      <c r="A1207" s="0" t="n">
        <v>1204.213178</v>
      </c>
      <c r="B1207" s="0" t="n">
        <v>-2.6111</v>
      </c>
      <c r="C1207" s="0" t="n">
        <v>3.2119</v>
      </c>
      <c r="D1207" s="0" t="n">
        <v>-8.3863</v>
      </c>
      <c r="E1207" s="0" t="n">
        <v>49.934632</v>
      </c>
      <c r="F1207" s="0" t="n">
        <v>49.952695</v>
      </c>
    </row>
    <row r="1208" customFormat="false" ht="12.8" hidden="false" customHeight="false" outlineLevel="0" collapsed="false">
      <c r="A1208" s="0" t="n">
        <v>1205.212499</v>
      </c>
      <c r="B1208" s="0" t="n">
        <v>-2.5918</v>
      </c>
      <c r="C1208" s="0" t="n">
        <v>3.2121</v>
      </c>
      <c r="D1208" s="0" t="n">
        <v>-8.325</v>
      </c>
      <c r="E1208" s="0" t="n">
        <v>49.924251</v>
      </c>
      <c r="F1208" s="0" t="n">
        <v>49.93509</v>
      </c>
    </row>
    <row r="1209" customFormat="false" ht="12.8" hidden="false" customHeight="false" outlineLevel="0" collapsed="false">
      <c r="A1209" s="0" t="n">
        <v>1206.21303</v>
      </c>
      <c r="B1209" s="0" t="n">
        <v>-2.6008</v>
      </c>
      <c r="C1209" s="0" t="n">
        <v>3.2108</v>
      </c>
      <c r="D1209" s="0" t="n">
        <v>-8.3507</v>
      </c>
      <c r="E1209" s="0" t="n">
        <v>49.934683</v>
      </c>
      <c r="F1209" s="0" t="n">
        <v>49.943354</v>
      </c>
    </row>
    <row r="1210" customFormat="false" ht="12.8" hidden="false" customHeight="false" outlineLevel="0" collapsed="false">
      <c r="A1210" s="0" t="n">
        <v>1207.216326</v>
      </c>
      <c r="B1210" s="0" t="n">
        <v>-2.592</v>
      </c>
      <c r="C1210" s="0" t="n">
        <v>3.2127</v>
      </c>
      <c r="D1210" s="0" t="n">
        <v>-8.3273</v>
      </c>
      <c r="E1210" s="0" t="n">
        <v>49.936348</v>
      </c>
      <c r="F1210" s="0" t="n">
        <v>49.974643</v>
      </c>
    </row>
    <row r="1211" customFormat="false" ht="12.8" hidden="false" customHeight="false" outlineLevel="0" collapsed="false">
      <c r="A1211" s="0" t="n">
        <v>1208.218535</v>
      </c>
      <c r="B1211" s="0" t="n">
        <v>-2.5797</v>
      </c>
      <c r="C1211" s="0" t="n">
        <v>3.2118</v>
      </c>
      <c r="D1211" s="0" t="n">
        <v>-8.2849</v>
      </c>
      <c r="E1211" s="0" t="n">
        <v>49.914451</v>
      </c>
      <c r="F1211" s="0" t="n">
        <v>49.967558</v>
      </c>
    </row>
    <row r="1212" customFormat="false" ht="12.8" hidden="false" customHeight="false" outlineLevel="0" collapsed="false">
      <c r="A1212" s="0" t="n">
        <v>1209.212141</v>
      </c>
      <c r="B1212" s="0" t="n">
        <v>-2.6402</v>
      </c>
      <c r="C1212" s="0" t="n">
        <v>3.2107</v>
      </c>
      <c r="D1212" s="0" t="n">
        <v>-8.4763</v>
      </c>
      <c r="E1212" s="0" t="n">
        <v>49.925342</v>
      </c>
      <c r="F1212" s="0" t="n">
        <v>49.968333</v>
      </c>
    </row>
    <row r="1213" customFormat="false" ht="12.8" hidden="false" customHeight="false" outlineLevel="0" collapsed="false">
      <c r="A1213" s="0" t="n">
        <v>1210.210125</v>
      </c>
      <c r="B1213" s="0" t="n">
        <v>-2.6012</v>
      </c>
      <c r="C1213" s="0" t="n">
        <v>3.2113</v>
      </c>
      <c r="D1213" s="0" t="n">
        <v>-8.3529</v>
      </c>
      <c r="E1213" s="0" t="n">
        <v>49.934064</v>
      </c>
      <c r="F1213" s="0" t="n">
        <v>49.958992</v>
      </c>
    </row>
    <row r="1214" customFormat="false" ht="12.8" hidden="false" customHeight="false" outlineLevel="0" collapsed="false">
      <c r="A1214" s="0" t="n">
        <v>1211.212541</v>
      </c>
      <c r="B1214" s="0" t="n">
        <v>-2.5955</v>
      </c>
      <c r="C1214" s="0" t="n">
        <v>3.2104</v>
      </c>
      <c r="D1214" s="0" t="n">
        <v>-8.3325</v>
      </c>
      <c r="E1214" s="0" t="n">
        <v>49.924354</v>
      </c>
      <c r="F1214" s="0" t="n">
        <v>49.966984</v>
      </c>
    </row>
    <row r="1215" customFormat="false" ht="12.8" hidden="false" customHeight="false" outlineLevel="0" collapsed="false">
      <c r="A1215" s="0" t="n">
        <v>1212.210111</v>
      </c>
      <c r="B1215" s="0" t="n">
        <v>-2.6089</v>
      </c>
      <c r="C1215" s="0" t="n">
        <v>3.2109</v>
      </c>
      <c r="D1215" s="0" t="n">
        <v>-8.3765</v>
      </c>
      <c r="E1215" s="0" t="n">
        <v>49.930407</v>
      </c>
      <c r="F1215" s="0" t="n">
        <v>49.960392</v>
      </c>
    </row>
    <row r="1216" customFormat="false" ht="12.8" hidden="false" customHeight="false" outlineLevel="0" collapsed="false">
      <c r="A1216" s="0" t="n">
        <v>1213.21193</v>
      </c>
      <c r="B1216" s="0" t="n">
        <v>-2.5731</v>
      </c>
      <c r="C1216" s="0" t="n">
        <v>3.213</v>
      </c>
      <c r="D1216" s="0" t="n">
        <v>-8.2674</v>
      </c>
      <c r="E1216" s="0" t="n">
        <v>49.94713</v>
      </c>
      <c r="F1216" s="0" t="n">
        <v>49.964832</v>
      </c>
    </row>
    <row r="1217" customFormat="false" ht="12.8" hidden="false" customHeight="false" outlineLevel="0" collapsed="false">
      <c r="A1217" s="0" t="n">
        <v>1214.212218</v>
      </c>
      <c r="B1217" s="0" t="n">
        <v>-2.6004</v>
      </c>
      <c r="C1217" s="0" t="n">
        <v>3.2102</v>
      </c>
      <c r="D1217" s="0" t="n">
        <v>-8.3474</v>
      </c>
      <c r="E1217" s="0" t="n">
        <v>49.921761</v>
      </c>
      <c r="F1217" s="0" t="n">
        <v>49.962585</v>
      </c>
    </row>
    <row r="1218" customFormat="false" ht="12.8" hidden="false" customHeight="false" outlineLevel="0" collapsed="false">
      <c r="A1218" s="0" t="n">
        <v>1215.209837</v>
      </c>
      <c r="B1218" s="0" t="n">
        <v>-2.6162</v>
      </c>
      <c r="C1218" s="0" t="n">
        <v>3.212</v>
      </c>
      <c r="D1218" s="0" t="n">
        <v>-8.4026</v>
      </c>
      <c r="E1218" s="0" t="n">
        <v>49.926211</v>
      </c>
      <c r="F1218" s="0" t="n">
        <v>49.963783</v>
      </c>
    </row>
    <row r="1219" customFormat="false" ht="12.8" hidden="false" customHeight="false" outlineLevel="0" collapsed="false">
      <c r="A1219" s="0" t="n">
        <v>1216.214942</v>
      </c>
      <c r="B1219" s="0" t="n">
        <v>-2.6295</v>
      </c>
      <c r="C1219" s="0" t="n">
        <v>3.2106</v>
      </c>
      <c r="D1219" s="0" t="n">
        <v>-8.4419</v>
      </c>
      <c r="E1219" s="0" t="n">
        <v>49.9248</v>
      </c>
      <c r="F1219" s="0" t="n">
        <v>49.97321</v>
      </c>
    </row>
    <row r="1220" customFormat="false" ht="12.8" hidden="false" customHeight="false" outlineLevel="0" collapsed="false">
      <c r="A1220" s="0" t="n">
        <v>1217.215373</v>
      </c>
      <c r="B1220" s="0" t="n">
        <v>-2.5887</v>
      </c>
      <c r="C1220" s="0" t="n">
        <v>3.2109</v>
      </c>
      <c r="D1220" s="0" t="n">
        <v>-8.3115</v>
      </c>
      <c r="E1220" s="0" t="n">
        <v>49.912243</v>
      </c>
      <c r="F1220" s="0" t="n">
        <v>49.987748</v>
      </c>
    </row>
    <row r="1221" customFormat="false" ht="12.8" hidden="false" customHeight="false" outlineLevel="0" collapsed="false">
      <c r="A1221" s="0" t="n">
        <v>1218.214325</v>
      </c>
      <c r="B1221" s="0" t="n">
        <v>-2.596</v>
      </c>
      <c r="C1221" s="0" t="n">
        <v>3.2116</v>
      </c>
      <c r="D1221" s="0" t="n">
        <v>-8.3373</v>
      </c>
      <c r="E1221" s="0" t="n">
        <v>49.934166</v>
      </c>
      <c r="F1221" s="0" t="n">
        <v>49.984021</v>
      </c>
    </row>
    <row r="1222" customFormat="false" ht="12.8" hidden="false" customHeight="false" outlineLevel="0" collapsed="false">
      <c r="A1222" s="0" t="n">
        <v>1219.215944</v>
      </c>
      <c r="B1222" s="0" t="n">
        <v>-2.576</v>
      </c>
      <c r="C1222" s="0" t="n">
        <v>3.2112</v>
      </c>
      <c r="D1222" s="0" t="n">
        <v>-8.2719</v>
      </c>
      <c r="E1222" s="0" t="n">
        <v>49.916031</v>
      </c>
      <c r="F1222" s="0" t="n">
        <v>49.972389</v>
      </c>
    </row>
    <row r="1223" customFormat="false" ht="12.8" hidden="false" customHeight="false" outlineLevel="0" collapsed="false">
      <c r="A1223" s="0" t="n">
        <v>1220.211323</v>
      </c>
      <c r="B1223" s="0" t="n">
        <v>-2.5992</v>
      </c>
      <c r="C1223" s="0" t="n">
        <v>3.212</v>
      </c>
      <c r="D1223" s="0" t="n">
        <v>-8.3481</v>
      </c>
      <c r="E1223" s="0" t="n">
        <v>49.921159</v>
      </c>
      <c r="F1223" s="0" t="n">
        <v>49.963789</v>
      </c>
    </row>
    <row r="1224" customFormat="false" ht="12.8" hidden="false" customHeight="false" outlineLevel="0" collapsed="false">
      <c r="A1224" s="0" t="n">
        <v>1221.212648</v>
      </c>
      <c r="B1224" s="0" t="n">
        <v>-2.5684</v>
      </c>
      <c r="C1224" s="0" t="n">
        <v>3.2121</v>
      </c>
      <c r="D1224" s="0" t="n">
        <v>-8.2493</v>
      </c>
      <c r="E1224" s="0" t="n">
        <v>49.92463</v>
      </c>
      <c r="F1224" s="0" t="n">
        <v>49.961841</v>
      </c>
    </row>
    <row r="1225" customFormat="false" ht="12.8" hidden="false" customHeight="false" outlineLevel="0" collapsed="false">
      <c r="A1225" s="0" t="n">
        <v>1222.214562</v>
      </c>
      <c r="B1225" s="0" t="n">
        <v>-2.6007</v>
      </c>
      <c r="C1225" s="0" t="n">
        <v>3.2107</v>
      </c>
      <c r="D1225" s="0" t="n">
        <v>-8.3496</v>
      </c>
      <c r="E1225" s="0" t="n">
        <v>49.92893</v>
      </c>
      <c r="F1225" s="0" t="n">
        <v>49.950967</v>
      </c>
    </row>
    <row r="1226" customFormat="false" ht="12.8" hidden="false" customHeight="false" outlineLevel="0" collapsed="false">
      <c r="A1226" s="0" t="n">
        <v>1223.212615</v>
      </c>
      <c r="B1226" s="0" t="n">
        <v>-2.5939</v>
      </c>
      <c r="C1226" s="0" t="n">
        <v>3.2118</v>
      </c>
      <c r="D1226" s="0" t="n">
        <v>-8.3304</v>
      </c>
      <c r="E1226" s="0" t="n">
        <v>49.913747</v>
      </c>
      <c r="F1226" s="0" t="n">
        <v>49.956377</v>
      </c>
    </row>
    <row r="1227" customFormat="false" ht="12.8" hidden="false" customHeight="false" outlineLevel="0" collapsed="false">
      <c r="A1227" s="0" t="n">
        <v>1224.213394</v>
      </c>
      <c r="B1227" s="0" t="n">
        <v>-2.6184</v>
      </c>
      <c r="C1227" s="0" t="n">
        <v>3.211</v>
      </c>
      <c r="D1227" s="0" t="n">
        <v>-8.4071</v>
      </c>
      <c r="E1227" s="0" t="n">
        <v>49.909437</v>
      </c>
      <c r="F1227" s="0" t="n">
        <v>49.962906</v>
      </c>
    </row>
    <row r="1228" customFormat="false" ht="12.8" hidden="false" customHeight="false" outlineLevel="0" collapsed="false">
      <c r="A1228" s="0" t="n">
        <v>1225.212356</v>
      </c>
      <c r="B1228" s="0" t="n">
        <v>-2.5717</v>
      </c>
      <c r="C1228" s="0" t="n">
        <v>3.2113</v>
      </c>
      <c r="D1228" s="0" t="n">
        <v>-8.258</v>
      </c>
      <c r="E1228" s="0" t="n">
        <v>49.927131</v>
      </c>
      <c r="F1228" s="0" t="n">
        <v>49.955671</v>
      </c>
    </row>
    <row r="1229" customFormat="false" ht="12.8" hidden="false" customHeight="false" outlineLevel="0" collapsed="false">
      <c r="A1229" s="0" t="n">
        <v>1226.211158</v>
      </c>
      <c r="B1229" s="0" t="n">
        <v>-2.6163</v>
      </c>
      <c r="C1229" s="0" t="n">
        <v>3.2122</v>
      </c>
      <c r="D1229" s="0" t="n">
        <v>-8.4035</v>
      </c>
      <c r="E1229" s="0" t="n">
        <v>49.919226</v>
      </c>
      <c r="F1229" s="0" t="n">
        <v>49.970527</v>
      </c>
    </row>
    <row r="1230" customFormat="false" ht="12.8" hidden="false" customHeight="false" outlineLevel="0" collapsed="false">
      <c r="A1230" s="0" t="n">
        <v>1227.213416</v>
      </c>
      <c r="B1230" s="0" t="n">
        <v>-2.5756</v>
      </c>
      <c r="C1230" s="0" t="n">
        <v>3.2104</v>
      </c>
      <c r="D1230" s="0" t="n">
        <v>-8.2685</v>
      </c>
      <c r="E1230" s="0" t="n">
        <v>49.919191</v>
      </c>
      <c r="F1230" s="0" t="n">
        <v>49.974826</v>
      </c>
    </row>
    <row r="1231" customFormat="false" ht="12.8" hidden="false" customHeight="false" outlineLevel="0" collapsed="false">
      <c r="A1231" s="0" t="n">
        <v>1228.209354</v>
      </c>
      <c r="B1231" s="0" t="n">
        <v>-2.6057</v>
      </c>
      <c r="C1231" s="0" t="n">
        <v>3.2109</v>
      </c>
      <c r="D1231" s="0" t="n">
        <v>-8.3655</v>
      </c>
      <c r="E1231" s="0" t="n">
        <v>49.912185</v>
      </c>
      <c r="F1231" s="0" t="n">
        <v>49.975046</v>
      </c>
    </row>
    <row r="1232" customFormat="false" ht="12.8" hidden="false" customHeight="false" outlineLevel="0" collapsed="false">
      <c r="A1232" s="0" t="n">
        <v>1229.211105</v>
      </c>
      <c r="B1232" s="0" t="n">
        <v>-2.6267</v>
      </c>
      <c r="C1232" s="0" t="n">
        <v>3.21</v>
      </c>
      <c r="D1232" s="0" t="n">
        <v>-8.4312</v>
      </c>
      <c r="E1232" s="0" t="n">
        <v>49.916352</v>
      </c>
      <c r="F1232" s="0" t="n">
        <v>49.952119</v>
      </c>
    </row>
    <row r="1233" customFormat="false" ht="12.8" hidden="false" customHeight="false" outlineLevel="0" collapsed="false">
      <c r="A1233" s="0" t="n">
        <v>1230.210045</v>
      </c>
      <c r="B1233" s="0" t="n">
        <v>-2.5819</v>
      </c>
      <c r="C1233" s="0" t="n">
        <v>3.2109</v>
      </c>
      <c r="D1233" s="0" t="n">
        <v>-8.2896</v>
      </c>
      <c r="E1233" s="0" t="n">
        <v>49.925428</v>
      </c>
      <c r="F1233" s="0" t="n">
        <v>49.964084</v>
      </c>
    </row>
    <row r="1234" customFormat="false" ht="12.8" hidden="false" customHeight="false" outlineLevel="0" collapsed="false">
      <c r="A1234" s="0" t="n">
        <v>1231.210059</v>
      </c>
      <c r="B1234" s="0" t="n">
        <v>-2.6008</v>
      </c>
      <c r="C1234" s="0" t="n">
        <v>3.2104</v>
      </c>
      <c r="D1234" s="0" t="n">
        <v>-8.3493</v>
      </c>
      <c r="E1234" s="0" t="n">
        <v>49.926908</v>
      </c>
      <c r="F1234" s="0" t="n">
        <v>49.950752</v>
      </c>
    </row>
    <row r="1235" customFormat="false" ht="12.8" hidden="false" customHeight="false" outlineLevel="0" collapsed="false">
      <c r="A1235" s="0" t="n">
        <v>1232.210897</v>
      </c>
      <c r="B1235" s="0" t="n">
        <v>-2.6038</v>
      </c>
      <c r="C1235" s="0" t="n">
        <v>3.2111</v>
      </c>
      <c r="D1235" s="0" t="n">
        <v>-8.3603</v>
      </c>
      <c r="E1235" s="0" t="n">
        <v>49.928238</v>
      </c>
      <c r="F1235" s="0" t="n">
        <v>49.948469</v>
      </c>
    </row>
    <row r="1236" customFormat="false" ht="12.8" hidden="false" customHeight="false" outlineLevel="0" collapsed="false">
      <c r="A1236" s="0" t="n">
        <v>1233.211706</v>
      </c>
      <c r="B1236" s="0" t="n">
        <v>-2.605</v>
      </c>
      <c r="C1236" s="0" t="n">
        <v>3.2118</v>
      </c>
      <c r="D1236" s="0" t="n">
        <v>-8.3658</v>
      </c>
      <c r="E1236" s="0" t="n">
        <v>49.928925</v>
      </c>
      <c r="F1236" s="0" t="n">
        <v>49.956021</v>
      </c>
    </row>
    <row r="1237" customFormat="false" ht="12.8" hidden="false" customHeight="false" outlineLevel="0" collapsed="false">
      <c r="A1237" s="0" t="n">
        <v>1234.212812</v>
      </c>
      <c r="B1237" s="0" t="n">
        <v>-2.6019</v>
      </c>
      <c r="C1237" s="0" t="n">
        <v>3.2117</v>
      </c>
      <c r="D1237" s="0" t="n">
        <v>-8.356</v>
      </c>
      <c r="E1237" s="0" t="n">
        <v>49.923136</v>
      </c>
      <c r="F1237" s="0" t="n">
        <v>49.948786</v>
      </c>
    </row>
    <row r="1238" customFormat="false" ht="12.8" hidden="false" customHeight="false" outlineLevel="0" collapsed="false">
      <c r="A1238" s="0" t="n">
        <v>1235.212875</v>
      </c>
      <c r="B1238" s="0" t="n">
        <v>-2.5816</v>
      </c>
      <c r="C1238" s="0" t="n">
        <v>3.2109</v>
      </c>
      <c r="D1238" s="0" t="n">
        <v>-8.2886</v>
      </c>
      <c r="E1238" s="0" t="n">
        <v>49.919478</v>
      </c>
      <c r="F1238" s="0" t="n">
        <v>49.951632</v>
      </c>
    </row>
    <row r="1239" customFormat="false" ht="12.8" hidden="false" customHeight="false" outlineLevel="0" collapsed="false">
      <c r="A1239" s="0" t="n">
        <v>1236.210992</v>
      </c>
      <c r="B1239" s="0" t="n">
        <v>-2.6089</v>
      </c>
      <c r="C1239" s="0" t="n">
        <v>3.2107</v>
      </c>
      <c r="D1239" s="0" t="n">
        <v>-8.3763</v>
      </c>
      <c r="E1239" s="0" t="n">
        <v>49.912402</v>
      </c>
      <c r="F1239" s="0" t="n">
        <v>49.96009</v>
      </c>
    </row>
    <row r="1240" customFormat="false" ht="12.8" hidden="false" customHeight="false" outlineLevel="0" collapsed="false">
      <c r="A1240" s="0" t="n">
        <v>1237.227465</v>
      </c>
      <c r="B1240" s="0" t="n">
        <v>-2.6188</v>
      </c>
      <c r="C1240" s="0" t="n">
        <v>3.2099</v>
      </c>
      <c r="D1240" s="0" t="n">
        <v>-8.4058</v>
      </c>
      <c r="E1240" s="0" t="n">
        <v>49.907256</v>
      </c>
      <c r="F1240" s="0" t="n">
        <v>49.969395</v>
      </c>
    </row>
    <row r="1241" customFormat="false" ht="12.8" hidden="false" customHeight="false" outlineLevel="0" collapsed="false">
      <c r="A1241" s="0" t="n">
        <v>1238.213227</v>
      </c>
      <c r="B1241" s="0" t="n">
        <v>-2.6111</v>
      </c>
      <c r="C1241" s="0" t="n">
        <v>3.2109</v>
      </c>
      <c r="D1241" s="0" t="n">
        <v>-8.3835</v>
      </c>
      <c r="E1241" s="0" t="n">
        <v>49.928051</v>
      </c>
      <c r="F1241" s="0" t="n">
        <v>49.97032</v>
      </c>
    </row>
    <row r="1242" customFormat="false" ht="12.8" hidden="false" customHeight="false" outlineLevel="0" collapsed="false">
      <c r="A1242" s="0" t="n">
        <v>1239.211041</v>
      </c>
      <c r="B1242" s="0" t="n">
        <v>-2.6198</v>
      </c>
      <c r="C1242" s="0" t="n">
        <v>3.2106</v>
      </c>
      <c r="D1242" s="0" t="n">
        <v>-8.4104</v>
      </c>
      <c r="E1242" s="0" t="n">
        <v>49.916111</v>
      </c>
      <c r="F1242" s="0" t="n">
        <v>49.966328</v>
      </c>
    </row>
    <row r="1243" customFormat="false" ht="12.8" hidden="false" customHeight="false" outlineLevel="0" collapsed="false">
      <c r="A1243" s="0" t="n">
        <v>1240.209164</v>
      </c>
      <c r="B1243" s="0" t="n">
        <v>-2.5861</v>
      </c>
      <c r="C1243" s="0" t="n">
        <v>3.2117</v>
      </c>
      <c r="D1243" s="0" t="n">
        <v>-8.3059</v>
      </c>
      <c r="E1243" s="0" t="n">
        <v>49.906154</v>
      </c>
      <c r="F1243" s="0" t="n">
        <v>49.962874</v>
      </c>
    </row>
    <row r="1244" customFormat="false" ht="12.8" hidden="false" customHeight="false" outlineLevel="0" collapsed="false">
      <c r="A1244" s="0" t="n">
        <v>1241.21085</v>
      </c>
      <c r="B1244" s="0" t="n">
        <v>-2.6266</v>
      </c>
      <c r="C1244" s="0" t="n">
        <v>3.2114</v>
      </c>
      <c r="D1244" s="0" t="n">
        <v>-8.4346</v>
      </c>
      <c r="E1244" s="0" t="n">
        <v>49.921186</v>
      </c>
      <c r="F1244" s="0" t="n">
        <v>49.977906</v>
      </c>
    </row>
    <row r="1245" customFormat="false" ht="12.8" hidden="false" customHeight="false" outlineLevel="0" collapsed="false">
      <c r="A1245" s="0" t="n">
        <v>1242.214043</v>
      </c>
      <c r="B1245" s="0" t="n">
        <v>-2.5819</v>
      </c>
      <c r="C1245" s="0" t="n">
        <v>3.2105</v>
      </c>
      <c r="D1245" s="0" t="n">
        <v>-8.289</v>
      </c>
      <c r="E1245" s="0" t="n">
        <v>49.916666</v>
      </c>
      <c r="F1245" s="0" t="n">
        <v>49.992532</v>
      </c>
    </row>
    <row r="1246" customFormat="false" ht="12.8" hidden="false" customHeight="false" outlineLevel="0" collapsed="false">
      <c r="A1246" s="0" t="n">
        <v>1243.211079</v>
      </c>
      <c r="B1246" s="0" t="n">
        <v>-2.5838</v>
      </c>
      <c r="C1246" s="0" t="n">
        <v>3.2095</v>
      </c>
      <c r="D1246" s="0" t="n">
        <v>-8.2924</v>
      </c>
      <c r="E1246" s="0" t="n">
        <v>49.921794</v>
      </c>
      <c r="F1246" s="0" t="n">
        <v>49.987545</v>
      </c>
    </row>
    <row r="1247" customFormat="false" ht="12.8" hidden="false" customHeight="false" outlineLevel="0" collapsed="false">
      <c r="A1247" s="0" t="n">
        <v>1244.210153</v>
      </c>
      <c r="B1247" s="0" t="n">
        <v>-2.6099</v>
      </c>
      <c r="C1247" s="0" t="n">
        <v>3.2102</v>
      </c>
      <c r="D1247" s="0" t="n">
        <v>-8.378</v>
      </c>
      <c r="E1247" s="0" t="n">
        <v>49.925406</v>
      </c>
      <c r="F1247" s="0" t="n">
        <v>49.954308</v>
      </c>
    </row>
    <row r="1248" customFormat="false" ht="12.8" hidden="false" customHeight="false" outlineLevel="0" collapsed="false">
      <c r="A1248" s="0" t="n">
        <v>1245.209505</v>
      </c>
      <c r="B1248" s="0" t="n">
        <v>-2.6308</v>
      </c>
      <c r="C1248" s="0" t="n">
        <v>3.2104</v>
      </c>
      <c r="D1248" s="0" t="n">
        <v>-8.445</v>
      </c>
      <c r="E1248" s="0" t="n">
        <v>49.910752</v>
      </c>
      <c r="F1248" s="0" t="n">
        <v>49.965305</v>
      </c>
    </row>
    <row r="1249" customFormat="false" ht="12.8" hidden="false" customHeight="false" outlineLevel="0" collapsed="false">
      <c r="A1249" s="0" t="n">
        <v>1246.211103</v>
      </c>
      <c r="B1249" s="0" t="n">
        <v>-2.6088</v>
      </c>
      <c r="C1249" s="0" t="n">
        <v>3.2104</v>
      </c>
      <c r="D1249" s="0" t="n">
        <v>-8.3752</v>
      </c>
      <c r="E1249" s="0" t="n">
        <v>49.931909</v>
      </c>
      <c r="F1249" s="0" t="n">
        <v>49.965146</v>
      </c>
    </row>
    <row r="1250" customFormat="false" ht="12.8" hidden="false" customHeight="false" outlineLevel="0" collapsed="false">
      <c r="A1250" s="0" t="n">
        <v>1247.211483</v>
      </c>
      <c r="B1250" s="0" t="n">
        <v>-2.6031</v>
      </c>
      <c r="C1250" s="0" t="n">
        <v>3.2104</v>
      </c>
      <c r="D1250" s="0" t="n">
        <v>-8.3566</v>
      </c>
      <c r="E1250" s="0" t="n">
        <v>49.924198</v>
      </c>
      <c r="F1250" s="0" t="n">
        <v>49.957797</v>
      </c>
    </row>
    <row r="1251" customFormat="false" ht="12.8" hidden="false" customHeight="false" outlineLevel="0" collapsed="false">
      <c r="A1251" s="0" t="n">
        <v>1248.210377</v>
      </c>
      <c r="B1251" s="0" t="n">
        <v>-2.6012</v>
      </c>
      <c r="C1251" s="0" t="n">
        <v>3.2111</v>
      </c>
      <c r="D1251" s="0" t="n">
        <v>-8.3527</v>
      </c>
      <c r="E1251" s="0" t="n">
        <v>49.926903</v>
      </c>
      <c r="F1251" s="0" t="n">
        <v>49.980371</v>
      </c>
    </row>
    <row r="1252" customFormat="false" ht="12.8" hidden="false" customHeight="false" outlineLevel="0" collapsed="false">
      <c r="A1252" s="0" t="n">
        <v>1249.212894</v>
      </c>
      <c r="B1252" s="0" t="n">
        <v>-2.5701</v>
      </c>
      <c r="C1252" s="0" t="n">
        <v>3.2102</v>
      </c>
      <c r="D1252" s="0" t="n">
        <v>-8.2499</v>
      </c>
      <c r="E1252" s="0" t="n">
        <v>49.920074</v>
      </c>
      <c r="F1252" s="0" t="n">
        <v>49.98149</v>
      </c>
    </row>
    <row r="1253" customFormat="false" ht="12.8" hidden="false" customHeight="false" outlineLevel="0" collapsed="false">
      <c r="A1253" s="0" t="n">
        <v>1250.209227</v>
      </c>
      <c r="B1253" s="0" t="n">
        <v>-2.6075</v>
      </c>
      <c r="C1253" s="0" t="n">
        <v>3.2112</v>
      </c>
      <c r="D1253" s="0" t="n">
        <v>-8.3731</v>
      </c>
      <c r="E1253" s="0" t="n">
        <v>49.91691</v>
      </c>
      <c r="F1253" s="0" t="n">
        <v>49.971462</v>
      </c>
    </row>
    <row r="1254" customFormat="false" ht="12.8" hidden="false" customHeight="false" outlineLevel="0" collapsed="false">
      <c r="A1254" s="0" t="n">
        <v>1251.211682</v>
      </c>
      <c r="B1254" s="0" t="n">
        <v>-2.6117</v>
      </c>
      <c r="C1254" s="0" t="n">
        <v>3.2101</v>
      </c>
      <c r="D1254" s="0" t="n">
        <v>-8.3836</v>
      </c>
      <c r="E1254" s="0" t="n">
        <v>49.921951</v>
      </c>
      <c r="F1254" s="0" t="n">
        <v>49.973974</v>
      </c>
    </row>
    <row r="1255" customFormat="false" ht="12.8" hidden="false" customHeight="false" outlineLevel="0" collapsed="false">
      <c r="A1255" s="0" t="n">
        <v>1252.213415</v>
      </c>
      <c r="B1255" s="0" t="n">
        <v>-2.6202</v>
      </c>
      <c r="C1255" s="0" t="n">
        <v>3.2111</v>
      </c>
      <c r="D1255" s="0" t="n">
        <v>-8.4131</v>
      </c>
      <c r="E1255" s="0" t="n">
        <v>49.938763</v>
      </c>
      <c r="F1255" s="0" t="n">
        <v>49.998372</v>
      </c>
    </row>
    <row r="1256" customFormat="false" ht="12.8" hidden="false" customHeight="false" outlineLevel="0" collapsed="false">
      <c r="A1256" s="0" t="n">
        <v>1253.213979</v>
      </c>
      <c r="B1256" s="0" t="n">
        <v>-2.5887</v>
      </c>
      <c r="C1256" s="0" t="n">
        <v>3.2099</v>
      </c>
      <c r="D1256" s="0" t="n">
        <v>-8.3098</v>
      </c>
      <c r="E1256" s="0" t="n">
        <v>49.932868</v>
      </c>
      <c r="F1256" s="0" t="n">
        <v>49.99934</v>
      </c>
    </row>
    <row r="1257" customFormat="false" ht="12.8" hidden="false" customHeight="false" outlineLevel="0" collapsed="false">
      <c r="A1257" s="0" t="n">
        <v>1254.211347</v>
      </c>
      <c r="B1257" s="0" t="n">
        <v>-2.6043</v>
      </c>
      <c r="C1257" s="0" t="n">
        <v>3.2102</v>
      </c>
      <c r="D1257" s="0" t="n">
        <v>-8.3598</v>
      </c>
      <c r="E1257" s="0" t="n">
        <v>49.915535</v>
      </c>
      <c r="F1257" s="0" t="n">
        <v>50.000071</v>
      </c>
    </row>
    <row r="1258" customFormat="false" ht="12.8" hidden="false" customHeight="false" outlineLevel="0" collapsed="false">
      <c r="A1258" s="0" t="n">
        <v>1255.212018</v>
      </c>
      <c r="B1258" s="0" t="n">
        <v>-2.6012</v>
      </c>
      <c r="C1258" s="0" t="n">
        <v>3.2111</v>
      </c>
      <c r="D1258" s="0" t="n">
        <v>-8.3521</v>
      </c>
      <c r="E1258" s="0" t="n">
        <v>49.914133</v>
      </c>
      <c r="F1258" s="0" t="n">
        <v>50.008063</v>
      </c>
    </row>
    <row r="1259" customFormat="false" ht="12.8" hidden="false" customHeight="false" outlineLevel="0" collapsed="false">
      <c r="A1259" s="0" t="n">
        <v>1256.214211</v>
      </c>
      <c r="B1259" s="0" t="n">
        <v>-2.5966</v>
      </c>
      <c r="C1259" s="0" t="n">
        <v>3.2092</v>
      </c>
      <c r="D1259" s="0" t="n">
        <v>-8.3331</v>
      </c>
      <c r="E1259" s="0" t="n">
        <v>49.919878</v>
      </c>
      <c r="F1259" s="0" t="n">
        <v>49.989242</v>
      </c>
    </row>
    <row r="1260" customFormat="false" ht="12.8" hidden="false" customHeight="false" outlineLevel="0" collapsed="false">
      <c r="A1260" s="0" t="n">
        <v>1257.21504</v>
      </c>
      <c r="B1260" s="0" t="n">
        <v>-2.5952</v>
      </c>
      <c r="C1260" s="0" t="n">
        <v>3.2112</v>
      </c>
      <c r="D1260" s="0" t="n">
        <v>-8.3332</v>
      </c>
      <c r="E1260" s="0" t="n">
        <v>49.912873</v>
      </c>
      <c r="F1260" s="0" t="n">
        <v>49.978985</v>
      </c>
    </row>
    <row r="1261" customFormat="false" ht="12.8" hidden="false" customHeight="false" outlineLevel="0" collapsed="false">
      <c r="A1261" s="0" t="n">
        <v>1258.21392</v>
      </c>
      <c r="B1261" s="0" t="n">
        <v>-2.6114</v>
      </c>
      <c r="C1261" s="0" t="n">
        <v>3.2107</v>
      </c>
      <c r="D1261" s="0" t="n">
        <v>-8.3842</v>
      </c>
      <c r="E1261" s="0" t="n">
        <v>49.933324</v>
      </c>
      <c r="F1261" s="0" t="n">
        <v>49.995462</v>
      </c>
    </row>
    <row r="1262" customFormat="false" ht="12.8" hidden="false" customHeight="false" outlineLevel="0" collapsed="false">
      <c r="A1262" s="0" t="n">
        <v>1259.212319</v>
      </c>
      <c r="B1262" s="0" t="n">
        <v>-2.5838</v>
      </c>
      <c r="C1262" s="0" t="n">
        <v>3.2115</v>
      </c>
      <c r="D1262" s="0" t="n">
        <v>-8.2974</v>
      </c>
      <c r="E1262" s="0" t="n">
        <v>49.936981</v>
      </c>
      <c r="F1262" s="0" t="n">
        <v>49.99948</v>
      </c>
    </row>
    <row r="1263" customFormat="false" ht="12.8" hidden="false" customHeight="false" outlineLevel="0" collapsed="false">
      <c r="A1263" s="0" t="n">
        <v>1260.214423</v>
      </c>
      <c r="B1263" s="0" t="n">
        <v>-2.6201</v>
      </c>
      <c r="C1263" s="0" t="n">
        <v>3.2098</v>
      </c>
      <c r="D1263" s="0" t="n">
        <v>-8.4093</v>
      </c>
      <c r="E1263" s="0" t="n">
        <v>49.942796</v>
      </c>
      <c r="F1263" s="0" t="n">
        <v>49.968085</v>
      </c>
    </row>
    <row r="1264" customFormat="false" ht="12.8" hidden="false" customHeight="false" outlineLevel="0" collapsed="false">
      <c r="A1264" s="0" t="n">
        <v>1261.214183</v>
      </c>
      <c r="B1264" s="0" t="n">
        <v>-2.5797</v>
      </c>
      <c r="C1264" s="0" t="n">
        <v>3.2117</v>
      </c>
      <c r="D1264" s="0" t="n">
        <v>-8.2849</v>
      </c>
      <c r="E1264" s="0" t="n">
        <v>49.928178</v>
      </c>
      <c r="F1264" s="0" t="n">
        <v>49.987787</v>
      </c>
    </row>
    <row r="1265" customFormat="false" ht="12.8" hidden="false" customHeight="false" outlineLevel="0" collapsed="false">
      <c r="A1265" s="0" t="n">
        <v>1262.213121</v>
      </c>
      <c r="B1265" s="0" t="n">
        <v>-2.5838</v>
      </c>
      <c r="C1265" s="0" t="n">
        <v>3.2108</v>
      </c>
      <c r="D1265" s="0" t="n">
        <v>-8.2955</v>
      </c>
      <c r="E1265" s="0" t="n">
        <v>49.91904</v>
      </c>
      <c r="F1265" s="0" t="n">
        <v>49.951193</v>
      </c>
    </row>
    <row r="1266" customFormat="false" ht="12.8" hidden="false" customHeight="false" outlineLevel="0" collapsed="false">
      <c r="A1266" s="0" t="n">
        <v>1263.213807</v>
      </c>
      <c r="B1266" s="0" t="n">
        <v>-2.6161</v>
      </c>
      <c r="C1266" s="0" t="n">
        <v>3.2104</v>
      </c>
      <c r="D1266" s="0" t="n">
        <v>-8.3983</v>
      </c>
      <c r="E1266" s="0" t="n">
        <v>49.927851</v>
      </c>
      <c r="F1266" s="0" t="n">
        <v>49.970842</v>
      </c>
    </row>
    <row r="1267" customFormat="false" ht="12.8" hidden="false" customHeight="false" outlineLevel="0" collapsed="false">
      <c r="A1267" s="0" t="n">
        <v>1264.211158</v>
      </c>
      <c r="B1267" s="0" t="n">
        <v>-2.5746</v>
      </c>
      <c r="C1267" s="0" t="n">
        <v>3.2102</v>
      </c>
      <c r="D1267" s="0" t="n">
        <v>-8.2644</v>
      </c>
      <c r="E1267" s="0" t="n">
        <v>49.920564</v>
      </c>
      <c r="F1267" s="0" t="n">
        <v>49.944408</v>
      </c>
    </row>
    <row r="1268" customFormat="false" ht="12.8" hidden="false" customHeight="false" outlineLevel="0" collapsed="false">
      <c r="A1268" s="0" t="n">
        <v>1265.210097</v>
      </c>
      <c r="B1268" s="0" t="n">
        <v>-2.5961</v>
      </c>
      <c r="C1268" s="0" t="n">
        <v>3.2098</v>
      </c>
      <c r="D1268" s="0" t="n">
        <v>-8.3327</v>
      </c>
      <c r="E1268" s="0" t="n">
        <v>49.922185</v>
      </c>
      <c r="F1268" s="0" t="n">
        <v>49.959035</v>
      </c>
    </row>
    <row r="1269" customFormat="false" ht="12.8" hidden="false" customHeight="false" outlineLevel="0" collapsed="false">
      <c r="A1269" s="0" t="n">
        <v>1266.210421</v>
      </c>
      <c r="B1269" s="0" t="n">
        <v>-2.5882</v>
      </c>
      <c r="C1269" s="0" t="n">
        <v>3.2098</v>
      </c>
      <c r="D1269" s="0" t="n">
        <v>-8.3072</v>
      </c>
      <c r="E1269" s="0" t="n">
        <v>49.91903</v>
      </c>
      <c r="F1269" s="0" t="n">
        <v>49.954796</v>
      </c>
    </row>
    <row r="1270" customFormat="false" ht="12.8" hidden="false" customHeight="false" outlineLevel="0" collapsed="false">
      <c r="A1270" s="0" t="n">
        <v>1267.21216</v>
      </c>
      <c r="B1270" s="0" t="n">
        <v>-2.5969</v>
      </c>
      <c r="C1270" s="0" t="n">
        <v>3.2104</v>
      </c>
      <c r="D1270" s="0" t="n">
        <v>-8.3368</v>
      </c>
      <c r="E1270" s="0" t="n">
        <v>49.909566</v>
      </c>
      <c r="F1270" s="0" t="n">
        <v>49.943526</v>
      </c>
    </row>
    <row r="1271" customFormat="false" ht="12.8" hidden="false" customHeight="false" outlineLevel="0" collapsed="false">
      <c r="A1271" s="0" t="n">
        <v>1268.212439</v>
      </c>
      <c r="B1271" s="0" t="n">
        <v>-2.6108</v>
      </c>
      <c r="C1271" s="0" t="n">
        <v>3.2107</v>
      </c>
      <c r="D1271" s="0" t="n">
        <v>-8.3824</v>
      </c>
      <c r="E1271" s="0" t="n">
        <v>49.917144</v>
      </c>
      <c r="F1271" s="0" t="n">
        <v>49.958329</v>
      </c>
    </row>
    <row r="1272" customFormat="false" ht="12.8" hidden="false" customHeight="false" outlineLevel="0" collapsed="false">
      <c r="A1272" s="0" t="n">
        <v>1269.211076</v>
      </c>
      <c r="B1272" s="0" t="n">
        <v>-2.6044</v>
      </c>
      <c r="C1272" s="0" t="n">
        <v>3.2118</v>
      </c>
      <c r="D1272" s="0" t="n">
        <v>-8.3644</v>
      </c>
      <c r="E1272" s="0" t="n">
        <v>49.913135</v>
      </c>
      <c r="F1272" s="0" t="n">
        <v>49.960823</v>
      </c>
    </row>
    <row r="1273" customFormat="false" ht="12.8" hidden="false" customHeight="false" outlineLevel="0" collapsed="false">
      <c r="A1273" s="0" t="n">
        <v>1270.211597</v>
      </c>
      <c r="B1273" s="0" t="n">
        <v>-2.6204</v>
      </c>
      <c r="C1273" s="0" t="n">
        <v>3.2101</v>
      </c>
      <c r="D1273" s="0" t="n">
        <v>-8.4113</v>
      </c>
      <c r="E1273" s="0" t="n">
        <v>49.93645</v>
      </c>
      <c r="F1273" s="0" t="n">
        <v>49.955236</v>
      </c>
    </row>
    <row r="1274" customFormat="false" ht="12.8" hidden="false" customHeight="false" outlineLevel="0" collapsed="false">
      <c r="A1274" s="0" t="n">
        <v>1271.214688</v>
      </c>
      <c r="B1274" s="0" t="n">
        <v>-2.5925</v>
      </c>
      <c r="C1274" s="0" t="n">
        <v>3.2106</v>
      </c>
      <c r="D1274" s="0" t="n">
        <v>-8.3228</v>
      </c>
      <c r="E1274" s="0" t="n">
        <v>49.928572</v>
      </c>
      <c r="F1274" s="0" t="n">
        <v>49.972286</v>
      </c>
    </row>
    <row r="1275" customFormat="false" ht="12.8" hidden="false" customHeight="false" outlineLevel="0" collapsed="false">
      <c r="A1275" s="0" t="n">
        <v>1272.210424</v>
      </c>
      <c r="B1275" s="0" t="n">
        <v>-2.5986</v>
      </c>
      <c r="C1275" s="0" t="n">
        <v>3.2108</v>
      </c>
      <c r="D1275" s="0" t="n">
        <v>-8.3434</v>
      </c>
      <c r="E1275" s="0" t="n">
        <v>49.914914</v>
      </c>
      <c r="F1275" s="0" t="n">
        <v>49.954654</v>
      </c>
    </row>
    <row r="1276" customFormat="false" ht="12.8" hidden="false" customHeight="false" outlineLevel="0" collapsed="false">
      <c r="A1276" s="0" t="n">
        <v>1273.215001</v>
      </c>
      <c r="B1276" s="0" t="n">
        <v>-2.5858</v>
      </c>
      <c r="C1276" s="0" t="n">
        <v>3.2096</v>
      </c>
      <c r="D1276" s="0" t="n">
        <v>-8.2985</v>
      </c>
      <c r="E1276" s="0" t="n">
        <v>49.926228</v>
      </c>
      <c r="F1276" s="0" t="n">
        <v>49.975</v>
      </c>
    </row>
    <row r="1277" customFormat="false" ht="12.8" hidden="false" customHeight="false" outlineLevel="0" collapsed="false">
      <c r="A1277" s="0" t="n">
        <v>1274.211425</v>
      </c>
      <c r="B1277" s="0" t="n">
        <v>-2.6199</v>
      </c>
      <c r="C1277" s="0" t="n">
        <v>3.2111</v>
      </c>
      <c r="D1277" s="0" t="n">
        <v>-8.4129</v>
      </c>
      <c r="E1277" s="0" t="n">
        <v>49.916306</v>
      </c>
      <c r="F1277" s="0" t="n">
        <v>49.970858</v>
      </c>
    </row>
    <row r="1278" customFormat="false" ht="12.8" hidden="false" customHeight="false" outlineLevel="0" collapsed="false">
      <c r="A1278" s="0" t="n">
        <v>1275.21237</v>
      </c>
      <c r="B1278" s="0" t="n">
        <v>-2.5838</v>
      </c>
      <c r="C1278" s="0" t="n">
        <v>3.2096</v>
      </c>
      <c r="D1278" s="0" t="n">
        <v>-8.2928</v>
      </c>
      <c r="E1278" s="0" t="n">
        <v>49.912006</v>
      </c>
      <c r="F1278" s="0" t="n">
        <v>49.977396</v>
      </c>
    </row>
    <row r="1279" customFormat="false" ht="12.8" hidden="false" customHeight="false" outlineLevel="0" collapsed="false">
      <c r="A1279" s="0" t="n">
        <v>1276.212167</v>
      </c>
      <c r="B1279" s="0" t="n">
        <v>-2.6395</v>
      </c>
      <c r="C1279" s="0" t="n">
        <v>3.2093</v>
      </c>
      <c r="D1279" s="0" t="n">
        <v>-8.4709</v>
      </c>
      <c r="E1279" s="0" t="n">
        <v>49.919205</v>
      </c>
      <c r="F1279" s="0" t="n">
        <v>49.944133</v>
      </c>
    </row>
    <row r="1280" customFormat="false" ht="12.8" hidden="false" customHeight="false" outlineLevel="0" collapsed="false">
      <c r="A1280" s="0" t="n">
        <v>1277.212691</v>
      </c>
      <c r="B1280" s="0" t="n">
        <v>-2.6104</v>
      </c>
      <c r="C1280" s="0" t="n">
        <v>3.2112</v>
      </c>
      <c r="D1280" s="0" t="n">
        <v>-8.382</v>
      </c>
      <c r="E1280" s="0" t="n">
        <v>49.915671</v>
      </c>
      <c r="F1280" s="0" t="n">
        <v>49.952521</v>
      </c>
    </row>
    <row r="1281" customFormat="false" ht="12.8" hidden="false" customHeight="false" outlineLevel="0" collapsed="false">
      <c r="A1281" s="0" t="n">
        <v>1278.214589</v>
      </c>
      <c r="B1281" s="0" t="n">
        <v>-2.6149</v>
      </c>
      <c r="C1281" s="0" t="n">
        <v>3.21</v>
      </c>
      <c r="D1281" s="0" t="n">
        <v>-8.3936</v>
      </c>
      <c r="E1281" s="0" t="n">
        <v>49.93236</v>
      </c>
      <c r="F1281" s="0" t="n">
        <v>49.955482</v>
      </c>
    </row>
    <row r="1282" customFormat="false" ht="12.8" hidden="false" customHeight="false" outlineLevel="0" collapsed="false">
      <c r="A1282" s="0" t="n">
        <v>1279.211332</v>
      </c>
      <c r="B1282" s="0" t="n">
        <v>-2.6137</v>
      </c>
      <c r="C1282" s="0" t="n">
        <v>3.2091</v>
      </c>
      <c r="D1282" s="0" t="n">
        <v>-8.3869</v>
      </c>
      <c r="E1282" s="0" t="n">
        <v>49.917777</v>
      </c>
      <c r="F1282" s="0" t="n">
        <v>49.953904</v>
      </c>
    </row>
    <row r="1283" customFormat="false" ht="12.8" hidden="false" customHeight="false" outlineLevel="0" collapsed="false">
      <c r="A1283" s="0" t="n">
        <v>1280.209711</v>
      </c>
      <c r="B1283" s="0" t="n">
        <v>-2.6055</v>
      </c>
      <c r="C1283" s="0" t="n">
        <v>3.2103</v>
      </c>
      <c r="D1283" s="0" t="n">
        <v>-8.3642</v>
      </c>
      <c r="E1283" s="0" t="n">
        <v>49.931258</v>
      </c>
      <c r="F1283" s="0" t="n">
        <v>49.980391</v>
      </c>
    </row>
    <row r="1284" customFormat="false" ht="12.8" hidden="false" customHeight="false" outlineLevel="0" collapsed="false">
      <c r="A1284" s="0" t="n">
        <v>1281.212852</v>
      </c>
      <c r="B1284" s="0" t="n">
        <v>-2.599</v>
      </c>
      <c r="C1284" s="0" t="n">
        <v>3.2104</v>
      </c>
      <c r="D1284" s="0" t="n">
        <v>-8.3436</v>
      </c>
      <c r="E1284" s="0" t="n">
        <v>49.913291</v>
      </c>
      <c r="F1284" s="0" t="n">
        <v>49.981572</v>
      </c>
    </row>
    <row r="1285" customFormat="false" ht="12.8" hidden="false" customHeight="false" outlineLevel="0" collapsed="false">
      <c r="A1285" s="0" t="n">
        <v>1282.209042</v>
      </c>
      <c r="B1285" s="0" t="n">
        <v>-2.5876</v>
      </c>
      <c r="C1285" s="0" t="n">
        <v>3.2102</v>
      </c>
      <c r="D1285" s="0" t="n">
        <v>-8.3065</v>
      </c>
      <c r="E1285" s="0" t="n">
        <v>49.92086</v>
      </c>
      <c r="F1285" s="0" t="n">
        <v>49.95193</v>
      </c>
    </row>
    <row r="1286" customFormat="false" ht="12.8" hidden="false" customHeight="false" outlineLevel="0" collapsed="false">
      <c r="A1286" s="0" t="n">
        <v>1283.211727</v>
      </c>
      <c r="B1286" s="0" t="n">
        <v>-2.5828</v>
      </c>
      <c r="C1286" s="0" t="n">
        <v>3.2103</v>
      </c>
      <c r="D1286" s="0" t="n">
        <v>-8.2911</v>
      </c>
      <c r="E1286" s="0" t="n">
        <v>49.912956</v>
      </c>
      <c r="F1286" s="0" t="n">
        <v>49.983043</v>
      </c>
    </row>
    <row r="1287" customFormat="false" ht="12.8" hidden="false" customHeight="false" outlineLevel="0" collapsed="false">
      <c r="A1287" s="0" t="n">
        <v>1284.213317</v>
      </c>
      <c r="B1287" s="0" t="n">
        <v>-2.6075</v>
      </c>
      <c r="C1287" s="0" t="n">
        <v>3.2093</v>
      </c>
      <c r="D1287" s="0" t="n">
        <v>-8.3679</v>
      </c>
      <c r="E1287" s="0" t="n">
        <v>49.920041</v>
      </c>
      <c r="F1287" s="0" t="n">
        <v>49.994101</v>
      </c>
    </row>
    <row r="1288" customFormat="false" ht="12.8" hidden="false" customHeight="false" outlineLevel="0" collapsed="false">
      <c r="A1288" s="0" t="n">
        <v>1285.211699</v>
      </c>
      <c r="B1288" s="0" t="n">
        <v>-2.6112</v>
      </c>
      <c r="C1288" s="0" t="n">
        <v>3.2103</v>
      </c>
      <c r="D1288" s="0" t="n">
        <v>-8.3822</v>
      </c>
      <c r="E1288" s="0" t="n">
        <v>49.929134</v>
      </c>
      <c r="F1288" s="0" t="n">
        <v>49.974293</v>
      </c>
    </row>
    <row r="1289" customFormat="false" ht="12.8" hidden="false" customHeight="false" outlineLevel="0" collapsed="false">
      <c r="A1289" s="0" t="n">
        <v>1286.214158</v>
      </c>
      <c r="B1289" s="0" t="n">
        <v>-2.5996</v>
      </c>
      <c r="C1289" s="0" t="n">
        <v>3.2099</v>
      </c>
      <c r="D1289" s="0" t="n">
        <v>-8.3442</v>
      </c>
      <c r="E1289" s="0" t="n">
        <v>49.916331</v>
      </c>
      <c r="F1289" s="0" t="n">
        <v>49.974496</v>
      </c>
    </row>
    <row r="1290" customFormat="false" ht="12.8" hidden="false" customHeight="false" outlineLevel="0" collapsed="false">
      <c r="A1290" s="0" t="n">
        <v>1287.208399</v>
      </c>
      <c r="B1290" s="0" t="n">
        <v>-2.5852</v>
      </c>
      <c r="C1290" s="0" t="n">
        <v>3.2103</v>
      </c>
      <c r="D1290" s="0" t="n">
        <v>-8.2991</v>
      </c>
      <c r="E1290" s="0" t="n">
        <v>49.912656</v>
      </c>
      <c r="F1290" s="0" t="n">
        <v>49.959983</v>
      </c>
    </row>
    <row r="1291" customFormat="false" ht="12.8" hidden="false" customHeight="false" outlineLevel="0" collapsed="false">
      <c r="A1291" s="0" t="n">
        <v>1288.210305</v>
      </c>
      <c r="B1291" s="0" t="n">
        <v>-2.6098</v>
      </c>
      <c r="C1291" s="0" t="n">
        <v>3.2102</v>
      </c>
      <c r="D1291" s="0" t="n">
        <v>-8.3779</v>
      </c>
      <c r="E1291" s="0" t="n">
        <v>49.914348</v>
      </c>
      <c r="F1291" s="0" t="n">
        <v>49.969623</v>
      </c>
    </row>
    <row r="1292" customFormat="false" ht="12.8" hidden="false" customHeight="false" outlineLevel="0" collapsed="false">
      <c r="A1292" s="0" t="n">
        <v>1289.211629</v>
      </c>
      <c r="B1292" s="0" t="n">
        <v>-2.6076</v>
      </c>
      <c r="C1292" s="0" t="n">
        <v>3.2099</v>
      </c>
      <c r="D1292" s="0" t="n">
        <v>-8.3692</v>
      </c>
      <c r="E1292" s="0" t="n">
        <v>49.913044</v>
      </c>
      <c r="F1292" s="0" t="n">
        <v>49.966151</v>
      </c>
    </row>
    <row r="1293" customFormat="false" ht="12.8" hidden="false" customHeight="false" outlineLevel="0" collapsed="false">
      <c r="A1293" s="0" t="n">
        <v>1290.213413</v>
      </c>
      <c r="B1293" s="0" t="n">
        <v>-2.6088</v>
      </c>
      <c r="C1293" s="0" t="n">
        <v>3.2087</v>
      </c>
      <c r="D1293" s="0" t="n">
        <v>-8.3704</v>
      </c>
      <c r="E1293" s="0" t="n">
        <v>49.92123</v>
      </c>
      <c r="F1293" s="0" t="n">
        <v>49.965666</v>
      </c>
    </row>
    <row r="1294" customFormat="false" ht="12.8" hidden="false" customHeight="false" outlineLevel="0" collapsed="false">
      <c r="A1294" s="0" t="n">
        <v>1291.212414</v>
      </c>
      <c r="B1294" s="0" t="n">
        <v>-2.5994</v>
      </c>
      <c r="C1294" s="0" t="n">
        <v>3.21</v>
      </c>
      <c r="D1294" s="0" t="n">
        <v>-8.3435</v>
      </c>
      <c r="E1294" s="0" t="n">
        <v>49.912286</v>
      </c>
      <c r="F1294" s="0" t="n">
        <v>49.958168</v>
      </c>
    </row>
    <row r="1295" customFormat="false" ht="12.8" hidden="false" customHeight="false" outlineLevel="0" collapsed="false">
      <c r="A1295" s="0" t="n">
        <v>1292.213069</v>
      </c>
      <c r="B1295" s="0" t="n">
        <v>-2.6196</v>
      </c>
      <c r="C1295" s="0" t="n">
        <v>3.21</v>
      </c>
      <c r="D1295" s="0" t="n">
        <v>-8.4087</v>
      </c>
      <c r="E1295" s="0" t="n">
        <v>49.91856</v>
      </c>
      <c r="F1295" s="0" t="n">
        <v>49.97275</v>
      </c>
    </row>
    <row r="1296" customFormat="false" ht="12.8" hidden="false" customHeight="false" outlineLevel="0" collapsed="false">
      <c r="A1296" s="0" t="n">
        <v>1293.21474</v>
      </c>
      <c r="B1296" s="0" t="n">
        <v>-2.6037</v>
      </c>
      <c r="C1296" s="0" t="n">
        <v>3.2092</v>
      </c>
      <c r="D1296" s="0" t="n">
        <v>-8.355</v>
      </c>
      <c r="E1296" s="0" t="n">
        <v>49.902143</v>
      </c>
      <c r="F1296" s="0" t="n">
        <v>49.968256</v>
      </c>
    </row>
    <row r="1297" customFormat="false" ht="12.8" hidden="false" customHeight="false" outlineLevel="0" collapsed="false">
      <c r="A1297" s="0" t="n">
        <v>1294.214959</v>
      </c>
      <c r="B1297" s="0" t="n">
        <v>-2.5999</v>
      </c>
      <c r="C1297" s="0" t="n">
        <v>3.2088</v>
      </c>
      <c r="D1297" s="0" t="n">
        <v>-8.3425</v>
      </c>
      <c r="E1297" s="0" t="n">
        <v>49.90862</v>
      </c>
      <c r="F1297" s="0" t="n">
        <v>49.951973</v>
      </c>
    </row>
    <row r="1298" customFormat="false" ht="12.8" hidden="false" customHeight="false" outlineLevel="0" collapsed="false">
      <c r="A1298" s="0" t="n">
        <v>1295.214573</v>
      </c>
      <c r="B1298" s="0" t="n">
        <v>-2.6074</v>
      </c>
      <c r="C1298" s="0" t="n">
        <v>3.209</v>
      </c>
      <c r="D1298" s="0" t="n">
        <v>-8.3671</v>
      </c>
      <c r="E1298" s="0" t="n">
        <v>49.911501</v>
      </c>
      <c r="F1298" s="0" t="n">
        <v>49.941126</v>
      </c>
    </row>
    <row r="1299" customFormat="false" ht="12.8" hidden="false" customHeight="false" outlineLevel="0" collapsed="false">
      <c r="A1299" s="0" t="n">
        <v>1296.210679</v>
      </c>
      <c r="B1299" s="0" t="n">
        <v>-2.6117</v>
      </c>
      <c r="C1299" s="0" t="n">
        <v>3.2097</v>
      </c>
      <c r="D1299" s="0" t="n">
        <v>-8.3825</v>
      </c>
      <c r="E1299" s="0" t="n">
        <v>49.915863</v>
      </c>
      <c r="F1299" s="0" t="n">
        <v>49.936094</v>
      </c>
    </row>
    <row r="1300" customFormat="false" ht="12.8" hidden="false" customHeight="false" outlineLevel="0" collapsed="false">
      <c r="A1300" s="0" t="n">
        <v>1297.217055</v>
      </c>
      <c r="B1300" s="0" t="n">
        <v>-2.5821</v>
      </c>
      <c r="C1300" s="0" t="n">
        <v>3.2091</v>
      </c>
      <c r="D1300" s="0" t="n">
        <v>-8.2858</v>
      </c>
      <c r="E1300" s="0" t="n">
        <v>49.904276</v>
      </c>
      <c r="F1300" s="0" t="n">
        <v>49.985923</v>
      </c>
    </row>
    <row r="1301" customFormat="false" ht="12.8" hidden="false" customHeight="false" outlineLevel="0" collapsed="false">
      <c r="A1301" s="0" t="n">
        <v>1298.212011</v>
      </c>
      <c r="B1301" s="0" t="n">
        <v>-2.6205</v>
      </c>
      <c r="C1301" s="0" t="n">
        <v>3.209</v>
      </c>
      <c r="D1301" s="0" t="n">
        <v>-8.409</v>
      </c>
      <c r="E1301" s="0" t="n">
        <v>49.900213</v>
      </c>
      <c r="F1301" s="0" t="n">
        <v>49.999924</v>
      </c>
    </row>
    <row r="1302" customFormat="false" ht="12.8" hidden="false" customHeight="false" outlineLevel="0" collapsed="false">
      <c r="A1302" s="0" t="n">
        <v>1299.212925</v>
      </c>
      <c r="B1302" s="0" t="n">
        <v>-2.5903</v>
      </c>
      <c r="C1302" s="0" t="n">
        <v>3.2106</v>
      </c>
      <c r="D1302" s="0" t="n">
        <v>-8.3161</v>
      </c>
      <c r="E1302" s="0" t="n">
        <v>49.912382</v>
      </c>
      <c r="F1302" s="0" t="n">
        <v>49.966935</v>
      </c>
    </row>
    <row r="1303" customFormat="false" ht="12.8" hidden="false" customHeight="false" outlineLevel="0" collapsed="false">
      <c r="A1303" s="0" t="n">
        <v>1300.215867</v>
      </c>
      <c r="B1303" s="0" t="n">
        <v>-2.6012</v>
      </c>
      <c r="C1303" s="0" t="n">
        <v>3.209</v>
      </c>
      <c r="D1303" s="0" t="n">
        <v>-8.3469</v>
      </c>
      <c r="E1303" s="0" t="n">
        <v>49.921441</v>
      </c>
      <c r="F1303" s="0" t="n">
        <v>49.995862</v>
      </c>
    </row>
    <row r="1304" customFormat="false" ht="12.8" hidden="false" customHeight="false" outlineLevel="0" collapsed="false">
      <c r="A1304" s="0" t="n">
        <v>1301.208967</v>
      </c>
      <c r="B1304" s="0" t="n">
        <v>-2.6013</v>
      </c>
      <c r="C1304" s="0" t="n">
        <v>3.2096</v>
      </c>
      <c r="D1304" s="0" t="n">
        <v>-8.349</v>
      </c>
      <c r="E1304" s="0" t="n">
        <v>49.907844</v>
      </c>
      <c r="F1304" s="0" t="n">
        <v>49.998162</v>
      </c>
    </row>
    <row r="1305" customFormat="false" ht="12.8" hidden="false" customHeight="false" outlineLevel="0" collapsed="false">
      <c r="A1305" s="0" t="n">
        <v>1302.211534</v>
      </c>
      <c r="B1305" s="0" t="n">
        <v>-2.5977</v>
      </c>
      <c r="C1305" s="0" t="n">
        <v>3.2096</v>
      </c>
      <c r="D1305" s="0" t="n">
        <v>-8.3372</v>
      </c>
      <c r="E1305" s="0" t="n">
        <v>49.911422</v>
      </c>
      <c r="F1305" s="0" t="n">
        <v>49.988372</v>
      </c>
    </row>
    <row r="1306" customFormat="false" ht="12.8" hidden="false" customHeight="false" outlineLevel="0" collapsed="false">
      <c r="A1306" s="0" t="n">
        <v>1303.215825</v>
      </c>
      <c r="B1306" s="0" t="n">
        <v>-2.5867</v>
      </c>
      <c r="C1306" s="0" t="n">
        <v>3.2099</v>
      </c>
      <c r="D1306" s="0" t="n">
        <v>-8.303</v>
      </c>
      <c r="E1306" s="0" t="n">
        <v>49.902231</v>
      </c>
      <c r="F1306" s="0" t="n">
        <v>49.954255</v>
      </c>
    </row>
    <row r="1307" customFormat="false" ht="12.8" hidden="false" customHeight="false" outlineLevel="0" collapsed="false">
      <c r="A1307" s="0" t="n">
        <v>1304.21614</v>
      </c>
      <c r="B1307" s="0" t="n">
        <v>-2.5717</v>
      </c>
      <c r="C1307" s="0" t="n">
        <v>3.2105</v>
      </c>
      <c r="D1307" s="0" t="n">
        <v>-8.2563</v>
      </c>
      <c r="E1307" s="0" t="n">
        <v>49.900689</v>
      </c>
      <c r="F1307" s="0" t="n">
        <v>49.969692</v>
      </c>
    </row>
    <row r="1308" customFormat="false" ht="12.8" hidden="false" customHeight="false" outlineLevel="0" collapsed="false">
      <c r="A1308" s="0" t="n">
        <v>1305.214214</v>
      </c>
      <c r="B1308" s="0" t="n">
        <v>-2.6108</v>
      </c>
      <c r="C1308" s="0" t="n">
        <v>3.2087</v>
      </c>
      <c r="D1308" s="0" t="n">
        <v>-8.3776</v>
      </c>
      <c r="E1308" s="0" t="n">
        <v>49.906981</v>
      </c>
      <c r="F1308" s="0" t="n">
        <v>49.94925</v>
      </c>
    </row>
    <row r="1309" customFormat="false" ht="12.8" hidden="false" customHeight="false" outlineLevel="0" collapsed="false">
      <c r="A1309" s="0" t="n">
        <v>1306.212643</v>
      </c>
      <c r="B1309" s="0" t="n">
        <v>-2.6185</v>
      </c>
      <c r="C1309" s="0" t="n">
        <v>3.2086</v>
      </c>
      <c r="D1309" s="0" t="n">
        <v>-8.4012</v>
      </c>
      <c r="E1309" s="0" t="n">
        <v>49.909624</v>
      </c>
      <c r="F1309" s="0" t="n">
        <v>49.938165</v>
      </c>
    </row>
    <row r="1310" customFormat="false" ht="12.8" hidden="false" customHeight="false" outlineLevel="0" collapsed="false">
      <c r="A1310" s="0" t="n">
        <v>1307.214073</v>
      </c>
      <c r="B1310" s="0" t="n">
        <v>-2.6056</v>
      </c>
      <c r="C1310" s="0" t="n">
        <v>3.2096</v>
      </c>
      <c r="D1310" s="0" t="n">
        <v>-8.3624</v>
      </c>
      <c r="E1310" s="0" t="n">
        <v>49.897596</v>
      </c>
      <c r="F1310" s="0" t="n">
        <v>49.948897</v>
      </c>
    </row>
    <row r="1311" customFormat="false" ht="12.8" hidden="false" customHeight="false" outlineLevel="0" collapsed="false">
      <c r="A1311" s="0" t="n">
        <v>1308.214512</v>
      </c>
      <c r="B1311" s="0" t="n">
        <v>-2.5831</v>
      </c>
      <c r="C1311" s="0" t="n">
        <v>3.2102</v>
      </c>
      <c r="D1311" s="0" t="n">
        <v>-8.2917</v>
      </c>
      <c r="E1311" s="0" t="n">
        <v>49.918365</v>
      </c>
      <c r="F1311" s="0" t="n">
        <v>49.952686</v>
      </c>
    </row>
    <row r="1312" customFormat="false" ht="12.8" hidden="false" customHeight="false" outlineLevel="0" collapsed="false">
      <c r="A1312" s="0" t="n">
        <v>1309.214644</v>
      </c>
      <c r="B1312" s="0" t="n">
        <v>-2.596</v>
      </c>
      <c r="C1312" s="0" t="n">
        <v>3.2092</v>
      </c>
      <c r="D1312" s="0" t="n">
        <v>-8.3308</v>
      </c>
      <c r="E1312" s="0" t="n">
        <v>49.900002</v>
      </c>
      <c r="F1312" s="0" t="n">
        <v>49.947329</v>
      </c>
    </row>
    <row r="1313" customFormat="false" ht="12.8" hidden="false" customHeight="false" outlineLevel="0" collapsed="false">
      <c r="A1313" s="0" t="n">
        <v>1310.215971</v>
      </c>
      <c r="B1313" s="0" t="n">
        <v>-2.5776</v>
      </c>
      <c r="C1313" s="0" t="n">
        <v>3.2089</v>
      </c>
      <c r="D1313" s="0" t="n">
        <v>-8.271</v>
      </c>
      <c r="E1313" s="0" t="n">
        <v>49.921256</v>
      </c>
      <c r="F1313" s="0" t="n">
        <v>49.937513</v>
      </c>
    </row>
    <row r="1314" customFormat="false" ht="12.8" hidden="false" customHeight="false" outlineLevel="0" collapsed="false">
      <c r="A1314" s="0" t="n">
        <v>1311.213859</v>
      </c>
      <c r="B1314" s="0" t="n">
        <v>-2.6452</v>
      </c>
      <c r="C1314" s="0" t="n">
        <v>3.2094</v>
      </c>
      <c r="D1314" s="0" t="n">
        <v>-8.4894</v>
      </c>
      <c r="E1314" s="0" t="n">
        <v>49.896028</v>
      </c>
      <c r="F1314" s="0" t="n">
        <v>49.952748</v>
      </c>
    </row>
    <row r="1315" customFormat="false" ht="12.8" hidden="false" customHeight="false" outlineLevel="0" collapsed="false">
      <c r="A1315" s="0" t="n">
        <v>1312.212415</v>
      </c>
      <c r="B1315" s="0" t="n">
        <v>-2.6097</v>
      </c>
      <c r="C1315" s="0" t="n">
        <v>3.2091</v>
      </c>
      <c r="D1315" s="0" t="n">
        <v>-8.3744</v>
      </c>
      <c r="E1315" s="0" t="n">
        <v>49.910999</v>
      </c>
      <c r="F1315" s="0" t="n">
        <v>49.978918</v>
      </c>
    </row>
    <row r="1316" customFormat="false" ht="12.8" hidden="false" customHeight="false" outlineLevel="0" collapsed="false">
      <c r="A1316" s="0" t="n">
        <v>1313.211742</v>
      </c>
      <c r="B1316" s="0" t="n">
        <v>-2.5983</v>
      </c>
      <c r="C1316" s="0" t="n">
        <v>3.2085</v>
      </c>
      <c r="D1316" s="0" t="n">
        <v>-8.3364</v>
      </c>
      <c r="E1316" s="0" t="n">
        <v>49.903192</v>
      </c>
      <c r="F1316" s="0" t="n">
        <v>49.95666</v>
      </c>
    </row>
    <row r="1317" customFormat="false" ht="12.8" hidden="false" customHeight="false" outlineLevel="0" collapsed="false">
      <c r="A1317" s="0" t="n">
        <v>1314.211509</v>
      </c>
      <c r="B1317" s="0" t="n">
        <v>-2.604</v>
      </c>
      <c r="C1317" s="0" t="n">
        <v>3.21</v>
      </c>
      <c r="D1317" s="0" t="n">
        <v>-8.358</v>
      </c>
      <c r="E1317" s="0" t="n">
        <v>49.915158</v>
      </c>
      <c r="F1317" s="0" t="n">
        <v>49.967181</v>
      </c>
    </row>
    <row r="1318" customFormat="false" ht="12.8" hidden="false" customHeight="false" outlineLevel="0" collapsed="false">
      <c r="A1318" s="0" t="n">
        <v>1315.212246</v>
      </c>
      <c r="B1318" s="0" t="n">
        <v>-2.6104</v>
      </c>
      <c r="C1318" s="0" t="n">
        <v>3.2085</v>
      </c>
      <c r="D1318" s="0" t="n">
        <v>-8.3751</v>
      </c>
      <c r="E1318" s="0" t="n">
        <v>49.900733</v>
      </c>
      <c r="F1318" s="0" t="n">
        <v>49.93361</v>
      </c>
    </row>
    <row r="1319" customFormat="false" ht="12.8" hidden="false" customHeight="false" outlineLevel="0" collapsed="false">
      <c r="A1319" s="0" t="n">
        <v>1316.21047</v>
      </c>
      <c r="B1319" s="0" t="n">
        <v>-2.6158</v>
      </c>
      <c r="C1319" s="0" t="n">
        <v>3.2098</v>
      </c>
      <c r="D1319" s="0" t="n">
        <v>-8.3961</v>
      </c>
      <c r="E1319" s="0" t="n">
        <v>49.893058</v>
      </c>
      <c r="F1319" s="0" t="n">
        <v>49.957004</v>
      </c>
    </row>
    <row r="1320" customFormat="false" ht="12.8" hidden="false" customHeight="false" outlineLevel="0" collapsed="false">
      <c r="A1320" s="0" t="n">
        <v>1317.213144</v>
      </c>
      <c r="B1320" s="0" t="n">
        <v>-2.5815</v>
      </c>
      <c r="C1320" s="0" t="n">
        <v>3.2106</v>
      </c>
      <c r="D1320" s="0" t="n">
        <v>-8.2877</v>
      </c>
      <c r="E1320" s="0" t="n">
        <v>49.904593</v>
      </c>
      <c r="F1320" s="0" t="n">
        <v>49.954449</v>
      </c>
    </row>
    <row r="1321" customFormat="false" ht="12.8" hidden="false" customHeight="false" outlineLevel="0" collapsed="false">
      <c r="A1321" s="0" t="n">
        <v>1318.216004</v>
      </c>
      <c r="B1321" s="0" t="n">
        <v>-2.5945</v>
      </c>
      <c r="C1321" s="0" t="n">
        <v>3.2093</v>
      </c>
      <c r="D1321" s="0" t="n">
        <v>-8.3262</v>
      </c>
      <c r="E1321" s="0" t="n">
        <v>49.912753</v>
      </c>
      <c r="F1321" s="0" t="n">
        <v>49.95466</v>
      </c>
    </row>
    <row r="1322" customFormat="false" ht="12.8" hidden="false" customHeight="false" outlineLevel="0" collapsed="false">
      <c r="A1322" s="0" t="n">
        <v>1319.213842</v>
      </c>
      <c r="B1322" s="0" t="n">
        <v>-2.6156</v>
      </c>
      <c r="C1322" s="0" t="n">
        <v>3.2086</v>
      </c>
      <c r="D1322" s="0" t="n">
        <v>-8.3924</v>
      </c>
      <c r="E1322" s="0" t="n">
        <v>49.898997</v>
      </c>
      <c r="F1322" s="0" t="n">
        <v>49.969807</v>
      </c>
    </row>
    <row r="1323" customFormat="false" ht="12.8" hidden="false" customHeight="false" outlineLevel="0" collapsed="false">
      <c r="A1323" s="0" t="n">
        <v>1320.21159</v>
      </c>
      <c r="B1323" s="0" t="n">
        <v>-2.5829</v>
      </c>
      <c r="C1323" s="0" t="n">
        <v>3.2087</v>
      </c>
      <c r="D1323" s="0" t="n">
        <v>-8.2878</v>
      </c>
      <c r="E1323" s="0" t="n">
        <v>49.909801</v>
      </c>
      <c r="F1323" s="0" t="n">
        <v>49.969411</v>
      </c>
    </row>
    <row r="1324" customFormat="false" ht="12.8" hidden="false" customHeight="false" outlineLevel="0" collapsed="false">
      <c r="A1324" s="0" t="n">
        <v>1321.21241</v>
      </c>
      <c r="B1324" s="0" t="n">
        <v>-2.5972</v>
      </c>
      <c r="C1324" s="0" t="n">
        <v>3.2097</v>
      </c>
      <c r="D1324" s="0" t="n">
        <v>-8.3353</v>
      </c>
      <c r="E1324" s="0" t="n">
        <v>49.918745</v>
      </c>
      <c r="F1324" s="0" t="n">
        <v>49.965349</v>
      </c>
    </row>
    <row r="1325" customFormat="false" ht="12.8" hidden="false" customHeight="false" outlineLevel="0" collapsed="false">
      <c r="A1325" s="0" t="n">
        <v>1322.212744</v>
      </c>
      <c r="B1325" s="0" t="n">
        <v>-2.5994</v>
      </c>
      <c r="C1325" s="0" t="n">
        <v>3.2087</v>
      </c>
      <c r="D1325" s="0" t="n">
        <v>-8.3401</v>
      </c>
      <c r="E1325" s="0" t="n">
        <v>49.899738</v>
      </c>
      <c r="F1325" s="0" t="n">
        <v>49.966574</v>
      </c>
    </row>
    <row r="1326" customFormat="false" ht="12.8" hidden="false" customHeight="false" outlineLevel="0" collapsed="false">
      <c r="A1326" s="0" t="n">
        <v>1323.21296</v>
      </c>
      <c r="B1326" s="0" t="n">
        <v>-2.5779</v>
      </c>
      <c r="C1326" s="0" t="n">
        <v>3.2104</v>
      </c>
      <c r="D1326" s="0" t="n">
        <v>-8.2758</v>
      </c>
      <c r="E1326" s="0" t="n">
        <v>49.911898</v>
      </c>
      <c r="F1326" s="0" t="n">
        <v>49.955612</v>
      </c>
    </row>
    <row r="1327" customFormat="false" ht="12.8" hidden="false" customHeight="false" outlineLevel="0" collapsed="false">
      <c r="A1327" s="0" t="n">
        <v>1324.213456</v>
      </c>
      <c r="B1327" s="0" t="n">
        <v>-2.5982</v>
      </c>
      <c r="C1327" s="0" t="n">
        <v>3.2092</v>
      </c>
      <c r="D1327" s="0" t="n">
        <v>-8.3377</v>
      </c>
      <c r="E1327" s="0" t="n">
        <v>49.910285</v>
      </c>
      <c r="F1327" s="0" t="n">
        <v>49.955445</v>
      </c>
    </row>
    <row r="1328" customFormat="false" ht="12.8" hidden="false" customHeight="false" outlineLevel="0" collapsed="false">
      <c r="A1328" s="0" t="n">
        <v>1325.214002</v>
      </c>
      <c r="B1328" s="0" t="n">
        <v>-2.6128</v>
      </c>
      <c r="C1328" s="0" t="n">
        <v>3.208</v>
      </c>
      <c r="D1328" s="0" t="n">
        <v>-8.3815</v>
      </c>
      <c r="E1328" s="0" t="n">
        <v>49.911431</v>
      </c>
      <c r="F1328" s="0" t="n">
        <v>49.95948</v>
      </c>
    </row>
    <row r="1329" customFormat="false" ht="12.8" hidden="false" customHeight="false" outlineLevel="0" collapsed="false">
      <c r="A1329" s="0" t="n">
        <v>1326.21173</v>
      </c>
      <c r="B1329" s="0" t="n">
        <v>-2.6166</v>
      </c>
      <c r="C1329" s="0" t="n">
        <v>3.2099</v>
      </c>
      <c r="D1329" s="0" t="n">
        <v>-8.3985</v>
      </c>
      <c r="E1329" s="0" t="n">
        <v>49.903439</v>
      </c>
      <c r="F1329" s="0" t="n">
        <v>49.969913</v>
      </c>
    </row>
    <row r="1330" customFormat="false" ht="12.8" hidden="false" customHeight="false" outlineLevel="0" collapsed="false">
      <c r="A1330" s="0" t="n">
        <v>1327.210587</v>
      </c>
      <c r="B1330" s="0" t="n">
        <v>-2.599</v>
      </c>
      <c r="C1330" s="0" t="n">
        <v>3.2093</v>
      </c>
      <c r="D1330" s="0" t="n">
        <v>-8.3403</v>
      </c>
      <c r="E1330" s="0" t="n">
        <v>49.919326</v>
      </c>
      <c r="F1330" s="0" t="n">
        <v>49.957983</v>
      </c>
    </row>
    <row r="1331" customFormat="false" ht="12.8" hidden="false" customHeight="false" outlineLevel="0" collapsed="false">
      <c r="A1331" s="0" t="n">
        <v>1328.212381</v>
      </c>
      <c r="B1331" s="0" t="n">
        <v>-2.593</v>
      </c>
      <c r="C1331" s="0" t="n">
        <v>3.2091</v>
      </c>
      <c r="D1331" s="0" t="n">
        <v>-8.3213</v>
      </c>
      <c r="E1331" s="0" t="n">
        <v>49.897896</v>
      </c>
      <c r="F1331" s="0" t="n">
        <v>49.971958</v>
      </c>
    </row>
    <row r="1332" customFormat="false" ht="12.8" hidden="false" customHeight="false" outlineLevel="0" collapsed="false">
      <c r="A1332" s="0" t="n">
        <v>1329.210479</v>
      </c>
      <c r="B1332" s="0" t="n">
        <v>-2.5921</v>
      </c>
      <c r="C1332" s="0" t="n">
        <v>3.2098</v>
      </c>
      <c r="D1332" s="0" t="n">
        <v>-8.3196</v>
      </c>
      <c r="E1332" s="0" t="n">
        <v>49.897517</v>
      </c>
      <c r="F1332" s="0" t="n">
        <v>49.938342</v>
      </c>
    </row>
    <row r="1333" customFormat="false" ht="12.8" hidden="false" customHeight="false" outlineLevel="0" collapsed="false">
      <c r="A1333" s="0" t="n">
        <v>1330.212352</v>
      </c>
      <c r="B1333" s="0" t="n">
        <v>-2.5983</v>
      </c>
      <c r="C1333" s="0" t="n">
        <v>3.2103</v>
      </c>
      <c r="D1333" s="0" t="n">
        <v>-8.3407</v>
      </c>
      <c r="E1333" s="0" t="n">
        <v>49.912365</v>
      </c>
      <c r="F1333" s="0" t="n">
        <v>49.935848</v>
      </c>
    </row>
    <row r="1334" customFormat="false" ht="12.8" hidden="false" customHeight="false" outlineLevel="0" collapsed="false">
      <c r="A1334" s="0" t="n">
        <v>1331.211849</v>
      </c>
      <c r="B1334" s="0" t="n">
        <v>-2.5877</v>
      </c>
      <c r="C1334" s="0" t="n">
        <v>3.2085</v>
      </c>
      <c r="D1334" s="0" t="n">
        <v>-8.3022</v>
      </c>
      <c r="E1334" s="0" t="n">
        <v>49.919661</v>
      </c>
      <c r="F1334" s="0" t="n">
        <v>49.934835</v>
      </c>
    </row>
    <row r="1335" customFormat="false" ht="12.8" hidden="false" customHeight="false" outlineLevel="0" collapsed="false">
      <c r="A1335" s="0" t="n">
        <v>1332.21449</v>
      </c>
      <c r="B1335" s="0" t="n">
        <v>-2.5919</v>
      </c>
      <c r="C1335" s="0" t="n">
        <v>3.2096</v>
      </c>
      <c r="D1335" s="0" t="n">
        <v>-8.3188</v>
      </c>
      <c r="E1335" s="0" t="n">
        <v>49.902752</v>
      </c>
      <c r="F1335" s="0" t="n">
        <v>49.941409</v>
      </c>
    </row>
    <row r="1336" customFormat="false" ht="12.8" hidden="false" customHeight="false" outlineLevel="0" collapsed="false">
      <c r="A1336" s="0" t="n">
        <v>1333.213067</v>
      </c>
      <c r="B1336" s="0" t="n">
        <v>-2.5988</v>
      </c>
      <c r="C1336" s="0" t="n">
        <v>3.2089</v>
      </c>
      <c r="D1336" s="0" t="n">
        <v>-8.3389</v>
      </c>
      <c r="E1336" s="0" t="n">
        <v>49.892803</v>
      </c>
      <c r="F1336" s="0" t="n">
        <v>49.923151</v>
      </c>
    </row>
    <row r="1337" customFormat="false" ht="12.8" hidden="false" customHeight="false" outlineLevel="0" collapsed="false">
      <c r="A1337" s="0" t="n">
        <v>1334.216091</v>
      </c>
      <c r="B1337" s="0" t="n">
        <v>-2.6115</v>
      </c>
      <c r="C1337" s="0" t="n">
        <v>3.2093</v>
      </c>
      <c r="D1337" s="0" t="n">
        <v>-8.3811</v>
      </c>
      <c r="E1337" s="0" t="n">
        <v>49.900241</v>
      </c>
      <c r="F1337" s="0" t="n">
        <v>49.924446</v>
      </c>
    </row>
    <row r="1338" customFormat="false" ht="12.8" hidden="false" customHeight="false" outlineLevel="0" collapsed="false">
      <c r="A1338" s="0" t="n">
        <v>1335.211467</v>
      </c>
      <c r="B1338" s="0" t="n">
        <v>-2.5889</v>
      </c>
      <c r="C1338" s="0" t="n">
        <v>3.2092</v>
      </c>
      <c r="D1338" s="0" t="n">
        <v>-8.3085</v>
      </c>
      <c r="E1338" s="0" t="n">
        <v>49.900302</v>
      </c>
      <c r="F1338" s="0" t="n">
        <v>49.924869</v>
      </c>
    </row>
    <row r="1339" customFormat="false" ht="12.8" hidden="false" customHeight="false" outlineLevel="0" collapsed="false">
      <c r="A1339" s="0" t="n">
        <v>1336.214854</v>
      </c>
      <c r="B1339" s="0" t="n">
        <v>-2.615</v>
      </c>
      <c r="C1339" s="0" t="n">
        <v>3.2098</v>
      </c>
      <c r="D1339" s="0" t="n">
        <v>-8.3935</v>
      </c>
      <c r="E1339" s="0" t="n">
        <v>49.904876</v>
      </c>
      <c r="F1339" s="0" t="n">
        <v>49.91752</v>
      </c>
    </row>
    <row r="1340" customFormat="false" ht="12.8" hidden="false" customHeight="false" outlineLevel="0" collapsed="false">
      <c r="A1340" s="0" t="n">
        <v>1337.21337</v>
      </c>
      <c r="B1340" s="0" t="n">
        <v>-2.5845</v>
      </c>
      <c r="C1340" s="0" t="n">
        <v>3.21</v>
      </c>
      <c r="D1340" s="0" t="n">
        <v>-8.2963</v>
      </c>
      <c r="E1340" s="0" t="n">
        <v>49.896884</v>
      </c>
      <c r="F1340" s="0" t="n">
        <v>49.945656</v>
      </c>
    </row>
    <row r="1341" customFormat="false" ht="12.8" hidden="false" customHeight="false" outlineLevel="0" collapsed="false">
      <c r="A1341" s="0" t="n">
        <v>1338.21229</v>
      </c>
      <c r="B1341" s="0" t="n">
        <v>-2.5995</v>
      </c>
      <c r="C1341" s="0" t="n">
        <v>3.2083</v>
      </c>
      <c r="D1341" s="0" t="n">
        <v>-8.3389</v>
      </c>
      <c r="E1341" s="0" t="n">
        <v>49.909564</v>
      </c>
      <c r="F1341" s="0" t="n">
        <v>49.957975</v>
      </c>
    </row>
    <row r="1342" customFormat="false" ht="12.8" hidden="false" customHeight="false" outlineLevel="0" collapsed="false">
      <c r="A1342" s="0" t="n">
        <v>1339.212095</v>
      </c>
      <c r="B1342" s="0" t="n">
        <v>-2.6031</v>
      </c>
      <c r="C1342" s="0" t="n">
        <v>3.2094</v>
      </c>
      <c r="D1342" s="0" t="n">
        <v>-8.3538</v>
      </c>
      <c r="E1342" s="0" t="n">
        <v>49.910894</v>
      </c>
      <c r="F1342" s="0" t="n">
        <v>49.931848</v>
      </c>
    </row>
    <row r="1343" customFormat="false" ht="12.8" hidden="false" customHeight="false" outlineLevel="0" collapsed="false">
      <c r="A1343" s="0" t="n">
        <v>1340.211158</v>
      </c>
      <c r="B1343" s="0" t="n">
        <v>-2.5736</v>
      </c>
      <c r="C1343" s="0" t="n">
        <v>3.2091</v>
      </c>
      <c r="D1343" s="0" t="n">
        <v>-8.2588</v>
      </c>
      <c r="E1343" s="0" t="n">
        <v>49.895906</v>
      </c>
      <c r="F1343" s="0" t="n">
        <v>49.922279</v>
      </c>
    </row>
    <row r="1344" customFormat="false" ht="12.8" hidden="false" customHeight="false" outlineLevel="0" collapsed="false">
      <c r="A1344" s="0" t="n">
        <v>1341.212168</v>
      </c>
      <c r="B1344" s="0" t="n">
        <v>-2.5847</v>
      </c>
      <c r="C1344" s="0" t="n">
        <v>3.2083</v>
      </c>
      <c r="D1344" s="0" t="n">
        <v>-8.2921</v>
      </c>
      <c r="E1344" s="0" t="n">
        <v>49.900162</v>
      </c>
      <c r="F1344" s="0" t="n">
        <v>49.942431</v>
      </c>
    </row>
    <row r="1345" customFormat="false" ht="12.8" hidden="false" customHeight="false" outlineLevel="0" collapsed="false">
      <c r="A1345" s="0" t="n">
        <v>1342.210113</v>
      </c>
      <c r="B1345" s="0" t="n">
        <v>-2.5961</v>
      </c>
      <c r="C1345" s="0" t="n">
        <v>3.2093</v>
      </c>
      <c r="D1345" s="0" t="n">
        <v>-8.331</v>
      </c>
      <c r="E1345" s="0" t="n">
        <v>49.90678</v>
      </c>
      <c r="F1345" s="0" t="n">
        <v>49.939656</v>
      </c>
    </row>
    <row r="1346" customFormat="false" ht="12.8" hidden="false" customHeight="false" outlineLevel="0" collapsed="false">
      <c r="A1346" s="0" t="n">
        <v>1343.211556</v>
      </c>
      <c r="B1346" s="0" t="n">
        <v>-2.6243</v>
      </c>
      <c r="C1346" s="0" t="n">
        <v>3.2084</v>
      </c>
      <c r="D1346" s="0" t="n">
        <v>-8.419</v>
      </c>
      <c r="E1346" s="0" t="n">
        <v>49.902568</v>
      </c>
      <c r="F1346" s="0" t="n">
        <v>49.94845</v>
      </c>
    </row>
    <row r="1347" customFormat="false" ht="12.8" hidden="false" customHeight="false" outlineLevel="0" collapsed="false">
      <c r="A1347" s="0" t="n">
        <v>1344.211364</v>
      </c>
      <c r="B1347" s="0" t="n">
        <v>-2.6044</v>
      </c>
      <c r="C1347" s="0" t="n">
        <v>3.2086</v>
      </c>
      <c r="D1347" s="0" t="n">
        <v>-8.3559</v>
      </c>
      <c r="E1347" s="0" t="n">
        <v>49.896003</v>
      </c>
      <c r="F1347" s="0" t="n">
        <v>49.935382</v>
      </c>
    </row>
    <row r="1348" customFormat="false" ht="12.8" hidden="false" customHeight="false" outlineLevel="0" collapsed="false">
      <c r="A1348" s="0" t="n">
        <v>1345.215754</v>
      </c>
      <c r="B1348" s="0" t="n">
        <v>-2.5918</v>
      </c>
      <c r="C1348" s="0" t="n">
        <v>3.2089</v>
      </c>
      <c r="D1348" s="0" t="n">
        <v>-8.3164</v>
      </c>
      <c r="E1348" s="0" t="n">
        <v>49.894725</v>
      </c>
      <c r="F1348" s="0" t="n">
        <v>49.933021</v>
      </c>
    </row>
    <row r="1349" customFormat="false" ht="12.8" hidden="false" customHeight="false" outlineLevel="0" collapsed="false">
      <c r="A1349" s="0" t="n">
        <v>1346.213595</v>
      </c>
      <c r="B1349" s="0" t="n">
        <v>-2.6178</v>
      </c>
      <c r="C1349" s="0" t="n">
        <v>3.2086</v>
      </c>
      <c r="D1349" s="0" t="n">
        <v>-8.3989</v>
      </c>
      <c r="E1349" s="0" t="n">
        <v>49.903546</v>
      </c>
      <c r="F1349" s="0" t="n">
        <v>49.929919</v>
      </c>
    </row>
    <row r="1350" customFormat="false" ht="12.8" hidden="false" customHeight="false" outlineLevel="0" collapsed="false">
      <c r="A1350" s="0" t="n">
        <v>1347.215547</v>
      </c>
      <c r="B1350" s="0" t="n">
        <v>-2.6025</v>
      </c>
      <c r="C1350" s="0" t="n">
        <v>3.2079</v>
      </c>
      <c r="D1350" s="0" t="n">
        <v>-8.348</v>
      </c>
      <c r="E1350" s="0" t="n">
        <v>49.90085</v>
      </c>
      <c r="F1350" s="0" t="n">
        <v>49.943119</v>
      </c>
    </row>
    <row r="1351" customFormat="false" ht="12.8" hidden="false" customHeight="false" outlineLevel="0" collapsed="false">
      <c r="A1351" s="0" t="n">
        <v>1348.214064</v>
      </c>
      <c r="B1351" s="0" t="n">
        <v>-2.6078</v>
      </c>
      <c r="C1351" s="0" t="n">
        <v>3.2086</v>
      </c>
      <c r="D1351" s="0" t="n">
        <v>-8.3672</v>
      </c>
      <c r="E1351" s="0" t="n">
        <v>49.903881</v>
      </c>
      <c r="F1351" s="0" t="n">
        <v>49.964575</v>
      </c>
    </row>
    <row r="1352" customFormat="false" ht="12.8" hidden="false" customHeight="false" outlineLevel="0" collapsed="false">
      <c r="A1352" s="0" t="n">
        <v>1349.215875</v>
      </c>
      <c r="B1352" s="0" t="n">
        <v>-2.5921</v>
      </c>
      <c r="C1352" s="0" t="n">
        <v>3.2087</v>
      </c>
      <c r="D1352" s="0" t="n">
        <v>-8.3167</v>
      </c>
      <c r="E1352" s="0" t="n">
        <v>49.904163</v>
      </c>
      <c r="F1352" s="0" t="n">
        <v>49.951852</v>
      </c>
    </row>
    <row r="1353" customFormat="false" ht="12.8" hidden="false" customHeight="false" outlineLevel="0" collapsed="false">
      <c r="A1353" s="0" t="n">
        <v>1350.212472</v>
      </c>
      <c r="B1353" s="0" t="n">
        <v>-2.5921</v>
      </c>
      <c r="C1353" s="0" t="n">
        <v>3.2089</v>
      </c>
      <c r="D1353" s="0" t="n">
        <v>-8.3176</v>
      </c>
      <c r="E1353" s="0" t="n">
        <v>49.886778</v>
      </c>
      <c r="F1353" s="0" t="n">
        <v>49.946389</v>
      </c>
    </row>
    <row r="1354" customFormat="false" ht="12.8" hidden="false" customHeight="false" outlineLevel="0" collapsed="false">
      <c r="A1354" s="0" t="n">
        <v>1351.213443</v>
      </c>
      <c r="B1354" s="0" t="n">
        <v>-2.5846</v>
      </c>
      <c r="C1354" s="0" t="n">
        <v>3.2088</v>
      </c>
      <c r="D1354" s="0" t="n">
        <v>-8.293</v>
      </c>
      <c r="E1354" s="0" t="n">
        <v>49.893774</v>
      </c>
      <c r="F1354" s="0" t="n">
        <v>49.935683</v>
      </c>
    </row>
    <row r="1355" customFormat="false" ht="12.8" hidden="false" customHeight="false" outlineLevel="0" collapsed="false">
      <c r="A1355" s="0" t="n">
        <v>1352.211138</v>
      </c>
      <c r="B1355" s="0" t="n">
        <v>-2.6036</v>
      </c>
      <c r="C1355" s="0" t="n">
        <v>3.2093</v>
      </c>
      <c r="D1355" s="0" t="n">
        <v>-8.3554</v>
      </c>
      <c r="E1355" s="0" t="n">
        <v>49.896392</v>
      </c>
      <c r="F1355" s="0" t="n">
        <v>49.946609</v>
      </c>
    </row>
    <row r="1356" customFormat="false" ht="12.8" hidden="false" customHeight="false" outlineLevel="0" collapsed="false">
      <c r="A1356" s="0" t="n">
        <v>1353.209901</v>
      </c>
      <c r="B1356" s="0" t="n">
        <v>-2.5832</v>
      </c>
      <c r="C1356" s="0" t="n">
        <v>3.2097</v>
      </c>
      <c r="D1356" s="0" t="n">
        <v>-8.2906</v>
      </c>
      <c r="E1356" s="0" t="n">
        <v>49.906895</v>
      </c>
      <c r="F1356" s="0" t="n">
        <v>49.959642</v>
      </c>
    </row>
    <row r="1357" customFormat="false" ht="12.8" hidden="false" customHeight="false" outlineLevel="0" collapsed="false">
      <c r="A1357" s="0" t="n">
        <v>1354.210255</v>
      </c>
      <c r="B1357" s="0" t="n">
        <v>-2.5833</v>
      </c>
      <c r="C1357" s="0" t="n">
        <v>3.2097</v>
      </c>
      <c r="D1357" s="0" t="n">
        <v>-8.2914</v>
      </c>
      <c r="E1357" s="0" t="n">
        <v>49.896242</v>
      </c>
      <c r="F1357" s="0" t="n">
        <v>49.959104</v>
      </c>
    </row>
    <row r="1358" customFormat="false" ht="12.8" hidden="false" customHeight="false" outlineLevel="0" collapsed="false">
      <c r="A1358" s="0" t="n">
        <v>1355.211069</v>
      </c>
      <c r="B1358" s="0" t="n">
        <v>-2.5856</v>
      </c>
      <c r="C1358" s="0" t="n">
        <v>3.209</v>
      </c>
      <c r="D1358" s="0" t="n">
        <v>-8.2964</v>
      </c>
      <c r="E1358" s="0" t="n">
        <v>49.908138</v>
      </c>
      <c r="F1358" s="0" t="n">
        <v>49.971361</v>
      </c>
    </row>
    <row r="1359" customFormat="false" ht="12.8" hidden="false" customHeight="false" outlineLevel="0" collapsed="false">
      <c r="A1359" s="0" t="n">
        <v>1356.212649</v>
      </c>
      <c r="B1359" s="0" t="n">
        <v>-2.6196</v>
      </c>
      <c r="C1359" s="0" t="n">
        <v>3.2087</v>
      </c>
      <c r="D1359" s="0" t="n">
        <v>-8.4052</v>
      </c>
      <c r="E1359" s="0" t="n">
        <v>49.913584</v>
      </c>
      <c r="F1359" s="0" t="n">
        <v>49.970665</v>
      </c>
    </row>
    <row r="1360" customFormat="false" ht="12.8" hidden="false" customHeight="false" outlineLevel="0" collapsed="false">
      <c r="A1360" s="0" t="n">
        <v>1357.217062</v>
      </c>
      <c r="B1360" s="0" t="n">
        <v>-2.594</v>
      </c>
      <c r="C1360" s="0" t="n">
        <v>3.2087</v>
      </c>
      <c r="D1360" s="0" t="n">
        <v>-8.3229</v>
      </c>
      <c r="E1360" s="0" t="n">
        <v>49.904887</v>
      </c>
      <c r="F1360" s="0" t="n">
        <v>49.964859</v>
      </c>
    </row>
    <row r="1361" customFormat="false" ht="12.8" hidden="false" customHeight="false" outlineLevel="0" collapsed="false">
      <c r="A1361" s="0" t="n">
        <v>1358.211354</v>
      </c>
      <c r="B1361" s="0" t="n">
        <v>-2.5977</v>
      </c>
      <c r="C1361" s="0" t="n">
        <v>3.2091</v>
      </c>
      <c r="D1361" s="0" t="n">
        <v>-8.336</v>
      </c>
      <c r="E1361" s="0" t="n">
        <v>49.902984</v>
      </c>
      <c r="F1361" s="0" t="n">
        <v>49.964762</v>
      </c>
    </row>
    <row r="1362" customFormat="false" ht="12.8" hidden="false" customHeight="false" outlineLevel="0" collapsed="false">
      <c r="A1362" s="0" t="n">
        <v>1359.211603</v>
      </c>
      <c r="B1362" s="0" t="n">
        <v>-2.5811</v>
      </c>
      <c r="C1362" s="0" t="n">
        <v>3.2084</v>
      </c>
      <c r="D1362" s="0" t="n">
        <v>-8.28</v>
      </c>
      <c r="E1362" s="0" t="n">
        <v>49.894543</v>
      </c>
      <c r="F1362" s="0" t="n">
        <v>49.96174</v>
      </c>
    </row>
    <row r="1363" customFormat="false" ht="12.8" hidden="false" customHeight="false" outlineLevel="0" collapsed="false">
      <c r="A1363" s="0" t="n">
        <v>1360.212369</v>
      </c>
      <c r="B1363" s="0" t="n">
        <v>-2.5818</v>
      </c>
      <c r="C1363" s="0" t="n">
        <v>3.209</v>
      </c>
      <c r="D1363" s="0" t="n">
        <v>-8.2845</v>
      </c>
      <c r="E1363" s="0" t="n">
        <v>49.896464</v>
      </c>
      <c r="F1363" s="0" t="n">
        <v>49.94054</v>
      </c>
    </row>
    <row r="1364" customFormat="false" ht="12.8" hidden="false" customHeight="false" outlineLevel="0" collapsed="false">
      <c r="A1364" s="0" t="n">
        <v>1361.213222</v>
      </c>
      <c r="B1364" s="0" t="n">
        <v>-2.5915</v>
      </c>
      <c r="C1364" s="0" t="n">
        <v>3.2084</v>
      </c>
      <c r="D1364" s="0" t="n">
        <v>-8.3141</v>
      </c>
      <c r="E1364" s="0" t="n">
        <v>49.89442</v>
      </c>
      <c r="F1364" s="0" t="n">
        <v>49.941025</v>
      </c>
    </row>
    <row r="1365" customFormat="false" ht="12.8" hidden="false" customHeight="false" outlineLevel="0" collapsed="false">
      <c r="A1365" s="0" t="n">
        <v>1362.210668</v>
      </c>
      <c r="B1365" s="0" t="n">
        <v>-2.5906</v>
      </c>
      <c r="C1365" s="0" t="n">
        <v>3.2088</v>
      </c>
      <c r="D1365" s="0" t="n">
        <v>-8.3124</v>
      </c>
      <c r="E1365" s="0" t="n">
        <v>49.908316</v>
      </c>
      <c r="F1365" s="0" t="n">
        <v>49.931799</v>
      </c>
    </row>
    <row r="1366" customFormat="false" ht="12.8" hidden="false" customHeight="false" outlineLevel="0" collapsed="false">
      <c r="A1366" s="0" t="n">
        <v>1363.21174</v>
      </c>
      <c r="B1366" s="0" t="n">
        <v>-2.6021</v>
      </c>
      <c r="C1366" s="0" t="n">
        <v>3.2074</v>
      </c>
      <c r="D1366" s="0" t="n">
        <v>-8.3461</v>
      </c>
      <c r="E1366" s="0" t="n">
        <v>49.903761</v>
      </c>
      <c r="F1366" s="0" t="n">
        <v>49.946391</v>
      </c>
    </row>
    <row r="1367" customFormat="false" ht="12.8" hidden="false" customHeight="false" outlineLevel="0" collapsed="false">
      <c r="A1367" s="0" t="n">
        <v>1364.211069</v>
      </c>
      <c r="B1367" s="0" t="n">
        <v>-2.5804</v>
      </c>
      <c r="C1367" s="0" t="n">
        <v>3.2074</v>
      </c>
      <c r="D1367" s="0" t="n">
        <v>-8.2763</v>
      </c>
      <c r="E1367" s="0" t="n">
        <v>49.894561</v>
      </c>
      <c r="F1367" s="0" t="n">
        <v>49.945863</v>
      </c>
    </row>
    <row r="1368" customFormat="false" ht="12.8" hidden="false" customHeight="false" outlineLevel="0" collapsed="false">
      <c r="A1368" s="0" t="n">
        <v>1365.213186</v>
      </c>
      <c r="B1368" s="0" t="n">
        <v>-2.5984</v>
      </c>
      <c r="C1368" s="0" t="n">
        <v>3.2083</v>
      </c>
      <c r="D1368" s="0" t="n">
        <v>-8.3363</v>
      </c>
      <c r="E1368" s="0" t="n">
        <v>49.891301</v>
      </c>
      <c r="F1368" s="0" t="n">
        <v>49.945132</v>
      </c>
    </row>
    <row r="1369" customFormat="false" ht="12.8" hidden="false" customHeight="false" outlineLevel="0" collapsed="false">
      <c r="A1369" s="0" t="n">
        <v>1366.212094</v>
      </c>
      <c r="B1369" s="0" t="n">
        <v>-2.5758</v>
      </c>
      <c r="C1369" s="0" t="n">
        <v>3.2081</v>
      </c>
      <c r="D1369" s="0" t="n">
        <v>-8.2632</v>
      </c>
      <c r="E1369" s="0" t="n">
        <v>49.889618</v>
      </c>
      <c r="F1369" s="0" t="n">
        <v>49.922856</v>
      </c>
    </row>
    <row r="1370" customFormat="false" ht="12.8" hidden="false" customHeight="false" outlineLevel="0" collapsed="false">
      <c r="A1370" s="0" t="n">
        <v>1367.212384</v>
      </c>
      <c r="B1370" s="0" t="n">
        <v>-2.5794</v>
      </c>
      <c r="C1370" s="0" t="n">
        <v>3.2086</v>
      </c>
      <c r="D1370" s="0" t="n">
        <v>-8.2759</v>
      </c>
      <c r="E1370" s="0" t="n">
        <v>49.901744</v>
      </c>
      <c r="F1370" s="0" t="n">
        <v>49.922698</v>
      </c>
    </row>
    <row r="1371" customFormat="false" ht="12.8" hidden="false" customHeight="false" outlineLevel="0" collapsed="false">
      <c r="A1371" s="0" t="n">
        <v>1368.211498</v>
      </c>
      <c r="B1371" s="0" t="n">
        <v>-2.5625</v>
      </c>
      <c r="C1371" s="0" t="n">
        <v>3.208</v>
      </c>
      <c r="D1371" s="0" t="n">
        <v>-8.22</v>
      </c>
      <c r="E1371" s="0" t="n">
        <v>49.899004</v>
      </c>
      <c r="F1371" s="0" t="n">
        <v>49.935493</v>
      </c>
    </row>
    <row r="1372" customFormat="false" ht="12.8" hidden="false" customHeight="false" outlineLevel="0" collapsed="false">
      <c r="A1372" s="0" t="n">
        <v>1369.213904</v>
      </c>
      <c r="B1372" s="0" t="n">
        <v>-2.5833</v>
      </c>
      <c r="C1372" s="0" t="n">
        <v>3.2078</v>
      </c>
      <c r="D1372" s="0" t="n">
        <v>-8.2864</v>
      </c>
      <c r="E1372" s="0" t="n">
        <v>49.903233</v>
      </c>
      <c r="F1372" s="0" t="n">
        <v>49.935387</v>
      </c>
    </row>
    <row r="1373" customFormat="false" ht="12.8" hidden="false" customHeight="false" outlineLevel="0" collapsed="false">
      <c r="A1373" s="0" t="n">
        <v>1370.211769</v>
      </c>
      <c r="B1373" s="0" t="n">
        <v>-2.6107</v>
      </c>
      <c r="C1373" s="0" t="n">
        <v>3.209</v>
      </c>
      <c r="D1373" s="0" t="n">
        <v>-8.3773</v>
      </c>
      <c r="E1373" s="0" t="n">
        <v>49.905727</v>
      </c>
      <c r="F1373" s="0" t="n">
        <v>49.950887</v>
      </c>
    </row>
    <row r="1374" customFormat="false" ht="12.8" hidden="false" customHeight="false" outlineLevel="0" collapsed="false">
      <c r="A1374" s="0" t="n">
        <v>1371.215076</v>
      </c>
      <c r="B1374" s="0" t="n">
        <v>-2.6123</v>
      </c>
      <c r="C1374" s="0" t="n">
        <v>3.2083</v>
      </c>
      <c r="D1374" s="0" t="n">
        <v>-8.3803</v>
      </c>
      <c r="E1374" s="0" t="n">
        <v>49.89214</v>
      </c>
      <c r="F1374" s="0" t="n">
        <v>49.960421</v>
      </c>
    </row>
    <row r="1375" customFormat="false" ht="12.8" hidden="false" customHeight="false" outlineLevel="0" collapsed="false">
      <c r="A1375" s="0" t="n">
        <v>1372.211517</v>
      </c>
      <c r="B1375" s="0" t="n">
        <v>-2.5659</v>
      </c>
      <c r="C1375" s="0" t="n">
        <v>3.2075</v>
      </c>
      <c r="D1375" s="0" t="n">
        <v>-8.2297</v>
      </c>
      <c r="E1375" s="0" t="n">
        <v>49.901023</v>
      </c>
      <c r="F1375" s="0" t="n">
        <v>49.941847</v>
      </c>
    </row>
    <row r="1376" customFormat="false" ht="12.8" hidden="false" customHeight="false" outlineLevel="0" collapsed="false">
      <c r="A1376" s="0" t="n">
        <v>1373.215815</v>
      </c>
      <c r="B1376" s="0" t="n">
        <v>-2.5795</v>
      </c>
      <c r="C1376" s="0" t="n">
        <v>3.2079</v>
      </c>
      <c r="D1376" s="0" t="n">
        <v>-8.2743</v>
      </c>
      <c r="E1376" s="0" t="n">
        <v>49.898873</v>
      </c>
      <c r="F1376" s="0" t="n">
        <v>49.94042</v>
      </c>
    </row>
    <row r="1377" customFormat="false" ht="12.8" hidden="false" customHeight="false" outlineLevel="0" collapsed="false">
      <c r="A1377" s="0" t="n">
        <v>1374.213253</v>
      </c>
      <c r="B1377" s="0" t="n">
        <v>-2.5746</v>
      </c>
      <c r="C1377" s="0" t="n">
        <v>3.2075</v>
      </c>
      <c r="D1377" s="0" t="n">
        <v>-8.2574</v>
      </c>
      <c r="E1377" s="0" t="n">
        <v>49.889418</v>
      </c>
      <c r="F1377" s="0" t="n">
        <v>49.936023</v>
      </c>
    </row>
    <row r="1378" customFormat="false" ht="12.8" hidden="false" customHeight="false" outlineLevel="0" collapsed="false">
      <c r="A1378" s="0" t="n">
        <v>1375.210501</v>
      </c>
      <c r="B1378" s="0" t="n">
        <v>-2.6179</v>
      </c>
      <c r="C1378" s="0" t="n">
        <v>3.2078</v>
      </c>
      <c r="D1378" s="0" t="n">
        <v>-8.3976</v>
      </c>
      <c r="E1378" s="0" t="n">
        <v>49.895543</v>
      </c>
      <c r="F1378" s="0" t="n">
        <v>49.941786</v>
      </c>
    </row>
    <row r="1379" customFormat="false" ht="12.8" hidden="false" customHeight="false" outlineLevel="0" collapsed="false">
      <c r="A1379" s="0" t="n">
        <v>1376.21063</v>
      </c>
      <c r="B1379" s="0" t="n">
        <v>-2.5981</v>
      </c>
      <c r="C1379" s="0" t="n">
        <v>3.207</v>
      </c>
      <c r="D1379" s="0" t="n">
        <v>-8.3319</v>
      </c>
      <c r="E1379" s="0" t="n">
        <v>49.903509</v>
      </c>
      <c r="F1379" s="0" t="n">
        <v>49.94072</v>
      </c>
    </row>
    <row r="1380" customFormat="false" ht="12.8" hidden="false" customHeight="false" outlineLevel="0" collapsed="false">
      <c r="A1380" s="0" t="n">
        <v>1377.214322</v>
      </c>
      <c r="B1380" s="0" t="n">
        <v>-2.607</v>
      </c>
      <c r="C1380" s="0" t="n">
        <v>3.2083</v>
      </c>
      <c r="D1380" s="0" t="n">
        <v>-8.3636</v>
      </c>
      <c r="E1380" s="0" t="n">
        <v>49.890459</v>
      </c>
      <c r="F1380" s="0" t="n">
        <v>49.939954</v>
      </c>
    </row>
    <row r="1381" customFormat="false" ht="12.8" hidden="false" customHeight="false" outlineLevel="0" collapsed="false">
      <c r="A1381" s="0" t="n">
        <v>1378.212835</v>
      </c>
      <c r="B1381" s="0" t="n">
        <v>-2.592</v>
      </c>
      <c r="C1381" s="0" t="n">
        <v>3.2084</v>
      </c>
      <c r="D1381" s="0" t="n">
        <v>-8.3158</v>
      </c>
      <c r="E1381" s="0" t="n">
        <v>49.911334</v>
      </c>
      <c r="F1381" s="0" t="n">
        <v>49.946739</v>
      </c>
    </row>
    <row r="1382" customFormat="false" ht="12.8" hidden="false" customHeight="false" outlineLevel="0" collapsed="false">
      <c r="A1382" s="0" t="n">
        <v>1379.212854</v>
      </c>
      <c r="B1382" s="0" t="n">
        <v>-2.6121</v>
      </c>
      <c r="C1382" s="0" t="n">
        <v>3.2071</v>
      </c>
      <c r="D1382" s="0" t="n">
        <v>-8.377</v>
      </c>
      <c r="E1382" s="0" t="n">
        <v>49.894522</v>
      </c>
      <c r="F1382" s="0" t="n">
        <v>49.951604</v>
      </c>
    </row>
    <row r="1383" customFormat="false" ht="12.8" hidden="false" customHeight="false" outlineLevel="0" collapsed="false">
      <c r="A1383" s="0" t="n">
        <v>1380.212893</v>
      </c>
      <c r="B1383" s="0" t="n">
        <v>-2.6083</v>
      </c>
      <c r="C1383" s="0" t="n">
        <v>3.2089</v>
      </c>
      <c r="D1383" s="0" t="n">
        <v>-8.3691</v>
      </c>
      <c r="E1383" s="0" t="n">
        <v>49.894795</v>
      </c>
      <c r="F1383" s="0" t="n">
        <v>49.977166</v>
      </c>
    </row>
    <row r="1384" customFormat="false" ht="12.8" hidden="false" customHeight="false" outlineLevel="0" collapsed="false">
      <c r="A1384" s="0" t="n">
        <v>1381.212155</v>
      </c>
      <c r="B1384" s="0" t="n">
        <v>-2.6118</v>
      </c>
      <c r="C1384" s="0" t="n">
        <v>3.2075</v>
      </c>
      <c r="D1384" s="0" t="n">
        <v>-8.3769</v>
      </c>
      <c r="E1384" s="0" t="n">
        <v>49.892117</v>
      </c>
      <c r="F1384" s="0" t="n">
        <v>49.957869</v>
      </c>
    </row>
    <row r="1385" customFormat="false" ht="12.8" hidden="false" customHeight="false" outlineLevel="0" collapsed="false">
      <c r="A1385" s="0" t="n">
        <v>1382.211391</v>
      </c>
      <c r="B1385" s="0" t="n">
        <v>-2.6254</v>
      </c>
      <c r="C1385" s="0" t="n">
        <v>3.2072</v>
      </c>
      <c r="D1385" s="0" t="n">
        <v>-8.4194</v>
      </c>
      <c r="E1385" s="0" t="n">
        <v>49.912984</v>
      </c>
      <c r="F1385" s="0" t="n">
        <v>49.964284</v>
      </c>
    </row>
    <row r="1386" customFormat="false" ht="12.8" hidden="false" customHeight="false" outlineLevel="0" collapsed="false">
      <c r="A1386" s="0" t="n">
        <v>1383.217328</v>
      </c>
      <c r="B1386" s="0" t="n">
        <v>-2.6158</v>
      </c>
      <c r="C1386" s="0" t="n">
        <v>3.2074</v>
      </c>
      <c r="D1386" s="0" t="n">
        <v>-8.3888</v>
      </c>
      <c r="E1386" s="0" t="n">
        <v>49.894832</v>
      </c>
      <c r="F1386" s="0" t="n">
        <v>49.955888</v>
      </c>
    </row>
    <row r="1387" customFormat="false" ht="12.8" hidden="false" customHeight="false" outlineLevel="0" collapsed="false">
      <c r="A1387" s="0" t="n">
        <v>1384.211102</v>
      </c>
      <c r="B1387" s="0" t="n">
        <v>-2.618</v>
      </c>
      <c r="C1387" s="0" t="n">
        <v>3.2073</v>
      </c>
      <c r="D1387" s="0" t="n">
        <v>-8.3965</v>
      </c>
      <c r="E1387" s="0" t="n">
        <v>49.919435</v>
      </c>
      <c r="F1387" s="0" t="n">
        <v>49.952311</v>
      </c>
    </row>
    <row r="1388" customFormat="false" ht="12.8" hidden="false" customHeight="false" outlineLevel="0" collapsed="false">
      <c r="A1388" s="0" t="n">
        <v>1385.212793</v>
      </c>
      <c r="B1388" s="0" t="n">
        <v>-2.5887</v>
      </c>
      <c r="C1388" s="0" t="n">
        <v>3.2084</v>
      </c>
      <c r="D1388" s="0" t="n">
        <v>-8.3055</v>
      </c>
      <c r="E1388" s="0" t="n">
        <v>49.896674</v>
      </c>
      <c r="F1388" s="0" t="n">
        <v>49.956285</v>
      </c>
    </row>
    <row r="1389" customFormat="false" ht="12.8" hidden="false" customHeight="false" outlineLevel="0" collapsed="false">
      <c r="A1389" s="0" t="n">
        <v>1386.216434</v>
      </c>
      <c r="B1389" s="0" t="n">
        <v>-2.6135</v>
      </c>
      <c r="C1389" s="0" t="n">
        <v>3.2067</v>
      </c>
      <c r="D1389" s="0" t="n">
        <v>-8.3801</v>
      </c>
      <c r="E1389" s="0" t="n">
        <v>49.902385</v>
      </c>
      <c r="F1389" s="0" t="n">
        <v>49.945015</v>
      </c>
    </row>
    <row r="1390" customFormat="false" ht="12.8" hidden="false" customHeight="false" outlineLevel="0" collapsed="false">
      <c r="A1390" s="0" t="n">
        <v>1387.21401</v>
      </c>
      <c r="B1390" s="0" t="n">
        <v>-2.6036</v>
      </c>
      <c r="C1390" s="0" t="n">
        <v>3.2078</v>
      </c>
      <c r="D1390" s="0" t="n">
        <v>-8.3511</v>
      </c>
      <c r="E1390" s="0" t="n">
        <v>49.905778</v>
      </c>
      <c r="F1390" s="0" t="n">
        <v>49.94046</v>
      </c>
    </row>
    <row r="1391" customFormat="false" ht="12.8" hidden="false" customHeight="false" outlineLevel="0" collapsed="false">
      <c r="A1391" s="0" t="n">
        <v>1388.21471</v>
      </c>
      <c r="B1391" s="0" t="n">
        <v>-2.6255</v>
      </c>
      <c r="C1391" s="0" t="n">
        <v>3.207</v>
      </c>
      <c r="D1391" s="0" t="n">
        <v>-8.4195</v>
      </c>
      <c r="E1391" s="0" t="n">
        <v>49.897707</v>
      </c>
      <c r="F1391" s="0" t="n">
        <v>49.959846</v>
      </c>
    </row>
    <row r="1392" customFormat="false" ht="12.8" hidden="false" customHeight="false" outlineLevel="0" collapsed="false">
      <c r="A1392" s="0" t="n">
        <v>1389.214681</v>
      </c>
      <c r="B1392" s="0" t="n">
        <v>-2.6319</v>
      </c>
      <c r="C1392" s="0" t="n">
        <v>3.2071</v>
      </c>
      <c r="D1392" s="0" t="n">
        <v>-8.4406</v>
      </c>
      <c r="E1392" s="0" t="n">
        <v>49.901461</v>
      </c>
      <c r="F1392" s="0" t="n">
        <v>49.953485</v>
      </c>
    </row>
    <row r="1393" customFormat="false" ht="12.8" hidden="false" customHeight="false" outlineLevel="0" collapsed="false">
      <c r="A1393" s="0" t="n">
        <v>1390.214927</v>
      </c>
      <c r="B1393" s="0" t="n">
        <v>-2.5845</v>
      </c>
      <c r="C1393" s="0" t="n">
        <v>3.207</v>
      </c>
      <c r="D1393" s="0" t="n">
        <v>-8.2882</v>
      </c>
      <c r="E1393" s="0" t="n">
        <v>49.900395</v>
      </c>
      <c r="F1393" s="0" t="n">
        <v>49.956754</v>
      </c>
    </row>
    <row r="1394" customFormat="false" ht="12.8" hidden="false" customHeight="false" outlineLevel="0" collapsed="false">
      <c r="A1394" s="0" t="n">
        <v>1391.214201</v>
      </c>
      <c r="B1394" s="0" t="n">
        <v>-2.6435</v>
      </c>
      <c r="C1394" s="0" t="n">
        <v>3.2066</v>
      </c>
      <c r="D1394" s="0" t="n">
        <v>-8.4758</v>
      </c>
      <c r="E1394" s="0" t="n">
        <v>49.901004</v>
      </c>
      <c r="F1394" s="0" t="n">
        <v>49.944357</v>
      </c>
    </row>
    <row r="1395" customFormat="false" ht="12.8" hidden="false" customHeight="false" outlineLevel="0" collapsed="false">
      <c r="A1395" s="0" t="n">
        <v>1392.213787</v>
      </c>
      <c r="B1395" s="0" t="n">
        <v>-2.6228</v>
      </c>
      <c r="C1395" s="0" t="n">
        <v>3.2084</v>
      </c>
      <c r="D1395" s="0" t="n">
        <v>-8.4147</v>
      </c>
      <c r="E1395" s="0" t="n">
        <v>49.888835</v>
      </c>
      <c r="F1395" s="0" t="n">
        <v>49.945556</v>
      </c>
    </row>
    <row r="1396" customFormat="false" ht="12.8" hidden="false" customHeight="false" outlineLevel="0" collapsed="false">
      <c r="A1396" s="0" t="n">
        <v>1393.214948</v>
      </c>
      <c r="B1396" s="0" t="n">
        <v>-2.6147</v>
      </c>
      <c r="C1396" s="0" t="n">
        <v>3.2079</v>
      </c>
      <c r="D1396" s="0" t="n">
        <v>-8.3872</v>
      </c>
      <c r="E1396" s="0" t="n">
        <v>49.887373</v>
      </c>
      <c r="F1396" s="0" t="n">
        <v>49.952042</v>
      </c>
    </row>
    <row r="1397" customFormat="false" ht="12.8" hidden="false" customHeight="false" outlineLevel="0" collapsed="false">
      <c r="A1397" s="0" t="n">
        <v>1394.212058</v>
      </c>
      <c r="B1397" s="0" t="n">
        <v>-2.6105</v>
      </c>
      <c r="C1397" s="0" t="n">
        <v>3.207</v>
      </c>
      <c r="D1397" s="0" t="n">
        <v>-8.371</v>
      </c>
      <c r="E1397" s="0" t="n">
        <v>49.878076</v>
      </c>
      <c r="F1397" s="0" t="n">
        <v>49.944913</v>
      </c>
    </row>
    <row r="1398" customFormat="false" ht="12.8" hidden="false" customHeight="false" outlineLevel="0" collapsed="false">
      <c r="A1398" s="0" t="n">
        <v>1395.210962</v>
      </c>
      <c r="B1398" s="0" t="n">
        <v>-2.5944</v>
      </c>
      <c r="C1398" s="0" t="n">
        <v>3.2073</v>
      </c>
      <c r="D1398" s="0" t="n">
        <v>-8.3208</v>
      </c>
      <c r="E1398" s="0" t="n">
        <v>49.899931</v>
      </c>
      <c r="F1398" s="0" t="n">
        <v>49.955929</v>
      </c>
    </row>
    <row r="1399" customFormat="false" ht="12.8" hidden="false" customHeight="false" outlineLevel="0" collapsed="false">
      <c r="A1399" s="0" t="n">
        <v>1396.212166</v>
      </c>
      <c r="B1399" s="0" t="n">
        <v>-2.6183</v>
      </c>
      <c r="C1399" s="0" t="n">
        <v>3.2082</v>
      </c>
      <c r="D1399" s="0" t="n">
        <v>-8.3998</v>
      </c>
      <c r="E1399" s="0" t="n">
        <v>49.893287</v>
      </c>
      <c r="F1399" s="0" t="n">
        <v>49.961569</v>
      </c>
    </row>
    <row r="1400" customFormat="false" ht="12.8" hidden="false" customHeight="false" outlineLevel="0" collapsed="false">
      <c r="A1400" s="0" t="n">
        <v>1397.213046</v>
      </c>
      <c r="B1400" s="0" t="n">
        <v>-2.5969</v>
      </c>
      <c r="C1400" s="0" t="n">
        <v>3.207</v>
      </c>
      <c r="D1400" s="0" t="n">
        <v>-8.3279</v>
      </c>
      <c r="E1400" s="0" t="n">
        <v>49.907977</v>
      </c>
      <c r="F1400" s="0" t="n">
        <v>49.963975</v>
      </c>
    </row>
    <row r="1401" customFormat="false" ht="12.8" hidden="false" customHeight="false" outlineLevel="0" collapsed="false">
      <c r="A1401" s="0" t="n">
        <v>1398.212524</v>
      </c>
      <c r="B1401" s="0" t="n">
        <v>-2.6026</v>
      </c>
      <c r="C1401" s="0" t="n">
        <v>3.2076</v>
      </c>
      <c r="D1401" s="0" t="n">
        <v>-8.3481</v>
      </c>
      <c r="E1401" s="0" t="n">
        <v>49.873391</v>
      </c>
      <c r="F1401" s="0" t="n">
        <v>49.94637</v>
      </c>
    </row>
    <row r="1402" customFormat="false" ht="12.8" hidden="false" customHeight="false" outlineLevel="0" collapsed="false">
      <c r="A1402" s="0" t="n">
        <v>1399.210303</v>
      </c>
      <c r="B1402" s="0" t="n">
        <v>-2.601</v>
      </c>
      <c r="C1402" s="0" t="n">
        <v>3.2078</v>
      </c>
      <c r="D1402" s="0" t="n">
        <v>-8.3431</v>
      </c>
      <c r="E1402" s="0" t="n">
        <v>49.895748</v>
      </c>
      <c r="F1402" s="0" t="n">
        <v>49.927902</v>
      </c>
    </row>
    <row r="1403" customFormat="false" ht="12.8" hidden="false" customHeight="false" outlineLevel="0" collapsed="false">
      <c r="A1403" s="0" t="n">
        <v>1400.211532</v>
      </c>
      <c r="B1403" s="0" t="n">
        <v>-2.607</v>
      </c>
      <c r="C1403" s="0" t="n">
        <v>3.2068</v>
      </c>
      <c r="D1403" s="0" t="n">
        <v>-8.3599</v>
      </c>
      <c r="E1403" s="0" t="n">
        <v>49.906446</v>
      </c>
      <c r="F1403" s="0" t="n">
        <v>49.931013</v>
      </c>
    </row>
    <row r="1404" customFormat="false" ht="12.8" hidden="false" customHeight="false" outlineLevel="0" collapsed="false">
      <c r="A1404" s="0" t="n">
        <v>1401.215891</v>
      </c>
      <c r="B1404" s="0" t="n">
        <v>-2.5817</v>
      </c>
      <c r="C1404" s="0" t="n">
        <v>3.2075</v>
      </c>
      <c r="D1404" s="0" t="n">
        <v>-8.2805</v>
      </c>
      <c r="E1404" s="0" t="n">
        <v>49.887466</v>
      </c>
      <c r="F1404" s="0" t="n">
        <v>49.920342</v>
      </c>
    </row>
    <row r="1405" customFormat="false" ht="12.8" hidden="false" customHeight="false" outlineLevel="0" collapsed="false">
      <c r="A1405" s="0" t="n">
        <v>1402.213572</v>
      </c>
      <c r="B1405" s="0" t="n">
        <v>-2.6283</v>
      </c>
      <c r="C1405" s="0" t="n">
        <v>3.2073</v>
      </c>
      <c r="D1405" s="0" t="n">
        <v>-8.4296</v>
      </c>
      <c r="E1405" s="0" t="n">
        <v>49.908712</v>
      </c>
      <c r="F1405" s="0" t="n">
        <v>49.931834</v>
      </c>
    </row>
    <row r="1406" customFormat="false" ht="12.8" hidden="false" customHeight="false" outlineLevel="0" collapsed="false">
      <c r="A1406" s="0" t="n">
        <v>1403.213533</v>
      </c>
      <c r="B1406" s="0" t="n">
        <v>-2.5996</v>
      </c>
      <c r="C1406" s="0" t="n">
        <v>3.2071</v>
      </c>
      <c r="D1406" s="0" t="n">
        <v>-8.3366</v>
      </c>
      <c r="E1406" s="0" t="n">
        <v>49.880832</v>
      </c>
      <c r="F1406" s="0" t="n">
        <v>49.937553</v>
      </c>
    </row>
    <row r="1407" customFormat="false" ht="12.8" hidden="false" customHeight="false" outlineLevel="0" collapsed="false">
      <c r="A1407" s="0" t="n">
        <v>1404.214523</v>
      </c>
      <c r="B1407" s="0" t="n">
        <v>-2.5893</v>
      </c>
      <c r="C1407" s="0" t="n">
        <v>3.2068</v>
      </c>
      <c r="D1407" s="0" t="n">
        <v>-8.3026</v>
      </c>
      <c r="E1407" s="0" t="n">
        <v>49.887054</v>
      </c>
      <c r="F1407" s="0" t="n">
        <v>49.932936</v>
      </c>
    </row>
    <row r="1408" customFormat="false" ht="12.8" hidden="false" customHeight="false" outlineLevel="0" collapsed="false">
      <c r="A1408" s="0" t="n">
        <v>1405.217838</v>
      </c>
      <c r="B1408" s="0" t="n">
        <v>-2.594</v>
      </c>
      <c r="C1408" s="0" t="n">
        <v>3.2078</v>
      </c>
      <c r="D1408" s="0" t="n">
        <v>-8.3205</v>
      </c>
      <c r="E1408" s="0" t="n">
        <v>49.899743</v>
      </c>
      <c r="F1408" s="0" t="n">
        <v>49.913833</v>
      </c>
    </row>
    <row r="1409" customFormat="false" ht="12.8" hidden="false" customHeight="false" outlineLevel="0" collapsed="false">
      <c r="A1409" s="0" t="n">
        <v>1406.214932</v>
      </c>
      <c r="B1409" s="0" t="n">
        <v>-2.6138</v>
      </c>
      <c r="C1409" s="0" t="n">
        <v>3.2069</v>
      </c>
      <c r="D1409" s="0" t="n">
        <v>-8.3818</v>
      </c>
      <c r="E1409" s="0" t="n">
        <v>49.890879</v>
      </c>
      <c r="F1409" s="0" t="n">
        <v>49.915808</v>
      </c>
    </row>
    <row r="1410" customFormat="false" ht="12.8" hidden="false" customHeight="false" outlineLevel="0" collapsed="false">
      <c r="A1410" s="0" t="n">
        <v>1407.212623</v>
      </c>
      <c r="B1410" s="0" t="n">
        <v>-2.6098</v>
      </c>
      <c r="C1410" s="0" t="n">
        <v>3.2051</v>
      </c>
      <c r="D1410" s="0" t="n">
        <v>-8.3644</v>
      </c>
      <c r="E1410" s="0" t="n">
        <v>49.898845</v>
      </c>
      <c r="F1410" s="0" t="n">
        <v>49.923774</v>
      </c>
    </row>
    <row r="1411" customFormat="false" ht="12.8" hidden="false" customHeight="false" outlineLevel="0" collapsed="false">
      <c r="A1411" s="0" t="n">
        <v>1408.214696</v>
      </c>
      <c r="B1411" s="0" t="n">
        <v>-2.5886</v>
      </c>
      <c r="C1411" s="0" t="n">
        <v>3.2067</v>
      </c>
      <c r="D1411" s="0" t="n">
        <v>-8.3003</v>
      </c>
      <c r="E1411" s="0" t="n">
        <v>49.880139</v>
      </c>
      <c r="F1411" s="0" t="n">
        <v>49.918796</v>
      </c>
    </row>
    <row r="1412" customFormat="false" ht="12.8" hidden="false" customHeight="false" outlineLevel="0" collapsed="false">
      <c r="A1412" s="0" t="n">
        <v>1409.214047</v>
      </c>
      <c r="B1412" s="0" t="n">
        <v>-2.5737</v>
      </c>
      <c r="C1412" s="0" t="n">
        <v>3.2066</v>
      </c>
      <c r="D1412" s="0" t="n">
        <v>-8.2522</v>
      </c>
      <c r="E1412" s="0" t="n">
        <v>49.88288</v>
      </c>
      <c r="F1412" s="0" t="n">
        <v>49.924428</v>
      </c>
    </row>
    <row r="1413" customFormat="false" ht="12.8" hidden="false" customHeight="false" outlineLevel="0" collapsed="false">
      <c r="A1413" s="0" t="n">
        <v>1410.212393</v>
      </c>
      <c r="B1413" s="0" t="n">
        <v>-2.5892</v>
      </c>
      <c r="C1413" s="0" t="n">
        <v>3.208</v>
      </c>
      <c r="D1413" s="0" t="n">
        <v>-8.3062</v>
      </c>
      <c r="E1413" s="0" t="n">
        <v>49.889736</v>
      </c>
      <c r="F1413" s="0" t="n">
        <v>49.918639</v>
      </c>
    </row>
    <row r="1414" customFormat="false" ht="12.8" hidden="false" customHeight="false" outlineLevel="0" collapsed="false">
      <c r="A1414" s="0" t="n">
        <v>1411.213654</v>
      </c>
      <c r="B1414" s="0" t="n">
        <v>-2.615</v>
      </c>
      <c r="C1414" s="0" t="n">
        <v>3.2071</v>
      </c>
      <c r="D1414" s="0" t="n">
        <v>-8.3861</v>
      </c>
      <c r="E1414" s="0" t="n">
        <v>49.89179</v>
      </c>
      <c r="F1414" s="0" t="n">
        <v>49.923944</v>
      </c>
    </row>
    <row r="1415" customFormat="false" ht="12.8" hidden="false" customHeight="false" outlineLevel="0" collapsed="false">
      <c r="A1415" s="0" t="n">
        <v>1412.211836</v>
      </c>
      <c r="B1415" s="0" t="n">
        <v>-2.6115</v>
      </c>
      <c r="C1415" s="0" t="n">
        <v>3.2072</v>
      </c>
      <c r="D1415" s="0" t="n">
        <v>-8.3751</v>
      </c>
      <c r="E1415" s="0" t="n">
        <v>49.872978</v>
      </c>
      <c r="F1415" s="0" t="n">
        <v>49.927532</v>
      </c>
    </row>
    <row r="1416" customFormat="false" ht="12.8" hidden="false" customHeight="false" outlineLevel="0" collapsed="false">
      <c r="A1416" s="0" t="n">
        <v>1413.213059</v>
      </c>
      <c r="B1416" s="0" t="n">
        <v>-2.6182</v>
      </c>
      <c r="C1416" s="0" t="n">
        <v>3.2055</v>
      </c>
      <c r="D1416" s="0" t="n">
        <v>-8.3923</v>
      </c>
      <c r="E1416" s="0" t="n">
        <v>49.884222</v>
      </c>
      <c r="F1416" s="0" t="n">
        <v>49.924325</v>
      </c>
    </row>
    <row r="1417" customFormat="false" ht="12.8" hidden="false" customHeight="false" outlineLevel="0" collapsed="false">
      <c r="A1417" s="0" t="n">
        <v>1414.211094</v>
      </c>
      <c r="B1417" s="0" t="n">
        <v>-2.6296</v>
      </c>
      <c r="C1417" s="0" t="n">
        <v>3.2057</v>
      </c>
      <c r="D1417" s="0" t="n">
        <v>-8.4296</v>
      </c>
      <c r="E1417" s="0" t="n">
        <v>49.88737</v>
      </c>
      <c r="F1417" s="0" t="n">
        <v>49.928917</v>
      </c>
    </row>
    <row r="1418" customFormat="false" ht="12.8" hidden="false" customHeight="false" outlineLevel="0" collapsed="false">
      <c r="A1418" s="0" t="n">
        <v>1415.215932</v>
      </c>
      <c r="B1418" s="0" t="n">
        <v>-2.6184</v>
      </c>
      <c r="C1418" s="0" t="n">
        <v>3.2061</v>
      </c>
      <c r="D1418" s="0" t="n">
        <v>-8.395</v>
      </c>
      <c r="E1418" s="0" t="n">
        <v>49.874055</v>
      </c>
      <c r="F1418" s="0" t="n">
        <v>49.916687</v>
      </c>
    </row>
    <row r="1419" customFormat="false" ht="12.8" hidden="false" customHeight="false" outlineLevel="0" collapsed="false">
      <c r="A1419" s="0" t="n">
        <v>1416.213248</v>
      </c>
      <c r="B1419" s="0" t="n">
        <v>-2.5653</v>
      </c>
      <c r="C1419" s="0" t="n">
        <v>3.2079</v>
      </c>
      <c r="D1419" s="0" t="n">
        <v>-8.2288</v>
      </c>
      <c r="E1419" s="0" t="n">
        <v>49.889565</v>
      </c>
      <c r="F1419" s="0" t="n">
        <v>49.945563</v>
      </c>
    </row>
    <row r="1420" customFormat="false" ht="12.8" hidden="false" customHeight="false" outlineLevel="0" collapsed="false">
      <c r="A1420" s="0" t="n">
        <v>1417.222405</v>
      </c>
      <c r="B1420" s="0" t="n">
        <v>-2.628</v>
      </c>
      <c r="C1420" s="0" t="n">
        <v>3.2062</v>
      </c>
      <c r="D1420" s="0" t="n">
        <v>-8.4254</v>
      </c>
      <c r="E1420" s="0" t="n">
        <v>49.893892</v>
      </c>
      <c r="F1420" s="0" t="n">
        <v>49.933272</v>
      </c>
    </row>
    <row r="1421" customFormat="false" ht="12.8" hidden="false" customHeight="false" outlineLevel="0" collapsed="false">
      <c r="A1421" s="0" t="n">
        <v>1418.210792</v>
      </c>
      <c r="B1421" s="0" t="n">
        <v>-2.606</v>
      </c>
      <c r="C1421" s="0" t="n">
        <v>3.2059</v>
      </c>
      <c r="D1421" s="0" t="n">
        <v>-8.3543</v>
      </c>
      <c r="E1421" s="0" t="n">
        <v>49.894361</v>
      </c>
      <c r="F1421" s="0" t="n">
        <v>49.931572</v>
      </c>
    </row>
    <row r="1422" customFormat="false" ht="12.8" hidden="false" customHeight="false" outlineLevel="0" collapsed="false">
      <c r="A1422" s="0" t="n">
        <v>1419.211786</v>
      </c>
      <c r="B1422" s="0" t="n">
        <v>-2.5823</v>
      </c>
      <c r="C1422" s="0" t="n">
        <v>3.2077</v>
      </c>
      <c r="D1422" s="0" t="n">
        <v>-8.2828</v>
      </c>
      <c r="E1422" s="0" t="n">
        <v>49.886995</v>
      </c>
      <c r="F1422" s="0" t="n">
        <v>49.91662</v>
      </c>
    </row>
    <row r="1423" customFormat="false" ht="12.8" hidden="false" customHeight="false" outlineLevel="0" collapsed="false">
      <c r="A1423" s="0" t="n">
        <v>1420.211843</v>
      </c>
      <c r="B1423" s="0" t="n">
        <v>-2.5793</v>
      </c>
      <c r="C1423" s="0" t="n">
        <v>3.2083</v>
      </c>
      <c r="D1423" s="0" t="n">
        <v>-8.2746</v>
      </c>
      <c r="E1423" s="0" t="n">
        <v>49.87888</v>
      </c>
      <c r="F1423" s="0" t="n">
        <v>49.935601</v>
      </c>
    </row>
    <row r="1424" customFormat="false" ht="12.8" hidden="false" customHeight="false" outlineLevel="0" collapsed="false">
      <c r="A1424" s="0" t="n">
        <v>1421.211369</v>
      </c>
      <c r="B1424" s="0" t="n">
        <v>-2.614</v>
      </c>
      <c r="C1424" s="0" t="n">
        <v>3.206</v>
      </c>
      <c r="D1424" s="0" t="n">
        <v>-8.3801</v>
      </c>
      <c r="E1424" s="0" t="n">
        <v>49.899156</v>
      </c>
      <c r="F1424" s="0" t="n">
        <v>49.930949</v>
      </c>
    </row>
    <row r="1425" customFormat="false" ht="12.8" hidden="false" customHeight="false" outlineLevel="0" collapsed="false">
      <c r="A1425" s="0" t="n">
        <v>1422.21248</v>
      </c>
      <c r="B1425" s="0" t="n">
        <v>-2.6029</v>
      </c>
      <c r="C1425" s="0" t="n">
        <v>3.2066</v>
      </c>
      <c r="D1425" s="0" t="n">
        <v>-8.3462</v>
      </c>
      <c r="E1425" s="0" t="n">
        <v>49.898857</v>
      </c>
      <c r="F1425" s="0" t="n">
        <v>49.93354</v>
      </c>
    </row>
    <row r="1426" customFormat="false" ht="12.8" hidden="false" customHeight="false" outlineLevel="0" collapsed="false">
      <c r="A1426" s="0" t="n">
        <v>1423.212142</v>
      </c>
      <c r="B1426" s="0" t="n">
        <v>-2.6015</v>
      </c>
      <c r="C1426" s="0" t="n">
        <v>3.2068</v>
      </c>
      <c r="D1426" s="0" t="n">
        <v>-8.3421</v>
      </c>
      <c r="E1426" s="0" t="n">
        <v>49.881905</v>
      </c>
      <c r="F1426" s="0" t="n">
        <v>49.914782</v>
      </c>
    </row>
    <row r="1427" customFormat="false" ht="12.8" hidden="false" customHeight="false" outlineLevel="0" collapsed="false">
      <c r="A1427" s="0" t="n">
        <v>1424.21276</v>
      </c>
      <c r="B1427" s="0" t="n">
        <v>-2.5899</v>
      </c>
      <c r="C1427" s="0" t="n">
        <v>3.2067</v>
      </c>
      <c r="D1427" s="0" t="n">
        <v>-8.3046</v>
      </c>
      <c r="E1427" s="0" t="n">
        <v>49.889299</v>
      </c>
      <c r="F1427" s="0" t="n">
        <v>49.945658</v>
      </c>
    </row>
    <row r="1428" customFormat="false" ht="12.8" hidden="false" customHeight="false" outlineLevel="0" collapsed="false">
      <c r="A1428" s="0" t="n">
        <v>1425.214443</v>
      </c>
      <c r="B1428" s="0" t="n">
        <v>-2.6166</v>
      </c>
      <c r="C1428" s="0" t="n">
        <v>3.2067</v>
      </c>
      <c r="D1428" s="0" t="n">
        <v>-8.3903</v>
      </c>
      <c r="E1428" s="0" t="n">
        <v>49.879562</v>
      </c>
      <c r="F1428" s="0" t="n">
        <v>49.918581</v>
      </c>
    </row>
    <row r="1429" customFormat="false" ht="12.8" hidden="false" customHeight="false" outlineLevel="0" collapsed="false">
      <c r="A1429" s="0" t="n">
        <v>1426.212121</v>
      </c>
      <c r="B1429" s="0" t="n">
        <v>-2.6091</v>
      </c>
      <c r="C1429" s="0" t="n">
        <v>3.2068</v>
      </c>
      <c r="D1429" s="0" t="n">
        <v>-8.3668</v>
      </c>
      <c r="E1429" s="0" t="n">
        <v>49.889996</v>
      </c>
      <c r="F1429" s="0" t="n">
        <v>49.929737</v>
      </c>
    </row>
    <row r="1430" customFormat="false" ht="12.8" hidden="false" customHeight="false" outlineLevel="0" collapsed="false">
      <c r="A1430" s="0" t="n">
        <v>1427.214046</v>
      </c>
      <c r="B1430" s="0" t="n">
        <v>-2.6238</v>
      </c>
      <c r="C1430" s="0" t="n">
        <v>3.2063</v>
      </c>
      <c r="D1430" s="0" t="n">
        <v>-8.4115</v>
      </c>
      <c r="E1430" s="0" t="n">
        <v>49.881467</v>
      </c>
      <c r="F1430" s="0" t="n">
        <v>49.942885</v>
      </c>
    </row>
    <row r="1431" customFormat="false" ht="12.8" hidden="false" customHeight="false" outlineLevel="0" collapsed="false">
      <c r="A1431" s="0" t="n">
        <v>1428.211727</v>
      </c>
      <c r="B1431" s="0" t="n">
        <v>-2.6072</v>
      </c>
      <c r="C1431" s="0" t="n">
        <v>3.2062</v>
      </c>
      <c r="D1431" s="0" t="n">
        <v>-8.3587</v>
      </c>
      <c r="E1431" s="0" t="n">
        <v>49.89013</v>
      </c>
      <c r="F1431" s="0" t="n">
        <v>49.943238</v>
      </c>
    </row>
    <row r="1432" customFormat="false" ht="12.8" hidden="false" customHeight="false" outlineLevel="0" collapsed="false">
      <c r="A1432" s="0" t="n">
        <v>1429.216032</v>
      </c>
      <c r="B1432" s="0" t="n">
        <v>-2.6105</v>
      </c>
      <c r="C1432" s="0" t="n">
        <v>3.206</v>
      </c>
      <c r="D1432" s="0" t="n">
        <v>-8.3691</v>
      </c>
      <c r="E1432" s="0" t="n">
        <v>49.876719</v>
      </c>
      <c r="F1432" s="0" t="n">
        <v>49.957284</v>
      </c>
    </row>
    <row r="1433" customFormat="false" ht="12.8" hidden="false" customHeight="false" outlineLevel="0" collapsed="false">
      <c r="A1433" s="0" t="n">
        <v>1430.213536</v>
      </c>
      <c r="B1433" s="0" t="n">
        <v>-2.6153</v>
      </c>
      <c r="C1433" s="0" t="n">
        <v>3.206</v>
      </c>
      <c r="D1433" s="0" t="n">
        <v>-8.3844</v>
      </c>
      <c r="E1433" s="0" t="n">
        <v>49.895966</v>
      </c>
      <c r="F1433" s="0" t="n">
        <v>49.943294</v>
      </c>
    </row>
    <row r="1434" customFormat="false" ht="12.8" hidden="false" customHeight="false" outlineLevel="0" collapsed="false">
      <c r="A1434" s="0" t="n">
        <v>1431.21317</v>
      </c>
      <c r="B1434" s="0" t="n">
        <v>-2.5998</v>
      </c>
      <c r="C1434" s="0" t="n">
        <v>3.2075</v>
      </c>
      <c r="D1434" s="0" t="n">
        <v>-8.339</v>
      </c>
      <c r="E1434" s="0" t="n">
        <v>49.887507</v>
      </c>
      <c r="F1434" s="0" t="n">
        <v>49.932306</v>
      </c>
    </row>
    <row r="1435" customFormat="false" ht="12.8" hidden="false" customHeight="false" outlineLevel="0" collapsed="false">
      <c r="A1435" s="0" t="n">
        <v>1432.215208</v>
      </c>
      <c r="B1435" s="0" t="n">
        <v>-2.6122</v>
      </c>
      <c r="C1435" s="0" t="n">
        <v>3.2068</v>
      </c>
      <c r="D1435" s="0" t="n">
        <v>-8.3766</v>
      </c>
      <c r="E1435" s="0" t="n">
        <v>49.880829</v>
      </c>
      <c r="F1435" s="0" t="n">
        <v>49.93466</v>
      </c>
    </row>
    <row r="1436" customFormat="false" ht="12.8" hidden="false" customHeight="false" outlineLevel="0" collapsed="false">
      <c r="A1436" s="0" t="n">
        <v>1433.211935</v>
      </c>
      <c r="B1436" s="0" t="n">
        <v>-2.605</v>
      </c>
      <c r="C1436" s="0" t="n">
        <v>3.2062</v>
      </c>
      <c r="D1436" s="0" t="n">
        <v>-8.352</v>
      </c>
      <c r="E1436" s="0" t="n">
        <v>49.892814</v>
      </c>
      <c r="F1436" s="0" t="n">
        <v>49.931832</v>
      </c>
    </row>
    <row r="1437" customFormat="false" ht="12.8" hidden="false" customHeight="false" outlineLevel="0" collapsed="false">
      <c r="A1437" s="0" t="n">
        <v>1434.211663</v>
      </c>
      <c r="B1437" s="0" t="n">
        <v>-2.635</v>
      </c>
      <c r="C1437" s="0" t="n">
        <v>3.2066</v>
      </c>
      <c r="D1437" s="0" t="n">
        <v>-8.4484</v>
      </c>
      <c r="E1437" s="0" t="n">
        <v>49.890461</v>
      </c>
      <c r="F1437" s="0" t="n">
        <v>49.921532</v>
      </c>
    </row>
    <row r="1438" customFormat="false" ht="12.8" hidden="false" customHeight="false" outlineLevel="0" collapsed="false">
      <c r="A1438" s="0" t="n">
        <v>1435.212193</v>
      </c>
      <c r="B1438" s="0" t="n">
        <v>-2.6025</v>
      </c>
      <c r="C1438" s="0" t="n">
        <v>3.2061</v>
      </c>
      <c r="D1438" s="0" t="n">
        <v>-8.3436</v>
      </c>
      <c r="E1438" s="0" t="n">
        <v>49.900675</v>
      </c>
      <c r="F1438" s="0" t="n">
        <v>49.949447</v>
      </c>
    </row>
    <row r="1439" customFormat="false" ht="12.8" hidden="false" customHeight="false" outlineLevel="0" collapsed="false">
      <c r="A1439" s="0" t="n">
        <v>1436.211801</v>
      </c>
      <c r="B1439" s="0" t="n">
        <v>-2.6044</v>
      </c>
      <c r="C1439" s="0" t="n">
        <v>3.2076</v>
      </c>
      <c r="D1439" s="0" t="n">
        <v>-8.3534</v>
      </c>
      <c r="E1439" s="0" t="n">
        <v>49.890278</v>
      </c>
      <c r="F1439" s="0" t="n">
        <v>49.964701</v>
      </c>
    </row>
    <row r="1440" customFormat="false" ht="12.8" hidden="false" customHeight="false" outlineLevel="0" collapsed="false">
      <c r="A1440" s="0" t="n">
        <v>1437.210993</v>
      </c>
      <c r="B1440" s="0" t="n">
        <v>-2.6309</v>
      </c>
      <c r="C1440" s="0" t="n">
        <v>3.2063</v>
      </c>
      <c r="D1440" s="0" t="n">
        <v>-8.4353</v>
      </c>
      <c r="E1440" s="0" t="n">
        <v>49.887997</v>
      </c>
      <c r="F1440" s="0" t="n">
        <v>49.939298</v>
      </c>
    </row>
    <row r="1441" customFormat="false" ht="12.8" hidden="false" customHeight="false" outlineLevel="0" collapsed="false">
      <c r="A1441" s="0" t="n">
        <v>1438.210441</v>
      </c>
      <c r="B1441" s="0" t="n">
        <v>-2.6056</v>
      </c>
      <c r="C1441" s="0" t="n">
        <v>3.2061</v>
      </c>
      <c r="D1441" s="0" t="n">
        <v>-8.3539</v>
      </c>
      <c r="E1441" s="0" t="n">
        <v>49.879415</v>
      </c>
      <c r="F1441" s="0" t="n">
        <v>49.961064</v>
      </c>
    </row>
    <row r="1442" customFormat="false" ht="12.8" hidden="false" customHeight="false" outlineLevel="0" collapsed="false">
      <c r="A1442" s="0" t="n">
        <v>1439.213402</v>
      </c>
      <c r="B1442" s="0" t="n">
        <v>-2.6073</v>
      </c>
      <c r="C1442" s="0" t="n">
        <v>3.2052</v>
      </c>
      <c r="D1442" s="0" t="n">
        <v>-8.3569</v>
      </c>
      <c r="E1442" s="0" t="n">
        <v>49.888069</v>
      </c>
      <c r="F1442" s="0" t="n">
        <v>49.942984</v>
      </c>
    </row>
    <row r="1443" customFormat="false" ht="12.8" hidden="false" customHeight="false" outlineLevel="0" collapsed="false">
      <c r="A1443" s="0" t="n">
        <v>1440.213119</v>
      </c>
      <c r="B1443" s="0" t="n">
        <v>-2.6122</v>
      </c>
      <c r="C1443" s="0" t="n">
        <v>3.2055</v>
      </c>
      <c r="D1443" s="0" t="n">
        <v>-8.3733</v>
      </c>
      <c r="E1443" s="0" t="n">
        <v>49.893348</v>
      </c>
      <c r="F1443" s="0" t="n">
        <v>49.951514</v>
      </c>
    </row>
    <row r="1444" customFormat="false" ht="12.8" hidden="false" customHeight="false" outlineLevel="0" collapsed="false">
      <c r="A1444" s="0" t="n">
        <v>1441.211382</v>
      </c>
      <c r="B1444" s="0" t="n">
        <v>-2.6053</v>
      </c>
      <c r="C1444" s="0" t="n">
        <v>3.2057</v>
      </c>
      <c r="D1444" s="0" t="n">
        <v>-8.3516</v>
      </c>
      <c r="E1444" s="0" t="n">
        <v>49.887428</v>
      </c>
      <c r="F1444" s="0" t="n">
        <v>49.949929</v>
      </c>
    </row>
    <row r="1445" customFormat="false" ht="12.8" hidden="false" customHeight="false" outlineLevel="0" collapsed="false">
      <c r="A1445" s="0" t="n">
        <v>1442.211922</v>
      </c>
      <c r="B1445" s="0" t="n">
        <v>-2.5997</v>
      </c>
      <c r="C1445" s="0" t="n">
        <v>3.2057</v>
      </c>
      <c r="D1445" s="0" t="n">
        <v>-8.3335</v>
      </c>
      <c r="E1445" s="0" t="n">
        <v>49.890381</v>
      </c>
      <c r="F1445" s="0" t="n">
        <v>49.932651</v>
      </c>
    </row>
    <row r="1446" customFormat="false" ht="12.8" hidden="false" customHeight="false" outlineLevel="0" collapsed="false">
      <c r="A1446" s="0" t="n">
        <v>1443.214</v>
      </c>
      <c r="B1446" s="0" t="n">
        <v>-2.6159</v>
      </c>
      <c r="C1446" s="0" t="n">
        <v>3.2054</v>
      </c>
      <c r="D1446" s="0" t="n">
        <v>-8.3847</v>
      </c>
      <c r="E1446" s="0" t="n">
        <v>49.879014</v>
      </c>
      <c r="F1446" s="0" t="n">
        <v>49.931761</v>
      </c>
    </row>
    <row r="1447" customFormat="false" ht="12.8" hidden="false" customHeight="false" outlineLevel="0" collapsed="false">
      <c r="A1447" s="0" t="n">
        <v>1444.214701</v>
      </c>
      <c r="B1447" s="0" t="n">
        <v>-2.5959</v>
      </c>
      <c r="C1447" s="0" t="n">
        <v>3.2047</v>
      </c>
      <c r="D1447" s="0" t="n">
        <v>-8.3186</v>
      </c>
      <c r="E1447" s="0" t="n">
        <v>49.887413</v>
      </c>
      <c r="F1447" s="0" t="n">
        <v>49.935825</v>
      </c>
    </row>
    <row r="1448" customFormat="false" ht="12.8" hidden="false" customHeight="false" outlineLevel="0" collapsed="false">
      <c r="A1448" s="0" t="n">
        <v>1445.209685</v>
      </c>
      <c r="B1448" s="0" t="n">
        <v>-2.5928</v>
      </c>
      <c r="C1448" s="0" t="n">
        <v>3.207</v>
      </c>
      <c r="D1448" s="0" t="n">
        <v>-8.3148</v>
      </c>
      <c r="E1448" s="0" t="n">
        <v>49.880303</v>
      </c>
      <c r="F1448" s="0" t="n">
        <v>49.921128</v>
      </c>
    </row>
    <row r="1449" customFormat="false" ht="12.8" hidden="false" customHeight="false" outlineLevel="0" collapsed="false">
      <c r="A1449" s="0" t="n">
        <v>1446.215612</v>
      </c>
      <c r="B1449" s="0" t="n">
        <v>-2.5803</v>
      </c>
      <c r="C1449" s="0" t="n">
        <v>3.2057</v>
      </c>
      <c r="D1449" s="0" t="n">
        <v>-8.2714</v>
      </c>
      <c r="E1449" s="0" t="n">
        <v>49.880427</v>
      </c>
      <c r="F1449" s="0" t="n">
        <v>49.916194</v>
      </c>
    </row>
    <row r="1450" customFormat="false" ht="12.8" hidden="false" customHeight="false" outlineLevel="0" collapsed="false">
      <c r="A1450" s="0" t="n">
        <v>1447.213519</v>
      </c>
      <c r="B1450" s="0" t="n">
        <v>-2.5952</v>
      </c>
      <c r="C1450" s="0" t="n">
        <v>3.2067</v>
      </c>
      <c r="D1450" s="0" t="n">
        <v>-8.3218</v>
      </c>
      <c r="E1450" s="0" t="n">
        <v>49.890244</v>
      </c>
      <c r="F1450" s="0" t="n">
        <v>49.916257</v>
      </c>
    </row>
    <row r="1451" customFormat="false" ht="12.8" hidden="false" customHeight="false" outlineLevel="0" collapsed="false">
      <c r="A1451" s="0" t="n">
        <v>1448.214414</v>
      </c>
      <c r="B1451" s="0" t="n">
        <v>-2.5913</v>
      </c>
      <c r="C1451" s="0" t="n">
        <v>3.2055</v>
      </c>
      <c r="D1451" s="0" t="n">
        <v>-8.306</v>
      </c>
      <c r="E1451" s="0" t="n">
        <v>49.882288</v>
      </c>
      <c r="F1451" s="0" t="n">
        <v>49.932867</v>
      </c>
    </row>
    <row r="1452" customFormat="false" ht="12.8" hidden="false" customHeight="false" outlineLevel="0" collapsed="false">
      <c r="A1452" s="0" t="n">
        <v>1449.212324</v>
      </c>
      <c r="B1452" s="0" t="n">
        <v>-2.6118</v>
      </c>
      <c r="C1452" s="0" t="n">
        <v>3.2048</v>
      </c>
      <c r="D1452" s="0" t="n">
        <v>-8.3701</v>
      </c>
      <c r="E1452" s="0" t="n">
        <v>49.89652</v>
      </c>
      <c r="F1452" s="0" t="n">
        <v>49.929758</v>
      </c>
    </row>
    <row r="1453" customFormat="false" ht="12.8" hidden="false" customHeight="false" outlineLevel="0" collapsed="false">
      <c r="A1453" s="0" t="n">
        <v>1450.216356</v>
      </c>
      <c r="B1453" s="0" t="n">
        <v>-2.5809</v>
      </c>
      <c r="C1453" s="0" t="n">
        <v>3.2058</v>
      </c>
      <c r="D1453" s="0" t="n">
        <v>-8.2732</v>
      </c>
      <c r="E1453" s="0" t="n">
        <v>49.877232</v>
      </c>
      <c r="F1453" s="0" t="n">
        <v>49.931424</v>
      </c>
    </row>
    <row r="1454" customFormat="false" ht="12.8" hidden="false" customHeight="false" outlineLevel="0" collapsed="false">
      <c r="A1454" s="0" t="n">
        <v>1451.212767</v>
      </c>
      <c r="B1454" s="0" t="n">
        <v>-2.6332</v>
      </c>
      <c r="C1454" s="0" t="n">
        <v>3.205</v>
      </c>
      <c r="D1454" s="0" t="n">
        <v>-8.4391</v>
      </c>
      <c r="E1454" s="0" t="n">
        <v>49.889154</v>
      </c>
      <c r="F1454" s="0" t="n">
        <v>49.90758</v>
      </c>
    </row>
    <row r="1455" customFormat="false" ht="12.8" hidden="false" customHeight="false" outlineLevel="0" collapsed="false">
      <c r="A1455" s="0" t="n">
        <v>1452.213074</v>
      </c>
      <c r="B1455" s="0" t="n">
        <v>-2.6126</v>
      </c>
      <c r="C1455" s="0" t="n">
        <v>3.2055</v>
      </c>
      <c r="D1455" s="0" t="n">
        <v>-8.3742</v>
      </c>
      <c r="E1455" s="0" t="n">
        <v>49.87414</v>
      </c>
      <c r="F1455" s="0" t="n">
        <v>49.923275</v>
      </c>
    </row>
    <row r="1456" customFormat="false" ht="12.8" hidden="false" customHeight="false" outlineLevel="0" collapsed="false">
      <c r="A1456" s="0" t="n">
        <v>1453.213542</v>
      </c>
      <c r="B1456" s="0" t="n">
        <v>-2.5999</v>
      </c>
      <c r="C1456" s="0" t="n">
        <v>3.2066</v>
      </c>
      <c r="D1456" s="0" t="n">
        <v>-8.3363</v>
      </c>
      <c r="E1456" s="0" t="n">
        <v>49.881331</v>
      </c>
      <c r="F1456" s="0" t="n">
        <v>49.93733</v>
      </c>
    </row>
    <row r="1457" customFormat="false" ht="12.8" hidden="false" customHeight="false" outlineLevel="0" collapsed="false">
      <c r="A1457" s="0" t="n">
        <v>1454.211985</v>
      </c>
      <c r="B1457" s="0" t="n">
        <v>-2.5895</v>
      </c>
      <c r="C1457" s="0" t="n">
        <v>3.206</v>
      </c>
      <c r="D1457" s="0" t="n">
        <v>-8.3016</v>
      </c>
      <c r="E1457" s="0" t="n">
        <v>49.88342</v>
      </c>
      <c r="F1457" s="0" t="n">
        <v>49.931832</v>
      </c>
    </row>
    <row r="1458" customFormat="false" ht="12.8" hidden="false" customHeight="false" outlineLevel="0" collapsed="false">
      <c r="A1458" s="0" t="n">
        <v>1455.212828</v>
      </c>
      <c r="B1458" s="0" t="n">
        <v>-2.5913</v>
      </c>
      <c r="C1458" s="0" t="n">
        <v>3.2042</v>
      </c>
      <c r="D1458" s="0" t="n">
        <v>-8.3025</v>
      </c>
      <c r="E1458" s="0" t="n">
        <v>49.885271</v>
      </c>
      <c r="F1458" s="0" t="n">
        <v>49.948134</v>
      </c>
    </row>
    <row r="1459" customFormat="false" ht="12.8" hidden="false" customHeight="false" outlineLevel="0" collapsed="false">
      <c r="A1459" s="0" t="n">
        <v>1456.211814</v>
      </c>
      <c r="B1459" s="0" t="n">
        <v>-2.6119</v>
      </c>
      <c r="C1459" s="0" t="n">
        <v>3.2058</v>
      </c>
      <c r="D1459" s="0" t="n">
        <v>-8.3731</v>
      </c>
      <c r="E1459" s="0" t="n">
        <v>49.8864</v>
      </c>
      <c r="F1459" s="0" t="n">
        <v>49.945288</v>
      </c>
    </row>
    <row r="1460" customFormat="false" ht="12.8" hidden="false" customHeight="false" outlineLevel="0" collapsed="false">
      <c r="A1460" s="0" t="n">
        <v>1457.21359</v>
      </c>
      <c r="B1460" s="0" t="n">
        <v>-2.6083</v>
      </c>
      <c r="C1460" s="0" t="n">
        <v>3.2051</v>
      </c>
      <c r="D1460" s="0" t="n">
        <v>-8.3596</v>
      </c>
      <c r="E1460" s="0" t="n">
        <v>49.893089</v>
      </c>
      <c r="F1460" s="0" t="n">
        <v>49.937165</v>
      </c>
    </row>
    <row r="1461" customFormat="false" ht="12.8" hidden="false" customHeight="false" outlineLevel="0" collapsed="false">
      <c r="A1461" s="0" t="n">
        <v>1458.213012</v>
      </c>
      <c r="B1461" s="0" t="n">
        <v>-2.5873</v>
      </c>
      <c r="C1461" s="0" t="n">
        <v>3.2058</v>
      </c>
      <c r="D1461" s="0" t="n">
        <v>-8.2941</v>
      </c>
      <c r="E1461" s="0" t="n">
        <v>49.897293</v>
      </c>
      <c r="F1461" s="0" t="n">
        <v>49.939924</v>
      </c>
    </row>
    <row r="1462" customFormat="false" ht="12.8" hidden="false" customHeight="false" outlineLevel="0" collapsed="false">
      <c r="A1462" s="0" t="n">
        <v>1459.213138</v>
      </c>
      <c r="B1462" s="0" t="n">
        <v>-2.6095</v>
      </c>
      <c r="C1462" s="0" t="n">
        <v>3.2058</v>
      </c>
      <c r="D1462" s="0" t="n">
        <v>-8.3655</v>
      </c>
      <c r="E1462" s="0" t="n">
        <v>49.881309</v>
      </c>
      <c r="F1462" s="0" t="n">
        <v>49.916715</v>
      </c>
    </row>
    <row r="1463" customFormat="false" ht="12.8" hidden="false" customHeight="false" outlineLevel="0" collapsed="false">
      <c r="A1463" s="0" t="n">
        <v>1460.21068</v>
      </c>
      <c r="B1463" s="0" t="n">
        <v>-2.5829</v>
      </c>
      <c r="C1463" s="0" t="n">
        <v>3.205</v>
      </c>
      <c r="D1463" s="0" t="n">
        <v>-8.2777</v>
      </c>
      <c r="E1463" s="0" t="n">
        <v>49.897216</v>
      </c>
      <c r="F1463" s="0" t="n">
        <v>49.93515</v>
      </c>
    </row>
    <row r="1464" customFormat="false" ht="12.8" hidden="false" customHeight="false" outlineLevel="0" collapsed="false">
      <c r="A1464" s="0" t="n">
        <v>1461.213421</v>
      </c>
      <c r="B1464" s="0" t="n">
        <v>-2.613</v>
      </c>
      <c r="C1464" s="0" t="n">
        <v>3.2044</v>
      </c>
      <c r="D1464" s="0" t="n">
        <v>-8.3729</v>
      </c>
      <c r="E1464" s="0" t="n">
        <v>49.885549</v>
      </c>
      <c r="F1464" s="0" t="n">
        <v>49.932516</v>
      </c>
    </row>
    <row r="1465" customFormat="false" ht="12.8" hidden="false" customHeight="false" outlineLevel="0" collapsed="false">
      <c r="A1465" s="0" t="n">
        <v>1462.216033</v>
      </c>
      <c r="B1465" s="0" t="n">
        <v>-2.5902</v>
      </c>
      <c r="C1465" s="0" t="n">
        <v>3.2047</v>
      </c>
      <c r="D1465" s="0" t="n">
        <v>-8.3006</v>
      </c>
      <c r="E1465" s="0" t="n">
        <v>49.880008</v>
      </c>
      <c r="F1465" s="0" t="n">
        <v>49.924807</v>
      </c>
    </row>
    <row r="1466" customFormat="false" ht="12.8" hidden="false" customHeight="false" outlineLevel="0" collapsed="false">
      <c r="A1466" s="0" t="n">
        <v>1463.215278</v>
      </c>
      <c r="B1466" s="0" t="n">
        <v>-2.6032</v>
      </c>
      <c r="C1466" s="0" t="n">
        <v>3.2051</v>
      </c>
      <c r="D1466" s="0" t="n">
        <v>-8.3432</v>
      </c>
      <c r="E1466" s="0" t="n">
        <v>49.889736</v>
      </c>
      <c r="F1466" s="0" t="n">
        <v>49.924419</v>
      </c>
    </row>
    <row r="1467" customFormat="false" ht="12.8" hidden="false" customHeight="false" outlineLevel="0" collapsed="false">
      <c r="A1467" s="0" t="n">
        <v>1464.217236</v>
      </c>
      <c r="B1467" s="0" t="n">
        <v>-2.596</v>
      </c>
      <c r="C1467" s="0" t="n">
        <v>3.204</v>
      </c>
      <c r="D1467" s="0" t="n">
        <v>-8.3171</v>
      </c>
      <c r="E1467" s="0" t="n">
        <v>49.879868</v>
      </c>
      <c r="F1467" s="0" t="n">
        <v>49.913467</v>
      </c>
    </row>
    <row r="1468" customFormat="false" ht="12.8" hidden="false" customHeight="false" outlineLevel="0" collapsed="false">
      <c r="A1468" s="0" t="n">
        <v>1465.212888</v>
      </c>
      <c r="B1468" s="0" t="n">
        <v>-2.5733</v>
      </c>
      <c r="C1468" s="0" t="n">
        <v>3.2061</v>
      </c>
      <c r="D1468" s="0" t="n">
        <v>-8.2496</v>
      </c>
      <c r="E1468" s="0" t="n">
        <v>49.894198</v>
      </c>
      <c r="F1468" s="0" t="n">
        <v>49.910094</v>
      </c>
    </row>
    <row r="1469" customFormat="false" ht="12.8" hidden="false" customHeight="false" outlineLevel="0" collapsed="false">
      <c r="A1469" s="0" t="n">
        <v>1466.212615</v>
      </c>
      <c r="B1469" s="0" t="n">
        <v>-2.6074</v>
      </c>
      <c r="C1469" s="0" t="n">
        <v>3.2057</v>
      </c>
      <c r="D1469" s="0" t="n">
        <v>-8.3581</v>
      </c>
      <c r="E1469" s="0" t="n">
        <v>49.884532</v>
      </c>
      <c r="F1469" s="0" t="n">
        <v>49.887784</v>
      </c>
    </row>
    <row r="1470" customFormat="false" ht="12.8" hidden="false" customHeight="false" outlineLevel="0" collapsed="false">
      <c r="A1470" s="0" t="n">
        <v>1467.211616</v>
      </c>
      <c r="B1470" s="0" t="n">
        <v>-2.5986</v>
      </c>
      <c r="C1470" s="0" t="n">
        <v>3.2059</v>
      </c>
      <c r="D1470" s="0" t="n">
        <v>-8.3307</v>
      </c>
      <c r="E1470" s="0" t="n">
        <v>49.897557</v>
      </c>
      <c r="F1470" s="0" t="n">
        <v>49.908756</v>
      </c>
    </row>
    <row r="1471" customFormat="false" ht="12.8" hidden="false" customHeight="false" outlineLevel="0" collapsed="false">
      <c r="A1471" s="0" t="n">
        <v>1468.213333</v>
      </c>
      <c r="B1471" s="0" t="n">
        <v>-2.6066</v>
      </c>
      <c r="C1471" s="0" t="n">
        <v>3.206</v>
      </c>
      <c r="D1471" s="0" t="n">
        <v>-8.3564</v>
      </c>
      <c r="E1471" s="0" t="n">
        <v>49.880798</v>
      </c>
      <c r="F1471" s="0" t="n">
        <v>49.908616</v>
      </c>
    </row>
    <row r="1472" customFormat="false" ht="12.8" hidden="false" customHeight="false" outlineLevel="0" collapsed="false">
      <c r="A1472" s="0" t="n">
        <v>1469.21182</v>
      </c>
      <c r="B1472" s="0" t="n">
        <v>-2.6051</v>
      </c>
      <c r="C1472" s="0" t="n">
        <v>3.2059</v>
      </c>
      <c r="D1472" s="0" t="n">
        <v>-8.351</v>
      </c>
      <c r="E1472" s="0" t="n">
        <v>49.883706</v>
      </c>
      <c r="F1472" s="0" t="n">
        <v>49.89599</v>
      </c>
    </row>
    <row r="1473" customFormat="false" ht="12.8" hidden="false" customHeight="false" outlineLevel="0" collapsed="false">
      <c r="A1473" s="0" t="n">
        <v>1470.215036</v>
      </c>
      <c r="B1473" s="0" t="n">
        <v>-2.5944</v>
      </c>
      <c r="C1473" s="0" t="n">
        <v>3.2054</v>
      </c>
      <c r="D1473" s="0" t="n">
        <v>-8.3157</v>
      </c>
      <c r="E1473" s="0" t="n">
        <v>49.892105</v>
      </c>
      <c r="F1473" s="0" t="n">
        <v>49.910892</v>
      </c>
    </row>
    <row r="1474" customFormat="false" ht="12.8" hidden="false" customHeight="false" outlineLevel="0" collapsed="false">
      <c r="A1474" s="0" t="n">
        <v>1471.211497</v>
      </c>
      <c r="B1474" s="0" t="n">
        <v>-2.5946</v>
      </c>
      <c r="C1474" s="0" t="n">
        <v>3.2048</v>
      </c>
      <c r="D1474" s="0" t="n">
        <v>-8.3153</v>
      </c>
      <c r="E1474" s="0" t="n">
        <v>49.890079</v>
      </c>
      <c r="F1474" s="0" t="n">
        <v>49.897666</v>
      </c>
    </row>
    <row r="1475" customFormat="false" ht="12.8" hidden="false" customHeight="false" outlineLevel="0" collapsed="false">
      <c r="A1475" s="0" t="n">
        <v>1472.212034</v>
      </c>
      <c r="B1475" s="0" t="n">
        <v>-2.5913</v>
      </c>
      <c r="C1475" s="0" t="n">
        <v>3.2053</v>
      </c>
      <c r="D1475" s="0" t="n">
        <v>-8.3057</v>
      </c>
      <c r="E1475" s="0" t="n">
        <v>49.872334</v>
      </c>
      <c r="F1475" s="0" t="n">
        <v>49.909185</v>
      </c>
    </row>
    <row r="1476" customFormat="false" ht="12.8" hidden="false" customHeight="false" outlineLevel="0" collapsed="false">
      <c r="A1476" s="0" t="n">
        <v>1473.212719</v>
      </c>
      <c r="B1476" s="0" t="n">
        <v>-2.5913</v>
      </c>
      <c r="C1476" s="0" t="n">
        <v>3.2045</v>
      </c>
      <c r="D1476" s="0" t="n">
        <v>-8.3037</v>
      </c>
      <c r="E1476" s="0" t="n">
        <v>49.88668</v>
      </c>
      <c r="F1476" s="0" t="n">
        <v>49.914499</v>
      </c>
    </row>
    <row r="1477" customFormat="false" ht="12.8" hidden="false" customHeight="false" outlineLevel="0" collapsed="false">
      <c r="A1477" s="0" t="n">
        <v>1474.212774</v>
      </c>
      <c r="B1477" s="0" t="n">
        <v>-2.5912</v>
      </c>
      <c r="C1477" s="0" t="n">
        <v>3.2055</v>
      </c>
      <c r="D1477" s="0" t="n">
        <v>-8.3053</v>
      </c>
      <c r="E1477" s="0" t="n">
        <v>49.878618</v>
      </c>
      <c r="F1477" s="0" t="n">
        <v>49.915108</v>
      </c>
    </row>
    <row r="1478" customFormat="false" ht="12.8" hidden="false" customHeight="false" outlineLevel="0" collapsed="false">
      <c r="A1478" s="0" t="n">
        <v>1475.213139</v>
      </c>
      <c r="B1478" s="0" t="n">
        <v>-2.5916</v>
      </c>
      <c r="C1478" s="0" t="n">
        <v>3.2054</v>
      </c>
      <c r="D1478" s="0" t="n">
        <v>-8.3069</v>
      </c>
      <c r="E1478" s="0" t="n">
        <v>49.880108</v>
      </c>
      <c r="F1478" s="0" t="n">
        <v>49.915875</v>
      </c>
    </row>
    <row r="1479" customFormat="false" ht="12.8" hidden="false" customHeight="false" outlineLevel="0" collapsed="false">
      <c r="A1479" s="0" t="n">
        <v>1476.217073</v>
      </c>
      <c r="B1479" s="0" t="n">
        <v>-2.6112</v>
      </c>
      <c r="C1479" s="0" t="n">
        <v>3.2058</v>
      </c>
      <c r="D1479" s="0" t="n">
        <v>-8.3701</v>
      </c>
      <c r="E1479" s="0" t="n">
        <v>49.869649</v>
      </c>
      <c r="F1479" s="0" t="n">
        <v>49.905416</v>
      </c>
    </row>
    <row r="1480" customFormat="false" ht="12.8" hidden="false" customHeight="false" outlineLevel="0" collapsed="false">
      <c r="A1480" s="0" t="n">
        <v>1477.229673</v>
      </c>
      <c r="B1480" s="0" t="n">
        <v>-2.5851</v>
      </c>
      <c r="C1480" s="0" t="n">
        <v>3.2058</v>
      </c>
      <c r="D1480" s="0" t="n">
        <v>-8.2868</v>
      </c>
      <c r="E1480" s="0" t="n">
        <v>49.886234</v>
      </c>
      <c r="F1480" s="0" t="n">
        <v>49.911523</v>
      </c>
    </row>
    <row r="1481" customFormat="false" ht="12.8" hidden="false" customHeight="false" outlineLevel="0" collapsed="false">
      <c r="A1481" s="0" t="n">
        <v>1478.215745</v>
      </c>
      <c r="B1481" s="0" t="n">
        <v>-2.6286</v>
      </c>
      <c r="C1481" s="0" t="n">
        <v>3.2038</v>
      </c>
      <c r="D1481" s="0" t="n">
        <v>-8.4212</v>
      </c>
      <c r="E1481" s="0" t="n">
        <v>49.867773</v>
      </c>
      <c r="F1481" s="0" t="n">
        <v>49.911128</v>
      </c>
    </row>
    <row r="1482" customFormat="false" ht="12.8" hidden="false" customHeight="false" outlineLevel="0" collapsed="false">
      <c r="A1482" s="0" t="n">
        <v>1479.211186</v>
      </c>
      <c r="B1482" s="0" t="n">
        <v>-2.5956</v>
      </c>
      <c r="C1482" s="0" t="n">
        <v>3.2042</v>
      </c>
      <c r="D1482" s="0" t="n">
        <v>-8.316</v>
      </c>
      <c r="E1482" s="0" t="n">
        <v>49.885178</v>
      </c>
      <c r="F1482" s="0" t="n">
        <v>49.899268</v>
      </c>
    </row>
    <row r="1483" customFormat="false" ht="12.8" hidden="false" customHeight="false" outlineLevel="0" collapsed="false">
      <c r="A1483" s="0" t="n">
        <v>1480.212486</v>
      </c>
      <c r="B1483" s="0" t="n">
        <v>-2.5839</v>
      </c>
      <c r="C1483" s="0" t="n">
        <v>3.2038</v>
      </c>
      <c r="D1483" s="0" t="n">
        <v>-8.2776</v>
      </c>
      <c r="E1483" s="0" t="n">
        <v>49.873688</v>
      </c>
      <c r="F1483" s="0" t="n">
        <v>49.915958</v>
      </c>
    </row>
    <row r="1484" customFormat="false" ht="12.8" hidden="false" customHeight="false" outlineLevel="0" collapsed="false">
      <c r="A1484" s="0" t="n">
        <v>1481.212225</v>
      </c>
      <c r="B1484" s="0" t="n">
        <v>-2.5972</v>
      </c>
      <c r="C1484" s="0" t="n">
        <v>3.2045</v>
      </c>
      <c r="D1484" s="0" t="n">
        <v>-8.3223</v>
      </c>
      <c r="E1484" s="0" t="n">
        <v>49.892573</v>
      </c>
      <c r="F1484" s="0" t="n">
        <v>49.911721</v>
      </c>
    </row>
    <row r="1485" customFormat="false" ht="12.8" hidden="false" customHeight="false" outlineLevel="0" collapsed="false">
      <c r="A1485" s="0" t="n">
        <v>1482.214252</v>
      </c>
      <c r="B1485" s="0" t="n">
        <v>-2.6065</v>
      </c>
      <c r="C1485" s="0" t="n">
        <v>3.2051</v>
      </c>
      <c r="D1485" s="0" t="n">
        <v>-8.3536</v>
      </c>
      <c r="E1485" s="0" t="n">
        <v>49.88474</v>
      </c>
      <c r="F1485" s="0" t="n">
        <v>49.900275</v>
      </c>
    </row>
    <row r="1486" customFormat="false" ht="12.8" hidden="false" customHeight="false" outlineLevel="0" collapsed="false">
      <c r="A1486" s="0" t="n">
        <v>1483.213739</v>
      </c>
      <c r="B1486" s="0" t="n">
        <v>-2.5988</v>
      </c>
      <c r="C1486" s="0" t="n">
        <v>3.2045</v>
      </c>
      <c r="D1486" s="0" t="n">
        <v>-8.3271</v>
      </c>
      <c r="E1486" s="0" t="n">
        <v>49.899244</v>
      </c>
      <c r="F1486" s="0" t="n">
        <v>49.881903</v>
      </c>
    </row>
    <row r="1487" customFormat="false" ht="12.8" hidden="false" customHeight="false" outlineLevel="0" collapsed="false">
      <c r="A1487" s="0" t="n">
        <v>1484.209619</v>
      </c>
      <c r="B1487" s="0" t="n">
        <v>-2.5741</v>
      </c>
      <c r="C1487" s="0" t="n">
        <v>3.2055</v>
      </c>
      <c r="D1487" s="0" t="n">
        <v>-8.2511</v>
      </c>
      <c r="E1487" s="0" t="n">
        <v>49.898682</v>
      </c>
      <c r="F1487" s="0" t="n">
        <v>49.906992</v>
      </c>
    </row>
    <row r="1488" customFormat="false" ht="12.8" hidden="false" customHeight="false" outlineLevel="0" collapsed="false">
      <c r="A1488" s="0" t="n">
        <v>1485.216974</v>
      </c>
      <c r="B1488" s="0" t="n">
        <v>-2.5776</v>
      </c>
      <c r="C1488" s="0" t="n">
        <v>3.2044</v>
      </c>
      <c r="D1488" s="0" t="n">
        <v>-8.2592</v>
      </c>
      <c r="E1488" s="0" t="n">
        <v>49.8835</v>
      </c>
      <c r="F1488" s="0" t="n">
        <v>49.914571</v>
      </c>
    </row>
    <row r="1489" customFormat="false" ht="12.8" hidden="false" customHeight="false" outlineLevel="0" collapsed="false">
      <c r="A1489" s="0" t="n">
        <v>1486.217505</v>
      </c>
      <c r="B1489" s="0" t="n">
        <v>-2.6049</v>
      </c>
      <c r="C1489" s="0" t="n">
        <v>3.2038</v>
      </c>
      <c r="D1489" s="0" t="n">
        <v>-8.3455</v>
      </c>
      <c r="E1489" s="0" t="n">
        <v>49.873305</v>
      </c>
      <c r="F1489" s="0" t="n">
        <v>49.898956</v>
      </c>
    </row>
    <row r="1490" customFormat="false" ht="12.8" hidden="false" customHeight="false" outlineLevel="0" collapsed="false">
      <c r="A1490" s="0" t="n">
        <v>1487.212074</v>
      </c>
      <c r="B1490" s="0" t="n">
        <v>-2.596</v>
      </c>
      <c r="C1490" s="0" t="n">
        <v>3.2055</v>
      </c>
      <c r="D1490" s="0" t="n">
        <v>-8.3214</v>
      </c>
      <c r="E1490" s="0" t="n">
        <v>49.878743</v>
      </c>
      <c r="F1490" s="0" t="n">
        <v>49.891749</v>
      </c>
    </row>
    <row r="1491" customFormat="false" ht="12.8" hidden="false" customHeight="false" outlineLevel="0" collapsed="false">
      <c r="A1491" s="0" t="n">
        <v>1488.21207</v>
      </c>
      <c r="B1491" s="0" t="n">
        <v>-2.6203</v>
      </c>
      <c r="C1491" s="0" t="n">
        <v>3.2044</v>
      </c>
      <c r="D1491" s="0" t="n">
        <v>-8.3962</v>
      </c>
      <c r="E1491" s="0" t="n">
        <v>49.88403</v>
      </c>
      <c r="F1491" s="0" t="n">
        <v>49.880779</v>
      </c>
    </row>
    <row r="1492" customFormat="false" ht="12.8" hidden="false" customHeight="false" outlineLevel="0" collapsed="false">
      <c r="A1492" s="0" t="n">
        <v>1489.211267</v>
      </c>
      <c r="B1492" s="0" t="n">
        <v>-2.5952</v>
      </c>
      <c r="C1492" s="0" t="n">
        <v>3.2057</v>
      </c>
      <c r="D1492" s="0" t="n">
        <v>-8.3188</v>
      </c>
      <c r="E1492" s="0" t="n">
        <v>49.896121</v>
      </c>
      <c r="F1492" s="0" t="n">
        <v>49.905515</v>
      </c>
    </row>
    <row r="1493" customFormat="false" ht="12.8" hidden="false" customHeight="false" outlineLevel="0" collapsed="false">
      <c r="A1493" s="0" t="n">
        <v>1490.210478</v>
      </c>
      <c r="B1493" s="0" t="n">
        <v>-2.6095</v>
      </c>
      <c r="C1493" s="0" t="n">
        <v>3.2035</v>
      </c>
      <c r="D1493" s="0" t="n">
        <v>-8.3589</v>
      </c>
      <c r="E1493" s="0" t="n">
        <v>49.87826</v>
      </c>
      <c r="F1493" s="0" t="n">
        <v>49.916195</v>
      </c>
    </row>
    <row r="1494" customFormat="false" ht="12.8" hidden="false" customHeight="false" outlineLevel="0" collapsed="false">
      <c r="A1494" s="0" t="n">
        <v>1491.211172</v>
      </c>
      <c r="B1494" s="0" t="n">
        <v>-2.6156</v>
      </c>
      <c r="C1494" s="0" t="n">
        <v>3.2051</v>
      </c>
      <c r="D1494" s="0" t="n">
        <v>-8.3829</v>
      </c>
      <c r="E1494" s="0" t="n">
        <v>49.881838</v>
      </c>
      <c r="F1494" s="0" t="n">
        <v>49.910019</v>
      </c>
    </row>
    <row r="1495" customFormat="false" ht="12.8" hidden="false" customHeight="false" outlineLevel="0" collapsed="false">
      <c r="A1495" s="0" t="n">
        <v>1492.212702</v>
      </c>
      <c r="B1495" s="0" t="n">
        <v>-2.619</v>
      </c>
      <c r="C1495" s="0" t="n">
        <v>3.2038</v>
      </c>
      <c r="D1495" s="0" t="n">
        <v>-8.3906</v>
      </c>
      <c r="E1495" s="0" t="n">
        <v>49.875934</v>
      </c>
      <c r="F1495" s="0" t="n">
        <v>49.905198</v>
      </c>
    </row>
    <row r="1496" customFormat="false" ht="12.8" hidden="false" customHeight="false" outlineLevel="0" collapsed="false">
      <c r="A1496" s="0" t="n">
        <v>1493.212923</v>
      </c>
      <c r="B1496" s="0" t="n">
        <v>-2.5861</v>
      </c>
      <c r="C1496" s="0" t="n">
        <v>3.2054</v>
      </c>
      <c r="D1496" s="0" t="n">
        <v>-8.2894</v>
      </c>
      <c r="E1496" s="0" t="n">
        <v>49.880422</v>
      </c>
      <c r="F1496" s="0" t="n">
        <v>49.922692</v>
      </c>
    </row>
    <row r="1497" customFormat="false" ht="12.8" hidden="false" customHeight="false" outlineLevel="0" collapsed="false">
      <c r="A1497" s="0" t="n">
        <v>1494.216</v>
      </c>
      <c r="B1497" s="0" t="n">
        <v>-2.6219</v>
      </c>
      <c r="C1497" s="0" t="n">
        <v>3.2028</v>
      </c>
      <c r="D1497" s="0" t="n">
        <v>-8.3973</v>
      </c>
      <c r="E1497" s="0" t="n">
        <v>49.878721</v>
      </c>
      <c r="F1497" s="0" t="n">
        <v>49.896424</v>
      </c>
    </row>
    <row r="1498" customFormat="false" ht="12.8" hidden="false" customHeight="false" outlineLevel="0" collapsed="false">
      <c r="A1498" s="0" t="n">
        <v>1495.211235</v>
      </c>
      <c r="B1498" s="0" t="n">
        <v>-2.5915</v>
      </c>
      <c r="C1498" s="0" t="n">
        <v>3.2047</v>
      </c>
      <c r="D1498" s="0" t="n">
        <v>-8.3049</v>
      </c>
      <c r="E1498" s="0" t="n">
        <v>49.887692</v>
      </c>
      <c r="F1498" s="0" t="n">
        <v>49.897086</v>
      </c>
    </row>
    <row r="1499" customFormat="false" ht="12.8" hidden="false" customHeight="false" outlineLevel="0" collapsed="false">
      <c r="A1499" s="0" t="n">
        <v>1496.212651</v>
      </c>
      <c r="B1499" s="0" t="n">
        <v>-2.6061</v>
      </c>
      <c r="C1499" s="0" t="n">
        <v>3.2046</v>
      </c>
      <c r="D1499" s="0" t="n">
        <v>-8.3507</v>
      </c>
      <c r="E1499" s="0" t="n">
        <v>49.873436</v>
      </c>
      <c r="F1499" s="0" t="n">
        <v>49.906674</v>
      </c>
    </row>
    <row r="1500" customFormat="false" ht="12.8" hidden="false" customHeight="false" outlineLevel="0" collapsed="false">
      <c r="A1500" s="0" t="n">
        <v>1497.213262</v>
      </c>
      <c r="B1500" s="0" t="n">
        <v>-2.6252</v>
      </c>
      <c r="C1500" s="0" t="n">
        <v>3.2042</v>
      </c>
      <c r="D1500" s="0" t="n">
        <v>-8.411</v>
      </c>
      <c r="E1500" s="0" t="n">
        <v>49.879525</v>
      </c>
      <c r="F1500" s="0" t="n">
        <v>49.912402</v>
      </c>
    </row>
    <row r="1501" customFormat="false" ht="12.8" hidden="false" customHeight="false" outlineLevel="0" collapsed="false">
      <c r="A1501" s="0" t="n">
        <v>1498.214299</v>
      </c>
      <c r="B1501" s="0" t="n">
        <v>-2.592</v>
      </c>
      <c r="C1501" s="0" t="n">
        <v>3.2046</v>
      </c>
      <c r="D1501" s="0" t="n">
        <v>-8.306</v>
      </c>
      <c r="E1501" s="0" t="n">
        <v>49.895677</v>
      </c>
      <c r="F1501" s="0" t="n">
        <v>49.902181</v>
      </c>
    </row>
    <row r="1502" customFormat="false" ht="12.8" hidden="false" customHeight="false" outlineLevel="0" collapsed="false">
      <c r="A1502" s="0" t="n">
        <v>1499.21409</v>
      </c>
      <c r="B1502" s="0" t="n">
        <v>-2.6151</v>
      </c>
      <c r="C1502" s="0" t="n">
        <v>3.2044</v>
      </c>
      <c r="D1502" s="0" t="n">
        <v>-8.3794</v>
      </c>
      <c r="E1502" s="0" t="n">
        <v>49.889617</v>
      </c>
      <c r="F1502" s="0" t="n">
        <v>49.912378</v>
      </c>
    </row>
    <row r="1503" customFormat="false" ht="12.8" hidden="false" customHeight="false" outlineLevel="0" collapsed="false">
      <c r="A1503" s="0" t="n">
        <v>1500.214776</v>
      </c>
      <c r="B1503" s="0" t="n">
        <v>-2.6057</v>
      </c>
      <c r="C1503" s="0" t="n">
        <v>3.2053</v>
      </c>
      <c r="D1503" s="0" t="n">
        <v>-8.3515</v>
      </c>
      <c r="E1503" s="0" t="n">
        <v>49.885978</v>
      </c>
      <c r="F1503" s="0" t="n">
        <v>49.899345</v>
      </c>
    </row>
    <row r="1504" customFormat="false" ht="12.8" hidden="false" customHeight="false" outlineLevel="0" collapsed="false">
      <c r="A1504" s="0" t="n">
        <v>1501.215949</v>
      </c>
      <c r="B1504" s="0" t="n">
        <v>-2.6002</v>
      </c>
      <c r="C1504" s="0" t="n">
        <v>3.2046</v>
      </c>
      <c r="D1504" s="0" t="n">
        <v>-8.3323</v>
      </c>
      <c r="E1504" s="0" t="n">
        <v>49.88731</v>
      </c>
      <c r="F1504" s="0" t="n">
        <v>49.92416</v>
      </c>
    </row>
    <row r="1505" customFormat="false" ht="12.8" hidden="false" customHeight="false" outlineLevel="0" collapsed="false">
      <c r="A1505" s="0" t="n">
        <v>1502.213794</v>
      </c>
      <c r="B1505" s="0" t="n">
        <v>-2.6008</v>
      </c>
      <c r="C1505" s="0" t="n">
        <v>3.2051</v>
      </c>
      <c r="D1505" s="0" t="n">
        <v>-8.3354</v>
      </c>
      <c r="E1505" s="0" t="n">
        <v>49.873942</v>
      </c>
      <c r="F1505" s="0" t="n">
        <v>49.908625</v>
      </c>
    </row>
    <row r="1506" customFormat="false" ht="12.8" hidden="false" customHeight="false" outlineLevel="0" collapsed="false">
      <c r="A1506" s="0" t="n">
        <v>1503.210864</v>
      </c>
      <c r="B1506" s="0" t="n">
        <v>-2.5961</v>
      </c>
      <c r="C1506" s="0" t="n">
        <v>3.2035</v>
      </c>
      <c r="D1506" s="0" t="n">
        <v>-8.3161</v>
      </c>
      <c r="E1506" s="0" t="n">
        <v>49.888377</v>
      </c>
      <c r="F1506" s="0" t="n">
        <v>49.927035</v>
      </c>
    </row>
    <row r="1507" customFormat="false" ht="12.8" hidden="false" customHeight="false" outlineLevel="0" collapsed="false">
      <c r="A1507" s="0" t="n">
        <v>1504.21055</v>
      </c>
      <c r="B1507" s="0" t="n">
        <v>-2.5983</v>
      </c>
      <c r="C1507" s="0" t="n">
        <v>3.2042</v>
      </c>
      <c r="D1507" s="0" t="n">
        <v>-8.3249</v>
      </c>
      <c r="E1507" s="0" t="n">
        <v>49.881787</v>
      </c>
      <c r="F1507" s="0" t="n">
        <v>49.912496</v>
      </c>
    </row>
    <row r="1508" customFormat="false" ht="12.8" hidden="false" customHeight="false" outlineLevel="0" collapsed="false">
      <c r="A1508" s="0" t="n">
        <v>1505.211067</v>
      </c>
      <c r="B1508" s="0" t="n">
        <v>-2.6152</v>
      </c>
      <c r="C1508" s="0" t="n">
        <v>3.2033</v>
      </c>
      <c r="D1508" s="0" t="n">
        <v>-8.3775</v>
      </c>
      <c r="E1508" s="0" t="n">
        <v>49.88155</v>
      </c>
      <c r="F1508" s="0" t="n">
        <v>49.920568</v>
      </c>
    </row>
    <row r="1509" customFormat="false" ht="12.8" hidden="false" customHeight="false" outlineLevel="0" collapsed="false">
      <c r="A1509" s="0" t="n">
        <v>1506.214035</v>
      </c>
      <c r="B1509" s="0" t="n">
        <v>-2.6068</v>
      </c>
      <c r="C1509" s="0" t="n">
        <v>3.2033</v>
      </c>
      <c r="D1509" s="0" t="n">
        <v>-8.35</v>
      </c>
      <c r="E1509" s="0" t="n">
        <v>49.890532</v>
      </c>
      <c r="F1509" s="0" t="n">
        <v>49.912931</v>
      </c>
    </row>
    <row r="1510" customFormat="false" ht="12.8" hidden="false" customHeight="false" outlineLevel="0" collapsed="false">
      <c r="A1510" s="0" t="n">
        <v>1507.214009</v>
      </c>
      <c r="B1510" s="0" t="n">
        <v>-2.5966</v>
      </c>
      <c r="C1510" s="0" t="n">
        <v>3.2035</v>
      </c>
      <c r="D1510" s="0" t="n">
        <v>-8.3179</v>
      </c>
      <c r="E1510" s="0" t="n">
        <v>49.890919</v>
      </c>
      <c r="F1510" s="0" t="n">
        <v>49.878997</v>
      </c>
    </row>
    <row r="1511" customFormat="false" ht="12.8" hidden="false" customHeight="false" outlineLevel="0" collapsed="false">
      <c r="A1511" s="0" t="n">
        <v>1508.215981</v>
      </c>
      <c r="B1511" s="0" t="n">
        <v>-2.5979</v>
      </c>
      <c r="C1511" s="0" t="n">
        <v>3.2046</v>
      </c>
      <c r="D1511" s="0" t="n">
        <v>-8.3249</v>
      </c>
      <c r="E1511" s="0" t="n">
        <v>49.890366</v>
      </c>
      <c r="F1511" s="0" t="n">
        <v>49.89434</v>
      </c>
    </row>
    <row r="1512" customFormat="false" ht="12.8" hidden="false" customHeight="false" outlineLevel="0" collapsed="false">
      <c r="A1512" s="0" t="n">
        <v>1509.21363</v>
      </c>
      <c r="B1512" s="0" t="n">
        <v>-2.5793</v>
      </c>
      <c r="C1512" s="0" t="n">
        <v>3.2045</v>
      </c>
      <c r="D1512" s="0" t="n">
        <v>-8.2649</v>
      </c>
      <c r="E1512" s="0" t="n">
        <v>49.870205</v>
      </c>
      <c r="F1512" s="0" t="n">
        <v>49.894772</v>
      </c>
    </row>
    <row r="1513" customFormat="false" ht="12.8" hidden="false" customHeight="false" outlineLevel="0" collapsed="false">
      <c r="A1513" s="0" t="n">
        <v>1510.213147</v>
      </c>
      <c r="B1513" s="0" t="n">
        <v>-2.5919</v>
      </c>
      <c r="C1513" s="0" t="n">
        <v>3.2033</v>
      </c>
      <c r="D1513" s="0" t="n">
        <v>-8.302</v>
      </c>
      <c r="E1513" s="0" t="n">
        <v>49.882992</v>
      </c>
      <c r="F1513" s="0" t="n">
        <v>49.896721</v>
      </c>
    </row>
    <row r="1514" customFormat="false" ht="12.8" hidden="false" customHeight="false" outlineLevel="0" collapsed="false">
      <c r="A1514" s="0" t="n">
        <v>1511.213258</v>
      </c>
      <c r="B1514" s="0" t="n">
        <v>-2.5882</v>
      </c>
      <c r="C1514" s="0" t="n">
        <v>3.2025</v>
      </c>
      <c r="D1514" s="0" t="n">
        <v>-8.2882</v>
      </c>
      <c r="E1514" s="0" t="n">
        <v>49.885619</v>
      </c>
      <c r="F1514" s="0" t="n">
        <v>49.901515</v>
      </c>
    </row>
    <row r="1515" customFormat="false" ht="12.8" hidden="false" customHeight="false" outlineLevel="0" collapsed="false">
      <c r="A1515" s="0" t="n">
        <v>1512.213033</v>
      </c>
      <c r="B1515" s="0" t="n">
        <v>-2.6082</v>
      </c>
      <c r="C1515" s="0" t="n">
        <v>3.2039</v>
      </c>
      <c r="D1515" s="0" t="n">
        <v>-8.356</v>
      </c>
      <c r="E1515" s="0" t="n">
        <v>49.880183</v>
      </c>
      <c r="F1515" s="0" t="n">
        <v>49.926066</v>
      </c>
    </row>
    <row r="1516" customFormat="false" ht="12.8" hidden="false" customHeight="false" outlineLevel="0" collapsed="false">
      <c r="A1516" s="0" t="n">
        <v>1513.21074</v>
      </c>
      <c r="B1516" s="0" t="n">
        <v>-2.5889</v>
      </c>
      <c r="C1516" s="0" t="n">
        <v>3.2031</v>
      </c>
      <c r="D1516" s="0" t="n">
        <v>-8.292</v>
      </c>
      <c r="E1516" s="0" t="n">
        <v>49.891331</v>
      </c>
      <c r="F1516" s="0" t="n">
        <v>49.920233</v>
      </c>
    </row>
    <row r="1517" customFormat="false" ht="12.8" hidden="false" customHeight="false" outlineLevel="0" collapsed="false">
      <c r="A1517" s="0" t="n">
        <v>1514.215153</v>
      </c>
      <c r="B1517" s="0" t="n">
        <v>-2.6212</v>
      </c>
      <c r="C1517" s="0" t="n">
        <v>3.2032</v>
      </c>
      <c r="D1517" s="0" t="n">
        <v>-8.3953</v>
      </c>
      <c r="E1517" s="0" t="n">
        <v>49.884036</v>
      </c>
      <c r="F1517" s="0" t="n">
        <v>49.897404</v>
      </c>
    </row>
    <row r="1518" customFormat="false" ht="12.8" hidden="false" customHeight="false" outlineLevel="0" collapsed="false">
      <c r="A1518" s="0" t="n">
        <v>1515.211218</v>
      </c>
      <c r="B1518" s="0" t="n">
        <v>-2.5845</v>
      </c>
      <c r="C1518" s="0" t="n">
        <v>3.204</v>
      </c>
      <c r="D1518" s="0" t="n">
        <v>-8.2804</v>
      </c>
      <c r="E1518" s="0" t="n">
        <v>49.883464</v>
      </c>
      <c r="F1518" s="0" t="n">
        <v>49.914896</v>
      </c>
    </row>
    <row r="1519" customFormat="false" ht="12.8" hidden="false" customHeight="false" outlineLevel="0" collapsed="false">
      <c r="A1519" s="0" t="n">
        <v>1516.212851</v>
      </c>
      <c r="B1519" s="0" t="n">
        <v>-2.5969</v>
      </c>
      <c r="C1519" s="0" t="n">
        <v>3.2038</v>
      </c>
      <c r="D1519" s="0" t="n">
        <v>-8.3197</v>
      </c>
      <c r="E1519" s="0" t="n">
        <v>49.881571</v>
      </c>
      <c r="F1519" s="0" t="n">
        <v>49.913725</v>
      </c>
    </row>
    <row r="1520" customFormat="false" ht="12.8" hidden="false" customHeight="false" outlineLevel="0" collapsed="false">
      <c r="A1520" s="0" t="n">
        <v>1517.214646</v>
      </c>
      <c r="B1520" s="0" t="n">
        <v>-2.5888</v>
      </c>
      <c r="C1520" s="0" t="n">
        <v>3.2041</v>
      </c>
      <c r="D1520" s="0" t="n">
        <v>-8.294</v>
      </c>
      <c r="E1520" s="0" t="n">
        <v>49.883749</v>
      </c>
      <c r="F1520" s="0" t="n">
        <v>49.918432</v>
      </c>
    </row>
    <row r="1521" customFormat="false" ht="12.8" hidden="false" customHeight="false" outlineLevel="0" collapsed="false">
      <c r="A1521" s="0" t="n">
        <v>1518.216855</v>
      </c>
      <c r="B1521" s="0" t="n">
        <v>-2.6037</v>
      </c>
      <c r="C1521" s="0" t="n">
        <v>3.2038</v>
      </c>
      <c r="D1521" s="0" t="n">
        <v>-8.3418</v>
      </c>
      <c r="E1521" s="0" t="n">
        <v>49.874859</v>
      </c>
      <c r="F1521" s="0" t="n">
        <v>49.923994</v>
      </c>
    </row>
    <row r="1522" customFormat="false" ht="12.8" hidden="false" customHeight="false" outlineLevel="0" collapsed="false">
      <c r="A1522" s="0" t="n">
        <v>1519.218734</v>
      </c>
      <c r="B1522" s="0" t="n">
        <v>-2.6108</v>
      </c>
      <c r="C1522" s="0" t="n">
        <v>3.2035</v>
      </c>
      <c r="D1522" s="0" t="n">
        <v>-8.3629</v>
      </c>
      <c r="E1522" s="0" t="n">
        <v>49.883778</v>
      </c>
      <c r="F1522" s="0" t="n">
        <v>49.956756</v>
      </c>
    </row>
    <row r="1523" customFormat="false" ht="12.8" hidden="false" customHeight="false" outlineLevel="0" collapsed="false">
      <c r="A1523" s="0" t="n">
        <v>1520.214477</v>
      </c>
      <c r="B1523" s="0" t="n">
        <v>-2.5982</v>
      </c>
      <c r="C1523" s="0" t="n">
        <v>3.204</v>
      </c>
      <c r="D1523" s="0" t="n">
        <v>-8.3243</v>
      </c>
      <c r="E1523" s="0" t="n">
        <v>49.876431</v>
      </c>
      <c r="F1523" s="0" t="n">
        <v>49.934236</v>
      </c>
    </row>
    <row r="1524" customFormat="false" ht="12.8" hidden="false" customHeight="false" outlineLevel="0" collapsed="false">
      <c r="A1524" s="0" t="n">
        <v>1521.213648</v>
      </c>
      <c r="B1524" s="0" t="n">
        <v>-2.6038</v>
      </c>
      <c r="C1524" s="0" t="n">
        <v>3.202</v>
      </c>
      <c r="D1524" s="0" t="n">
        <v>-8.3373</v>
      </c>
      <c r="E1524" s="0" t="n">
        <v>49.87806</v>
      </c>
      <c r="F1524" s="0" t="n">
        <v>49.936949</v>
      </c>
    </row>
    <row r="1525" customFormat="false" ht="12.8" hidden="false" customHeight="false" outlineLevel="0" collapsed="false">
      <c r="A1525" s="0" t="n">
        <v>1522.213343</v>
      </c>
      <c r="B1525" s="0" t="n">
        <v>-2.6303</v>
      </c>
      <c r="C1525" s="0" t="n">
        <v>3.2029</v>
      </c>
      <c r="D1525" s="0" t="n">
        <v>-8.4248</v>
      </c>
      <c r="E1525" s="0" t="n">
        <v>49.876468</v>
      </c>
      <c r="F1525" s="0" t="n">
        <v>49.931021</v>
      </c>
    </row>
    <row r="1526" customFormat="false" ht="12.8" hidden="false" customHeight="false" outlineLevel="0" collapsed="false">
      <c r="A1526" s="0" t="n">
        <v>1523.213062</v>
      </c>
      <c r="B1526" s="0" t="n">
        <v>-2.6093</v>
      </c>
      <c r="C1526" s="0" t="n">
        <v>3.2021</v>
      </c>
      <c r="D1526" s="0" t="n">
        <v>-8.355</v>
      </c>
      <c r="E1526" s="0" t="n">
        <v>49.872865</v>
      </c>
      <c r="F1526" s="0" t="n">
        <v>49.912607</v>
      </c>
    </row>
    <row r="1527" customFormat="false" ht="12.8" hidden="false" customHeight="false" outlineLevel="0" collapsed="false">
      <c r="A1527" s="0" t="n">
        <v>1524.210904</v>
      </c>
      <c r="B1527" s="0" t="n">
        <v>-2.5943</v>
      </c>
      <c r="C1527" s="0" t="n">
        <v>3.2031</v>
      </c>
      <c r="D1527" s="0" t="n">
        <v>-8.3096</v>
      </c>
      <c r="E1527" s="0" t="n">
        <v>49.87795</v>
      </c>
      <c r="F1527" s="0" t="n">
        <v>49.90902</v>
      </c>
    </row>
    <row r="1528" customFormat="false" ht="12.8" hidden="false" customHeight="false" outlineLevel="0" collapsed="false">
      <c r="A1528" s="0" t="n">
        <v>1525.213422</v>
      </c>
      <c r="B1528" s="0" t="n">
        <v>-2.5934</v>
      </c>
      <c r="C1528" s="0" t="n">
        <v>3.2026</v>
      </c>
      <c r="D1528" s="0" t="n">
        <v>-8.3053</v>
      </c>
      <c r="E1528" s="0" t="n">
        <v>49.880279</v>
      </c>
      <c r="F1528" s="0" t="n">
        <v>49.906652</v>
      </c>
    </row>
    <row r="1529" customFormat="false" ht="12.8" hidden="false" customHeight="false" outlineLevel="0" collapsed="false">
      <c r="A1529" s="0" t="n">
        <v>1526.212597</v>
      </c>
      <c r="B1529" s="0" t="n">
        <v>-2.6036</v>
      </c>
      <c r="C1529" s="0" t="n">
        <v>3.2031</v>
      </c>
      <c r="D1529" s="0" t="n">
        <v>-8.3391</v>
      </c>
      <c r="E1529" s="0" t="n">
        <v>49.859139</v>
      </c>
      <c r="F1529" s="0" t="n">
        <v>49.903939</v>
      </c>
    </row>
    <row r="1530" customFormat="false" ht="12.8" hidden="false" customHeight="false" outlineLevel="0" collapsed="false">
      <c r="A1530" s="0" t="n">
        <v>1527.216247</v>
      </c>
      <c r="B1530" s="0" t="n">
        <v>-2.5965</v>
      </c>
      <c r="C1530" s="0" t="n">
        <v>3.2031</v>
      </c>
      <c r="D1530" s="0" t="n">
        <v>-8.3164</v>
      </c>
      <c r="E1530" s="0" t="n">
        <v>49.8693</v>
      </c>
      <c r="F1530" s="0" t="n">
        <v>49.914461</v>
      </c>
    </row>
    <row r="1531" customFormat="false" ht="12.8" hidden="false" customHeight="false" outlineLevel="0" collapsed="false">
      <c r="A1531" s="0" t="n">
        <v>1528.212409</v>
      </c>
      <c r="B1531" s="0" t="n">
        <v>-2.6083</v>
      </c>
      <c r="C1531" s="0" t="n">
        <v>3.2035</v>
      </c>
      <c r="D1531" s="0" t="n">
        <v>-8.3557</v>
      </c>
      <c r="E1531" s="0" t="n">
        <v>49.872235</v>
      </c>
      <c r="F1531" s="0" t="n">
        <v>49.893913</v>
      </c>
    </row>
    <row r="1532" customFormat="false" ht="12.8" hidden="false" customHeight="false" outlineLevel="0" collapsed="false">
      <c r="A1532" s="0" t="n">
        <v>1529.212454</v>
      </c>
      <c r="B1532" s="0" t="n">
        <v>-2.5919</v>
      </c>
      <c r="C1532" s="0" t="n">
        <v>3.2028</v>
      </c>
      <c r="D1532" s="0" t="n">
        <v>-8.3006</v>
      </c>
      <c r="E1532" s="0" t="n">
        <v>49.866571</v>
      </c>
      <c r="F1532" s="0" t="n">
        <v>49.887164</v>
      </c>
    </row>
    <row r="1533" customFormat="false" ht="12.8" hidden="false" customHeight="false" outlineLevel="0" collapsed="false">
      <c r="A1533" s="0" t="n">
        <v>1530.212062</v>
      </c>
      <c r="B1533" s="0" t="n">
        <v>-2.6205</v>
      </c>
      <c r="C1533" s="0" t="n">
        <v>3.2026</v>
      </c>
      <c r="D1533" s="0" t="n">
        <v>-8.3918</v>
      </c>
      <c r="E1533" s="0" t="n">
        <v>49.884416</v>
      </c>
      <c r="F1533" s="0" t="n">
        <v>49.901758</v>
      </c>
    </row>
    <row r="1534" customFormat="false" ht="12.8" hidden="false" customHeight="false" outlineLevel="0" collapsed="false">
      <c r="A1534" s="0" t="n">
        <v>1531.213286</v>
      </c>
      <c r="B1534" s="0" t="n">
        <v>-2.6314</v>
      </c>
      <c r="C1534" s="0" t="n">
        <v>3.2028</v>
      </c>
      <c r="D1534" s="0" t="n">
        <v>-8.427</v>
      </c>
      <c r="E1534" s="0" t="n">
        <v>49.883942</v>
      </c>
      <c r="F1534" s="0" t="n">
        <v>49.898032</v>
      </c>
    </row>
    <row r="1535" customFormat="false" ht="12.8" hidden="false" customHeight="false" outlineLevel="0" collapsed="false">
      <c r="A1535" s="0" t="n">
        <v>1532.213526</v>
      </c>
      <c r="B1535" s="0" t="n">
        <v>-2.591</v>
      </c>
      <c r="C1535" s="0" t="n">
        <v>3.203</v>
      </c>
      <c r="D1535" s="0" t="n">
        <v>-8.2989</v>
      </c>
      <c r="E1535" s="0" t="n">
        <v>49.87885</v>
      </c>
      <c r="F1535" s="0" t="n">
        <v>49.891856</v>
      </c>
    </row>
    <row r="1536" customFormat="false" ht="12.8" hidden="false" customHeight="false" outlineLevel="0" collapsed="false">
      <c r="A1536" s="0" t="n">
        <v>1533.214762</v>
      </c>
      <c r="B1536" s="0" t="n">
        <v>-2.5982</v>
      </c>
      <c r="C1536" s="0" t="n">
        <v>3.2017</v>
      </c>
      <c r="D1536" s="0" t="n">
        <v>-8.3179</v>
      </c>
      <c r="E1536" s="0" t="n">
        <v>49.879098</v>
      </c>
      <c r="F1536" s="0" t="n">
        <v>49.912697</v>
      </c>
    </row>
    <row r="1537" customFormat="false" ht="12.8" hidden="false" customHeight="false" outlineLevel="0" collapsed="false">
      <c r="A1537" s="0" t="n">
        <v>1534.212722</v>
      </c>
      <c r="B1537" s="0" t="n">
        <v>-2.5803</v>
      </c>
      <c r="C1537" s="0" t="n">
        <v>3.2025</v>
      </c>
      <c r="D1537" s="0" t="n">
        <v>-8.2629</v>
      </c>
      <c r="E1537" s="0" t="n">
        <v>49.890846</v>
      </c>
      <c r="F1537" s="0" t="n">
        <v>49.895182</v>
      </c>
    </row>
    <row r="1538" customFormat="false" ht="12.8" hidden="false" customHeight="false" outlineLevel="0" collapsed="false">
      <c r="A1538" s="0" t="n">
        <v>1535.213101</v>
      </c>
      <c r="B1538" s="0" t="n">
        <v>-2.639</v>
      </c>
      <c r="C1538" s="0" t="n">
        <v>3.2033</v>
      </c>
      <c r="D1538" s="0" t="n">
        <v>-8.4535</v>
      </c>
      <c r="E1538" s="0" t="n">
        <v>49.888343</v>
      </c>
      <c r="F1538" s="0" t="n">
        <v>49.900627</v>
      </c>
    </row>
    <row r="1539" customFormat="false" ht="12.8" hidden="false" customHeight="false" outlineLevel="0" collapsed="false">
      <c r="A1539" s="0" t="n">
        <v>1536.21403</v>
      </c>
      <c r="B1539" s="0" t="n">
        <v>-2.6107</v>
      </c>
      <c r="C1539" s="0" t="n">
        <v>3.2031</v>
      </c>
      <c r="D1539" s="0" t="n">
        <v>-8.3623</v>
      </c>
      <c r="E1539" s="0" t="n">
        <v>49.874704</v>
      </c>
      <c r="F1539" s="0" t="n">
        <v>49.905775</v>
      </c>
    </row>
    <row r="1540" customFormat="false" ht="12.8" hidden="false" customHeight="false" outlineLevel="0" collapsed="false">
      <c r="A1540" s="0" t="n">
        <v>1537.210195</v>
      </c>
      <c r="B1540" s="0" t="n">
        <v>-2.6082</v>
      </c>
      <c r="C1540" s="0" t="n">
        <v>3.2028</v>
      </c>
      <c r="D1540" s="0" t="n">
        <v>-8.3533</v>
      </c>
      <c r="E1540" s="0" t="n">
        <v>49.866511</v>
      </c>
      <c r="F1540" s="0" t="n">
        <v>49.929735</v>
      </c>
    </row>
    <row r="1541" customFormat="false" ht="12.8" hidden="false" customHeight="false" outlineLevel="0" collapsed="false">
      <c r="A1541" s="0" t="n">
        <v>1538.21297</v>
      </c>
      <c r="B1541" s="0" t="n">
        <v>-2.6091</v>
      </c>
      <c r="C1541" s="0" t="n">
        <v>3.203</v>
      </c>
      <c r="D1541" s="0" t="n">
        <v>-8.3569</v>
      </c>
      <c r="E1541" s="0" t="n">
        <v>49.874884</v>
      </c>
      <c r="F1541" s="0" t="n">
        <v>49.911735</v>
      </c>
    </row>
    <row r="1542" customFormat="false" ht="12.8" hidden="false" customHeight="false" outlineLevel="0" collapsed="false">
      <c r="A1542" s="0" t="n">
        <v>1539.212052</v>
      </c>
      <c r="B1542" s="0" t="n">
        <v>-2.5984</v>
      </c>
      <c r="C1542" s="0" t="n">
        <v>3.2026</v>
      </c>
      <c r="D1542" s="0" t="n">
        <v>-8.3211</v>
      </c>
      <c r="E1542" s="0" t="n">
        <v>49.880736</v>
      </c>
      <c r="F1542" s="0" t="n">
        <v>49.915419</v>
      </c>
    </row>
    <row r="1543" customFormat="false" ht="12.8" hidden="false" customHeight="false" outlineLevel="0" collapsed="false">
      <c r="A1543" s="0" t="n">
        <v>1540.212918</v>
      </c>
      <c r="B1543" s="0" t="n">
        <v>-2.6177</v>
      </c>
      <c r="C1543" s="0" t="n">
        <v>3.2012</v>
      </c>
      <c r="D1543" s="0" t="n">
        <v>-8.3799</v>
      </c>
      <c r="E1543" s="0" t="n">
        <v>49.874093</v>
      </c>
      <c r="F1543" s="0" t="n">
        <v>49.920337</v>
      </c>
    </row>
    <row r="1544" customFormat="false" ht="12.8" hidden="false" customHeight="false" outlineLevel="0" collapsed="false">
      <c r="A1544" s="0" t="n">
        <v>1541.214507</v>
      </c>
      <c r="B1544" s="0" t="n">
        <v>-2.6039</v>
      </c>
      <c r="C1544" s="0" t="n">
        <v>3.2022</v>
      </c>
      <c r="D1544" s="0" t="n">
        <v>-8.338</v>
      </c>
      <c r="E1544" s="0" t="n">
        <v>49.891137</v>
      </c>
      <c r="F1544" s="0" t="n">
        <v>49.927626</v>
      </c>
    </row>
    <row r="1545" customFormat="false" ht="12.8" hidden="false" customHeight="false" outlineLevel="0" collapsed="false">
      <c r="A1545" s="0" t="n">
        <v>1542.216433</v>
      </c>
      <c r="B1545" s="0" t="n">
        <v>-2.6024</v>
      </c>
      <c r="C1545" s="0" t="n">
        <v>3.2028</v>
      </c>
      <c r="D1545" s="0" t="n">
        <v>-8.3345</v>
      </c>
      <c r="E1545" s="0" t="n">
        <v>49.863194</v>
      </c>
      <c r="F1545" s="0" t="n">
        <v>49.935812</v>
      </c>
    </row>
    <row r="1546" customFormat="false" ht="12.8" hidden="false" customHeight="false" outlineLevel="0" collapsed="false">
      <c r="A1546" s="0" t="n">
        <v>1543.213864</v>
      </c>
      <c r="B1546" s="0" t="n">
        <v>-2.6202</v>
      </c>
      <c r="C1546" s="0" t="n">
        <v>3.2016</v>
      </c>
      <c r="D1546" s="0" t="n">
        <v>-8.3886</v>
      </c>
      <c r="E1546" s="0" t="n">
        <v>49.887192</v>
      </c>
      <c r="F1546" s="0" t="n">
        <v>49.933075</v>
      </c>
    </row>
    <row r="1547" customFormat="false" ht="12.8" hidden="false" customHeight="false" outlineLevel="0" collapsed="false">
      <c r="A1547" s="0" t="n">
        <v>1544.210742</v>
      </c>
      <c r="B1547" s="0" t="n">
        <v>-2.598</v>
      </c>
      <c r="C1547" s="0" t="n">
        <v>3.2023</v>
      </c>
      <c r="D1547" s="0" t="n">
        <v>-8.319</v>
      </c>
      <c r="E1547" s="0" t="n">
        <v>49.876372</v>
      </c>
      <c r="F1547" s="0" t="n">
        <v>49.910333</v>
      </c>
    </row>
    <row r="1548" customFormat="false" ht="12.8" hidden="false" customHeight="false" outlineLevel="0" collapsed="false">
      <c r="A1548" s="0" t="n">
        <v>1545.208997</v>
      </c>
      <c r="B1548" s="0" t="n">
        <v>-2.5945</v>
      </c>
      <c r="C1548" s="0" t="n">
        <v>3.2026</v>
      </c>
      <c r="D1548" s="0" t="n">
        <v>-8.3089</v>
      </c>
      <c r="E1548" s="0" t="n">
        <v>49.878735</v>
      </c>
      <c r="F1548" s="0" t="n">
        <v>49.937263</v>
      </c>
    </row>
    <row r="1549" customFormat="false" ht="12.8" hidden="false" customHeight="false" outlineLevel="0" collapsed="false">
      <c r="A1549" s="0" t="n">
        <v>1546.209729</v>
      </c>
      <c r="B1549" s="0" t="n">
        <v>-2.5906</v>
      </c>
      <c r="C1549" s="0" t="n">
        <v>3.2025</v>
      </c>
      <c r="D1549" s="0" t="n">
        <v>-8.296</v>
      </c>
      <c r="E1549" s="0" t="n">
        <v>49.879265</v>
      </c>
      <c r="F1549" s="0" t="n">
        <v>49.933819</v>
      </c>
    </row>
    <row r="1550" customFormat="false" ht="12.8" hidden="false" customHeight="false" outlineLevel="0" collapsed="false">
      <c r="A1550" s="0" t="n">
        <v>1547.213543</v>
      </c>
      <c r="B1550" s="0" t="n">
        <v>-2.6086</v>
      </c>
      <c r="C1550" s="0" t="n">
        <v>3.2018</v>
      </c>
      <c r="D1550" s="0" t="n">
        <v>-8.3517</v>
      </c>
      <c r="E1550" s="0" t="n">
        <v>49.88266</v>
      </c>
      <c r="F1550" s="0" t="n">
        <v>49.937936</v>
      </c>
    </row>
    <row r="1551" customFormat="false" ht="12.8" hidden="false" customHeight="false" outlineLevel="0" collapsed="false">
      <c r="A1551" s="0" t="n">
        <v>1548.212583</v>
      </c>
      <c r="B1551" s="0" t="n">
        <v>-2.6109</v>
      </c>
      <c r="C1551" s="0" t="n">
        <v>3.2026</v>
      </c>
      <c r="D1551" s="0" t="n">
        <v>-8.3617</v>
      </c>
      <c r="E1551" s="0" t="n">
        <v>49.883559</v>
      </c>
      <c r="F1551" s="0" t="n">
        <v>49.926913</v>
      </c>
    </row>
    <row r="1552" customFormat="false" ht="12.8" hidden="false" customHeight="false" outlineLevel="0" collapsed="false">
      <c r="A1552" s="0" t="n">
        <v>1549.215978</v>
      </c>
      <c r="B1552" s="0" t="n">
        <v>-2.6157</v>
      </c>
      <c r="C1552" s="0" t="n">
        <v>3.2021</v>
      </c>
      <c r="D1552" s="0" t="n">
        <v>-8.375</v>
      </c>
      <c r="E1552" s="0" t="n">
        <v>49.886927</v>
      </c>
      <c r="F1552" s="0" t="n">
        <v>49.921971</v>
      </c>
    </row>
    <row r="1553" customFormat="false" ht="12.8" hidden="false" customHeight="false" outlineLevel="0" collapsed="false">
      <c r="A1553" s="0" t="n">
        <v>1550.212329</v>
      </c>
      <c r="B1553" s="0" t="n">
        <v>-2.591</v>
      </c>
      <c r="C1553" s="0" t="n">
        <v>3.202</v>
      </c>
      <c r="D1553" s="0" t="n">
        <v>-8.2955</v>
      </c>
      <c r="E1553" s="0" t="n">
        <v>49.899018</v>
      </c>
      <c r="F1553" s="0" t="n">
        <v>49.896489</v>
      </c>
    </row>
    <row r="1554" customFormat="false" ht="12.8" hidden="false" customHeight="false" outlineLevel="0" collapsed="false">
      <c r="A1554" s="0" t="n">
        <v>1551.214138</v>
      </c>
      <c r="B1554" s="0" t="n">
        <v>-2.5982</v>
      </c>
      <c r="C1554" s="0" t="n">
        <v>3.2018</v>
      </c>
      <c r="D1554" s="0" t="n">
        <v>-8.3188</v>
      </c>
      <c r="E1554" s="0" t="n">
        <v>49.885688</v>
      </c>
      <c r="F1554" s="0" t="n">
        <v>49.905559</v>
      </c>
    </row>
    <row r="1555" customFormat="false" ht="12.8" hidden="false" customHeight="false" outlineLevel="0" collapsed="false">
      <c r="A1555" s="0" t="n">
        <v>1552.214447</v>
      </c>
      <c r="B1555" s="0" t="n">
        <v>-2.6188</v>
      </c>
      <c r="C1555" s="0" t="n">
        <v>3.2017</v>
      </c>
      <c r="D1555" s="0" t="n">
        <v>-8.3841</v>
      </c>
      <c r="E1555" s="0" t="n">
        <v>49.889417</v>
      </c>
      <c r="F1555" s="0" t="n">
        <v>49.928797</v>
      </c>
    </row>
    <row r="1556" customFormat="false" ht="12.8" hidden="false" customHeight="false" outlineLevel="0" collapsed="false">
      <c r="A1556" s="0" t="n">
        <v>1553.217395</v>
      </c>
      <c r="B1556" s="0" t="n">
        <v>-2.6072</v>
      </c>
      <c r="C1556" s="0" t="n">
        <v>3.2026</v>
      </c>
      <c r="D1556" s="0" t="n">
        <v>-8.3493</v>
      </c>
      <c r="E1556" s="0" t="n">
        <v>49.880501</v>
      </c>
      <c r="F1556" s="0" t="n">
        <v>49.931803</v>
      </c>
    </row>
    <row r="1557" customFormat="false" ht="12.8" hidden="false" customHeight="false" outlineLevel="0" collapsed="false">
      <c r="A1557" s="0" t="n">
        <v>1554.213115</v>
      </c>
      <c r="B1557" s="0" t="n">
        <v>-2.6334</v>
      </c>
      <c r="C1557" s="0" t="n">
        <v>3.2024</v>
      </c>
      <c r="D1557" s="0" t="n">
        <v>-8.4332</v>
      </c>
      <c r="E1557" s="0" t="n">
        <v>49.878626</v>
      </c>
      <c r="F1557" s="0" t="n">
        <v>49.916561</v>
      </c>
    </row>
    <row r="1558" customFormat="false" ht="12.8" hidden="false" customHeight="false" outlineLevel="0" collapsed="false">
      <c r="A1558" s="0" t="n">
        <v>1555.214802</v>
      </c>
      <c r="B1558" s="0" t="n">
        <v>-2.6199</v>
      </c>
      <c r="C1558" s="0" t="n">
        <v>3.2005</v>
      </c>
      <c r="D1558" s="0" t="n">
        <v>-8.3849</v>
      </c>
      <c r="E1558" s="0" t="n">
        <v>49.897458</v>
      </c>
      <c r="F1558" s="0" t="n">
        <v>49.922748</v>
      </c>
    </row>
    <row r="1559" customFormat="false" ht="12.8" hidden="false" customHeight="false" outlineLevel="0" collapsed="false">
      <c r="A1559" s="0" t="n">
        <v>1556.214085</v>
      </c>
      <c r="B1559" s="0" t="n">
        <v>-2.6052</v>
      </c>
      <c r="C1559" s="0" t="n">
        <v>3.2025</v>
      </c>
      <c r="D1559" s="0" t="n">
        <v>-8.3429</v>
      </c>
      <c r="E1559" s="0" t="n">
        <v>49.868717</v>
      </c>
      <c r="F1559" s="0" t="n">
        <v>49.910987</v>
      </c>
    </row>
    <row r="1560" customFormat="false" ht="12.8" hidden="false" customHeight="false" outlineLevel="0" collapsed="false">
      <c r="A1560" s="0" t="n">
        <v>1557.211288</v>
      </c>
      <c r="B1560" s="0" t="n">
        <v>-2.5947</v>
      </c>
      <c r="C1560" s="0" t="n">
        <v>3.2026</v>
      </c>
      <c r="D1560" s="0" t="n">
        <v>-8.3095</v>
      </c>
      <c r="E1560" s="0" t="n">
        <v>49.881723</v>
      </c>
      <c r="F1560" s="0" t="n">
        <v>49.916045</v>
      </c>
    </row>
    <row r="1561" customFormat="false" ht="12.8" hidden="false" customHeight="false" outlineLevel="0" collapsed="false">
      <c r="A1561" s="0" t="n">
        <v>1558.212049</v>
      </c>
      <c r="B1561" s="0" t="n">
        <v>-2.5786</v>
      </c>
      <c r="C1561" s="0" t="n">
        <v>3.2033</v>
      </c>
      <c r="D1561" s="0" t="n">
        <v>-8.2599</v>
      </c>
      <c r="E1561" s="0" t="n">
        <v>49.871671</v>
      </c>
      <c r="F1561" s="0" t="n">
        <v>49.924418</v>
      </c>
    </row>
    <row r="1562" customFormat="false" ht="12.8" hidden="false" customHeight="false" outlineLevel="0" collapsed="false">
      <c r="A1562" s="0" t="n">
        <v>1559.210878</v>
      </c>
      <c r="B1562" s="0" t="n">
        <v>-2.6128</v>
      </c>
      <c r="C1562" s="0" t="n">
        <v>3.2012</v>
      </c>
      <c r="D1562" s="0" t="n">
        <v>-8.364</v>
      </c>
      <c r="E1562" s="0" t="n">
        <v>49.874079</v>
      </c>
      <c r="F1562" s="0" t="n">
        <v>49.93369</v>
      </c>
    </row>
    <row r="1563" customFormat="false" ht="12.8" hidden="false" customHeight="false" outlineLevel="0" collapsed="false">
      <c r="A1563" s="0" t="n">
        <v>1560.213219</v>
      </c>
      <c r="B1563" s="0" t="n">
        <v>-2.5788</v>
      </c>
      <c r="C1563" s="0" t="n">
        <v>3.2017</v>
      </c>
      <c r="D1563" s="0" t="n">
        <v>-8.2559</v>
      </c>
      <c r="E1563" s="0" t="n">
        <v>49.887236</v>
      </c>
      <c r="F1563" s="0" t="n">
        <v>49.929144</v>
      </c>
    </row>
    <row r="1564" customFormat="false" ht="12.8" hidden="false" customHeight="false" outlineLevel="0" collapsed="false">
      <c r="A1564" s="0" t="n">
        <v>1561.210884</v>
      </c>
      <c r="B1564" s="0" t="n">
        <v>-2.6101</v>
      </c>
      <c r="C1564" s="0" t="n">
        <v>3.2013</v>
      </c>
      <c r="D1564" s="0" t="n">
        <v>-8.3552</v>
      </c>
      <c r="E1564" s="0" t="n">
        <v>49.87558</v>
      </c>
      <c r="F1564" s="0" t="n">
        <v>49.908096</v>
      </c>
    </row>
    <row r="1565" customFormat="false" ht="12.8" hidden="false" customHeight="false" outlineLevel="0" collapsed="false">
      <c r="A1565" s="0" t="n">
        <v>1562.212848</v>
      </c>
      <c r="B1565" s="0" t="n">
        <v>-2.6132</v>
      </c>
      <c r="C1565" s="0" t="n">
        <v>3.2018</v>
      </c>
      <c r="D1565" s="0" t="n">
        <v>-8.3667</v>
      </c>
      <c r="E1565" s="0" t="n">
        <v>49.873107</v>
      </c>
      <c r="F1565" s="0" t="n">
        <v>49.918629</v>
      </c>
    </row>
    <row r="1566" customFormat="false" ht="12.8" hidden="false" customHeight="false" outlineLevel="0" collapsed="false">
      <c r="A1566" s="0" t="n">
        <v>1563.212172</v>
      </c>
      <c r="B1566" s="0" t="n">
        <v>-2.5903</v>
      </c>
      <c r="C1566" s="0" t="n">
        <v>3.2027</v>
      </c>
      <c r="D1566" s="0" t="n">
        <v>-8.2961</v>
      </c>
      <c r="E1566" s="0" t="n">
        <v>49.888413</v>
      </c>
      <c r="F1566" s="0" t="n">
        <v>49.91876</v>
      </c>
    </row>
    <row r="1567" customFormat="false" ht="12.8" hidden="false" customHeight="false" outlineLevel="0" collapsed="false">
      <c r="A1567" s="0" t="n">
        <v>1564.214566</v>
      </c>
      <c r="B1567" s="0" t="n">
        <v>-2.5888</v>
      </c>
      <c r="C1567" s="0" t="n">
        <v>3.2025</v>
      </c>
      <c r="D1567" s="0" t="n">
        <v>-8.2902</v>
      </c>
      <c r="E1567" s="0" t="n">
        <v>49.870826</v>
      </c>
      <c r="F1567" s="0" t="n">
        <v>49.918516</v>
      </c>
    </row>
    <row r="1568" customFormat="false" ht="12.8" hidden="false" customHeight="false" outlineLevel="0" collapsed="false">
      <c r="A1568" s="0" t="n">
        <v>1565.214124</v>
      </c>
      <c r="B1568" s="0" t="n">
        <v>-2.5873</v>
      </c>
      <c r="C1568" s="0" t="n">
        <v>3.2018</v>
      </c>
      <c r="D1568" s="0" t="n">
        <v>-8.2837</v>
      </c>
      <c r="E1568" s="0" t="n">
        <v>49.889677</v>
      </c>
      <c r="F1568" s="0" t="n">
        <v>49.920747</v>
      </c>
    </row>
    <row r="1569" customFormat="false" ht="12.8" hidden="false" customHeight="false" outlineLevel="0" collapsed="false">
      <c r="A1569" s="0" t="n">
        <v>1566.211</v>
      </c>
      <c r="B1569" s="0" t="n">
        <v>-2.5984</v>
      </c>
      <c r="C1569" s="0" t="n">
        <v>3.2011</v>
      </c>
      <c r="D1569" s="0" t="n">
        <v>-8.317</v>
      </c>
      <c r="E1569" s="0" t="n">
        <v>49.870336</v>
      </c>
      <c r="F1569" s="0" t="n">
        <v>49.932116</v>
      </c>
    </row>
    <row r="1570" customFormat="false" ht="12.8" hidden="false" customHeight="false" outlineLevel="0" collapsed="false">
      <c r="A1570" s="0" t="n">
        <v>1567.21202</v>
      </c>
      <c r="B1570" s="0" t="n">
        <v>-2.5883</v>
      </c>
      <c r="C1570" s="0" t="n">
        <v>3.2024</v>
      </c>
      <c r="D1570" s="0" t="n">
        <v>-8.2882</v>
      </c>
      <c r="E1570" s="0" t="n">
        <v>49.868319</v>
      </c>
      <c r="F1570" s="0" t="n">
        <v>49.921428</v>
      </c>
    </row>
    <row r="1571" customFormat="false" ht="12.8" hidden="false" customHeight="false" outlineLevel="0" collapsed="false">
      <c r="A1571" s="0" t="n">
        <v>1568.212126</v>
      </c>
      <c r="B1571" s="0" t="n">
        <v>-2.5786</v>
      </c>
      <c r="C1571" s="0" t="n">
        <v>3.2016</v>
      </c>
      <c r="D1571" s="0" t="n">
        <v>-8.2553</v>
      </c>
      <c r="E1571" s="0" t="n">
        <v>49.884306</v>
      </c>
      <c r="F1571" s="0" t="n">
        <v>49.931272</v>
      </c>
    </row>
    <row r="1572" customFormat="false" ht="12.8" hidden="false" customHeight="false" outlineLevel="0" collapsed="false">
      <c r="A1572" s="0" t="n">
        <v>1569.214881</v>
      </c>
      <c r="B1572" s="0" t="n">
        <v>-2.6084</v>
      </c>
      <c r="C1572" s="0" t="n">
        <v>3.1999</v>
      </c>
      <c r="D1572" s="0" t="n">
        <v>-8.3462</v>
      </c>
      <c r="E1572" s="0" t="n">
        <v>49.874904</v>
      </c>
      <c r="F1572" s="0" t="n">
        <v>49.915368</v>
      </c>
    </row>
    <row r="1573" customFormat="false" ht="12.8" hidden="false" customHeight="false" outlineLevel="0" collapsed="false">
      <c r="A1573" s="0" t="n">
        <v>1570.215508</v>
      </c>
      <c r="B1573" s="0" t="n">
        <v>-2.6249</v>
      </c>
      <c r="C1573" s="0" t="n">
        <v>3.2014</v>
      </c>
      <c r="D1573" s="0" t="n">
        <v>-8.4024</v>
      </c>
      <c r="E1573" s="0" t="n">
        <v>49.880926</v>
      </c>
      <c r="F1573" s="0" t="n">
        <v>49.904048</v>
      </c>
    </row>
    <row r="1574" customFormat="false" ht="12.8" hidden="false" customHeight="false" outlineLevel="0" collapsed="false">
      <c r="A1574" s="0" t="n">
        <v>1571.215366</v>
      </c>
      <c r="B1574" s="0" t="n">
        <v>-2.5998</v>
      </c>
      <c r="C1574" s="0" t="n">
        <v>3.2021</v>
      </c>
      <c r="D1574" s="0" t="n">
        <v>-8.3244</v>
      </c>
      <c r="E1574" s="0" t="n">
        <v>49.872687</v>
      </c>
      <c r="F1574" s="0" t="n">
        <v>49.887861</v>
      </c>
    </row>
    <row r="1575" customFormat="false" ht="12.8" hidden="false" customHeight="false" outlineLevel="0" collapsed="false">
      <c r="A1575" s="0" t="n">
        <v>1572.2126</v>
      </c>
      <c r="B1575" s="0" t="n">
        <v>-2.5923</v>
      </c>
      <c r="C1575" s="0" t="n">
        <v>3.2011</v>
      </c>
      <c r="D1575" s="0" t="n">
        <v>-8.2977</v>
      </c>
      <c r="E1575" s="0" t="n">
        <v>49.881915</v>
      </c>
      <c r="F1575" s="0" t="n">
        <v>49.906121</v>
      </c>
    </row>
    <row r="1576" customFormat="false" ht="12.8" hidden="false" customHeight="false" outlineLevel="0" collapsed="false">
      <c r="A1576" s="0" t="n">
        <v>1573.214207</v>
      </c>
      <c r="B1576" s="0" t="n">
        <v>-2.5882</v>
      </c>
      <c r="C1576" s="0" t="n">
        <v>3.2021</v>
      </c>
      <c r="D1576" s="0" t="n">
        <v>-8.2874</v>
      </c>
      <c r="E1576" s="0" t="n">
        <v>49.874524</v>
      </c>
      <c r="F1576" s="0" t="n">
        <v>49.892227</v>
      </c>
    </row>
    <row r="1577" customFormat="false" ht="12.8" hidden="false" customHeight="false" outlineLevel="0" collapsed="false">
      <c r="A1577" s="0" t="n">
        <v>1574.214771</v>
      </c>
      <c r="B1577" s="0" t="n">
        <v>-2.5913</v>
      </c>
      <c r="C1577" s="0" t="n">
        <v>3.2006</v>
      </c>
      <c r="D1577" s="0" t="n">
        <v>-8.293</v>
      </c>
      <c r="E1577" s="0" t="n">
        <v>49.880763</v>
      </c>
      <c r="F1577" s="0" t="n">
        <v>49.903885</v>
      </c>
    </row>
    <row r="1578" customFormat="false" ht="12.8" hidden="false" customHeight="false" outlineLevel="0" collapsed="false">
      <c r="A1578" s="0" t="n">
        <v>1575.214597</v>
      </c>
      <c r="B1578" s="0" t="n">
        <v>-2.6297</v>
      </c>
      <c r="C1578" s="0" t="n">
        <v>3.2003</v>
      </c>
      <c r="D1578" s="0" t="n">
        <v>-8.4155</v>
      </c>
      <c r="E1578" s="0" t="n">
        <v>49.855969</v>
      </c>
      <c r="F1578" s="0" t="n">
        <v>49.913775</v>
      </c>
    </row>
    <row r="1579" customFormat="false" ht="12.8" hidden="false" customHeight="false" outlineLevel="0" collapsed="false">
      <c r="A1579" s="0" t="n">
        <v>1576.215896</v>
      </c>
      <c r="B1579" s="0" t="n">
        <v>-2.6131</v>
      </c>
      <c r="C1579" s="0" t="n">
        <v>3.2012</v>
      </c>
      <c r="D1579" s="0" t="n">
        <v>-8.3646</v>
      </c>
      <c r="E1579" s="0" t="n">
        <v>49.869179</v>
      </c>
      <c r="F1579" s="0" t="n">
        <v>49.915424</v>
      </c>
    </row>
    <row r="1580" customFormat="false" ht="12.8" hidden="false" customHeight="false" outlineLevel="0" collapsed="false">
      <c r="A1580" s="0" t="n">
        <v>1577.214115</v>
      </c>
      <c r="B1580" s="0" t="n">
        <v>-2.6063</v>
      </c>
      <c r="C1580" s="0" t="n">
        <v>3.2013</v>
      </c>
      <c r="D1580" s="0" t="n">
        <v>-8.3433</v>
      </c>
      <c r="E1580" s="0" t="n">
        <v>49.874557</v>
      </c>
      <c r="F1580" s="0" t="n">
        <v>49.891899</v>
      </c>
    </row>
    <row r="1581" customFormat="false" ht="12.8" hidden="false" customHeight="false" outlineLevel="0" collapsed="false">
      <c r="A1581" s="0" t="n">
        <v>1578.211558</v>
      </c>
      <c r="B1581" s="0" t="n">
        <v>-2.5864</v>
      </c>
      <c r="C1581" s="0" t="n">
        <v>3.2017</v>
      </c>
      <c r="D1581" s="0" t="n">
        <v>-8.2802</v>
      </c>
      <c r="E1581" s="0" t="n">
        <v>49.864027</v>
      </c>
      <c r="F1581" s="0" t="n">
        <v>49.881369</v>
      </c>
    </row>
    <row r="1582" customFormat="false" ht="12.8" hidden="false" customHeight="false" outlineLevel="0" collapsed="false">
      <c r="A1582" s="0" t="n">
        <v>1579.212953</v>
      </c>
      <c r="B1582" s="0" t="n">
        <v>-2.5601</v>
      </c>
      <c r="C1582" s="0" t="n">
        <v>3.2016</v>
      </c>
      <c r="D1582" s="0" t="n">
        <v>-8.1959</v>
      </c>
      <c r="E1582" s="0" t="n">
        <v>49.864997</v>
      </c>
      <c r="F1582" s="0" t="n">
        <v>49.914855</v>
      </c>
    </row>
    <row r="1583" customFormat="false" ht="12.8" hidden="false" customHeight="false" outlineLevel="0" collapsed="false">
      <c r="A1583" s="0" t="n">
        <v>1580.211299</v>
      </c>
      <c r="B1583" s="0" t="n">
        <v>-2.5979</v>
      </c>
      <c r="C1583" s="0" t="n">
        <v>3.2007</v>
      </c>
      <c r="D1583" s="0" t="n">
        <v>-8.3151</v>
      </c>
      <c r="E1583" s="0" t="n">
        <v>49.877917</v>
      </c>
      <c r="F1583" s="0" t="n">
        <v>49.898149</v>
      </c>
    </row>
    <row r="1584" customFormat="false" ht="12.8" hidden="false" customHeight="false" outlineLevel="0" collapsed="false">
      <c r="A1584" s="0" t="n">
        <v>1581.212049</v>
      </c>
      <c r="B1584" s="0" t="n">
        <v>-2.6158</v>
      </c>
      <c r="C1584" s="0" t="n">
        <v>3.2007</v>
      </c>
      <c r="D1584" s="0" t="n">
        <v>-8.3719</v>
      </c>
      <c r="E1584" s="0" t="n">
        <v>49.857572</v>
      </c>
      <c r="F1584" s="0" t="n">
        <v>49.890088</v>
      </c>
    </row>
    <row r="1585" customFormat="false" ht="12.8" hidden="false" customHeight="false" outlineLevel="0" collapsed="false">
      <c r="A1585" s="0" t="n">
        <v>1582.211341</v>
      </c>
      <c r="B1585" s="0" t="n">
        <v>-2.5885</v>
      </c>
      <c r="C1585" s="0" t="n">
        <v>3.2018</v>
      </c>
      <c r="D1585" s="0" t="n">
        <v>-8.2878</v>
      </c>
      <c r="E1585" s="0" t="n">
        <v>49.870721</v>
      </c>
      <c r="F1585" s="0" t="n">
        <v>49.898179</v>
      </c>
    </row>
    <row r="1586" customFormat="false" ht="12.8" hidden="false" customHeight="false" outlineLevel="0" collapsed="false">
      <c r="A1586" s="0" t="n">
        <v>1583.213856</v>
      </c>
      <c r="B1586" s="0" t="n">
        <v>-2.6079</v>
      </c>
      <c r="C1586" s="0" t="n">
        <v>3.2</v>
      </c>
      <c r="D1586" s="0" t="n">
        <v>-8.3452</v>
      </c>
      <c r="E1586" s="0" t="n">
        <v>49.864564</v>
      </c>
      <c r="F1586" s="0" t="n">
        <v>49.892745</v>
      </c>
    </row>
    <row r="1587" customFormat="false" ht="12.8" hidden="false" customHeight="false" outlineLevel="0" collapsed="false">
      <c r="A1587" s="0" t="n">
        <v>1584.214813</v>
      </c>
      <c r="B1587" s="0" t="n">
        <v>-2.6129</v>
      </c>
      <c r="C1587" s="0" t="n">
        <v>3.2005</v>
      </c>
      <c r="D1587" s="0" t="n">
        <v>-8.3623</v>
      </c>
      <c r="E1587" s="0" t="n">
        <v>49.873649</v>
      </c>
      <c r="F1587" s="0" t="n">
        <v>49.920255</v>
      </c>
    </row>
    <row r="1588" customFormat="false" ht="12.8" hidden="false" customHeight="false" outlineLevel="0" collapsed="false">
      <c r="A1588" s="0" t="n">
        <v>1585.215745</v>
      </c>
      <c r="B1588" s="0" t="n">
        <v>-2.5942</v>
      </c>
      <c r="C1588" s="0" t="n">
        <v>3.2004</v>
      </c>
      <c r="D1588" s="0" t="n">
        <v>-8.302</v>
      </c>
      <c r="E1588" s="0" t="n">
        <v>49.868832</v>
      </c>
      <c r="F1588" s="0" t="n">
        <v>49.921218</v>
      </c>
    </row>
    <row r="1589" customFormat="false" ht="12.8" hidden="false" customHeight="false" outlineLevel="0" collapsed="false">
      <c r="A1589" s="0" t="n">
        <v>1586.215415</v>
      </c>
      <c r="B1589" s="0" t="n">
        <v>-2.5957</v>
      </c>
      <c r="C1589" s="0" t="n">
        <v>3.1996</v>
      </c>
      <c r="D1589" s="0" t="n">
        <v>-8.305</v>
      </c>
      <c r="E1589" s="0" t="n">
        <v>49.873547</v>
      </c>
      <c r="F1589" s="0" t="n">
        <v>49.915095</v>
      </c>
    </row>
    <row r="1590" customFormat="false" ht="12.8" hidden="false" customHeight="false" outlineLevel="0" collapsed="false">
      <c r="A1590" s="0" t="n">
        <v>1587.212454</v>
      </c>
      <c r="B1590" s="0" t="n">
        <v>-2.5937</v>
      </c>
      <c r="C1590" s="0" t="n">
        <v>3.199</v>
      </c>
      <c r="D1590" s="0" t="n">
        <v>-8.2965</v>
      </c>
      <c r="E1590" s="0" t="n">
        <v>49.864887</v>
      </c>
      <c r="F1590" s="0" t="n">
        <v>49.919803</v>
      </c>
    </row>
    <row r="1591" customFormat="false" ht="12.8" hidden="false" customHeight="false" outlineLevel="0" collapsed="false">
      <c r="A1591" s="0" t="n">
        <v>1588.211472</v>
      </c>
      <c r="B1591" s="0" t="n">
        <v>-2.6064</v>
      </c>
      <c r="C1591" s="0" t="n">
        <v>3.1991</v>
      </c>
      <c r="D1591" s="0" t="n">
        <v>-8.3379</v>
      </c>
      <c r="E1591" s="0" t="n">
        <v>49.867665</v>
      </c>
      <c r="F1591" s="0" t="n">
        <v>49.933057</v>
      </c>
    </row>
    <row r="1592" customFormat="false" ht="12.8" hidden="false" customHeight="false" outlineLevel="0" collapsed="false">
      <c r="A1592" s="0" t="n">
        <v>1589.213778</v>
      </c>
      <c r="B1592" s="0" t="n">
        <v>-2.5826</v>
      </c>
      <c r="C1592" s="0" t="n">
        <v>3.2004</v>
      </c>
      <c r="D1592" s="0" t="n">
        <v>-8.2648</v>
      </c>
      <c r="E1592" s="0" t="n">
        <v>49.878063</v>
      </c>
      <c r="F1592" s="0" t="n">
        <v>49.90805</v>
      </c>
    </row>
    <row r="1593" customFormat="false" ht="12.8" hidden="false" customHeight="false" outlineLevel="0" collapsed="false">
      <c r="A1593" s="0" t="n">
        <v>1590.215327</v>
      </c>
      <c r="B1593" s="0" t="n">
        <v>-2.5914</v>
      </c>
      <c r="C1593" s="0" t="n">
        <v>3.1995</v>
      </c>
      <c r="D1593" s="0" t="n">
        <v>-8.2907</v>
      </c>
      <c r="E1593" s="0" t="n">
        <v>49.873633</v>
      </c>
      <c r="F1593" s="0" t="n">
        <v>49.921684</v>
      </c>
    </row>
    <row r="1594" customFormat="false" ht="12.8" hidden="false" customHeight="false" outlineLevel="0" collapsed="false">
      <c r="A1594" s="0" t="n">
        <v>1591.214415</v>
      </c>
      <c r="B1594" s="0" t="n">
        <v>-2.6106</v>
      </c>
      <c r="C1594" s="0" t="n">
        <v>3.1991</v>
      </c>
      <c r="D1594" s="0" t="n">
        <v>-8.3513</v>
      </c>
      <c r="E1594" s="0" t="n">
        <v>49.88081</v>
      </c>
      <c r="F1594" s="0" t="n">
        <v>49.905016</v>
      </c>
    </row>
    <row r="1595" customFormat="false" ht="12.8" hidden="false" customHeight="false" outlineLevel="0" collapsed="false">
      <c r="A1595" s="0" t="n">
        <v>1592.214024</v>
      </c>
      <c r="B1595" s="0" t="n">
        <v>-2.6164</v>
      </c>
      <c r="C1595" s="0" t="n">
        <v>3.1994</v>
      </c>
      <c r="D1595" s="0" t="n">
        <v>-8.3704</v>
      </c>
      <c r="E1595" s="0" t="n">
        <v>49.875135</v>
      </c>
      <c r="F1595" s="0" t="n">
        <v>49.905122</v>
      </c>
    </row>
    <row r="1596" customFormat="false" ht="12.8" hidden="false" customHeight="false" outlineLevel="0" collapsed="false">
      <c r="A1596" s="0" t="n">
        <v>1593.21246</v>
      </c>
      <c r="B1596" s="0" t="n">
        <v>-2.5977</v>
      </c>
      <c r="C1596" s="0" t="n">
        <v>3.1993</v>
      </c>
      <c r="D1596" s="0" t="n">
        <v>-8.3106</v>
      </c>
      <c r="E1596" s="0" t="n">
        <v>49.859027</v>
      </c>
      <c r="F1596" s="0" t="n">
        <v>49.90744</v>
      </c>
    </row>
    <row r="1597" customFormat="false" ht="12.8" hidden="false" customHeight="false" outlineLevel="0" collapsed="false">
      <c r="A1597" s="0" t="n">
        <v>1594.213313</v>
      </c>
      <c r="B1597" s="0" t="n">
        <v>-2.6042</v>
      </c>
      <c r="C1597" s="0" t="n">
        <v>3.1995</v>
      </c>
      <c r="D1597" s="0" t="n">
        <v>-8.3318</v>
      </c>
      <c r="E1597" s="0" t="n">
        <v>49.876294</v>
      </c>
      <c r="F1597" s="0" t="n">
        <v>49.8893</v>
      </c>
    </row>
    <row r="1598" customFormat="false" ht="12.8" hidden="false" customHeight="false" outlineLevel="0" collapsed="false">
      <c r="A1598" s="0" t="n">
        <v>1595.211754</v>
      </c>
      <c r="B1598" s="0" t="n">
        <v>-2.5796</v>
      </c>
      <c r="C1598" s="0" t="n">
        <v>3.1997</v>
      </c>
      <c r="D1598" s="0" t="n">
        <v>-8.2539</v>
      </c>
      <c r="E1598" s="0" t="n">
        <v>49.870427</v>
      </c>
      <c r="F1598" s="0" t="n">
        <v>49.913781</v>
      </c>
    </row>
    <row r="1599" customFormat="false" ht="12.8" hidden="false" customHeight="false" outlineLevel="0" collapsed="false">
      <c r="A1599" s="0" t="n">
        <v>1596.212181</v>
      </c>
      <c r="B1599" s="0" t="n">
        <v>-2.6075</v>
      </c>
      <c r="C1599" s="0" t="n">
        <v>3.2003</v>
      </c>
      <c r="D1599" s="0" t="n">
        <v>-8.3444</v>
      </c>
      <c r="E1599" s="0" t="n">
        <v>49.865361</v>
      </c>
      <c r="F1599" s="0" t="n">
        <v>49.89318</v>
      </c>
    </row>
    <row r="1600" customFormat="false" ht="12.8" hidden="false" customHeight="false" outlineLevel="0" collapsed="false">
      <c r="A1600" s="0" t="n">
        <v>1597.232945</v>
      </c>
      <c r="B1600" s="0" t="n">
        <v>-2.5768</v>
      </c>
      <c r="C1600" s="0" t="n">
        <v>3.2004</v>
      </c>
      <c r="D1600" s="0" t="n">
        <v>-8.2464</v>
      </c>
      <c r="E1600" s="0" t="n">
        <v>49.862949</v>
      </c>
      <c r="F1600" s="0" t="n">
        <v>49.90811</v>
      </c>
    </row>
    <row r="1601" customFormat="false" ht="12.8" hidden="false" customHeight="false" outlineLevel="0" collapsed="false">
      <c r="A1601" s="0" t="n">
        <v>1598.209332</v>
      </c>
      <c r="B1601" s="0" t="n">
        <v>-2.5923</v>
      </c>
      <c r="C1601" s="0" t="n">
        <v>3.1986</v>
      </c>
      <c r="D1601" s="0" t="n">
        <v>-8.291</v>
      </c>
      <c r="E1601" s="0" t="n">
        <v>49.875402</v>
      </c>
      <c r="F1601" s="0" t="n">
        <v>49.934291</v>
      </c>
    </row>
    <row r="1602" customFormat="false" ht="12.8" hidden="false" customHeight="false" outlineLevel="0" collapsed="false">
      <c r="A1602" s="0" t="n">
        <v>1599.208659</v>
      </c>
      <c r="B1602" s="0" t="n">
        <v>-2.6167</v>
      </c>
      <c r="C1602" s="0" t="n">
        <v>3.199</v>
      </c>
      <c r="D1602" s="0" t="n">
        <v>-8.3704</v>
      </c>
      <c r="E1602" s="0" t="n">
        <v>49.860231</v>
      </c>
      <c r="F1602" s="0" t="n">
        <v>49.905392</v>
      </c>
    </row>
    <row r="1603" customFormat="false" ht="12.8" hidden="false" customHeight="false" outlineLevel="0" collapsed="false">
      <c r="A1603" s="0" t="n">
        <v>1600.211082</v>
      </c>
      <c r="B1603" s="0" t="n">
        <v>-2.5944</v>
      </c>
      <c r="C1603" s="0" t="n">
        <v>3.1992</v>
      </c>
      <c r="D1603" s="0" t="n">
        <v>-8.2996</v>
      </c>
      <c r="E1603" s="0" t="n">
        <v>49.860028</v>
      </c>
      <c r="F1603" s="0" t="n">
        <v>49.89977</v>
      </c>
    </row>
    <row r="1604" customFormat="false" ht="12.8" hidden="false" customHeight="false" outlineLevel="0" collapsed="false">
      <c r="A1604" s="0" t="n">
        <v>1601.212643</v>
      </c>
      <c r="B1604" s="0" t="n">
        <v>-2.6157</v>
      </c>
      <c r="C1604" s="0" t="n">
        <v>3.199</v>
      </c>
      <c r="D1604" s="0" t="n">
        <v>-8.3676</v>
      </c>
      <c r="E1604" s="0" t="n">
        <v>49.868808</v>
      </c>
      <c r="F1604" s="0" t="n">
        <v>49.910356</v>
      </c>
    </row>
    <row r="1605" customFormat="false" ht="12.8" hidden="false" customHeight="false" outlineLevel="0" collapsed="false">
      <c r="A1605" s="0" t="n">
        <v>1602.212427</v>
      </c>
      <c r="B1605" s="0" t="n">
        <v>-2.5871</v>
      </c>
      <c r="C1605" s="0" t="n">
        <v>3.1998</v>
      </c>
      <c r="D1605" s="0" t="n">
        <v>-8.2776</v>
      </c>
      <c r="E1605" s="0" t="n">
        <v>49.870088</v>
      </c>
      <c r="F1605" s="0" t="n">
        <v>49.901881</v>
      </c>
    </row>
    <row r="1606" customFormat="false" ht="12.8" hidden="false" customHeight="false" outlineLevel="0" collapsed="false">
      <c r="A1606" s="0" t="n">
        <v>1603.212298</v>
      </c>
      <c r="B1606" s="0" t="n">
        <v>-2.6149</v>
      </c>
      <c r="C1606" s="0" t="n">
        <v>3.1992</v>
      </c>
      <c r="D1606" s="0" t="n">
        <v>-8.3652</v>
      </c>
      <c r="E1606" s="0" t="n">
        <v>49.86763</v>
      </c>
      <c r="F1606" s="0" t="n">
        <v>49.908456</v>
      </c>
    </row>
    <row r="1607" customFormat="false" ht="12.8" hidden="false" customHeight="false" outlineLevel="0" collapsed="false">
      <c r="A1607" s="0" t="n">
        <v>1604.216244</v>
      </c>
      <c r="B1607" s="0" t="n">
        <v>-2.6082</v>
      </c>
      <c r="C1607" s="0" t="n">
        <v>3.1987</v>
      </c>
      <c r="D1607" s="0" t="n">
        <v>-8.3422</v>
      </c>
      <c r="E1607" s="0" t="n">
        <v>49.8704</v>
      </c>
      <c r="F1607" s="0" t="n">
        <v>49.931457</v>
      </c>
    </row>
    <row r="1608" customFormat="false" ht="12.8" hidden="false" customHeight="false" outlineLevel="0" collapsed="false">
      <c r="A1608" s="0" t="n">
        <v>1605.217165</v>
      </c>
      <c r="B1608" s="0" t="n">
        <v>-2.5643</v>
      </c>
      <c r="C1608" s="0" t="n">
        <v>3.2006</v>
      </c>
      <c r="D1608" s="0" t="n">
        <v>-8.2067</v>
      </c>
      <c r="E1608" s="0" t="n">
        <v>49.867062</v>
      </c>
      <c r="F1608" s="0" t="n">
        <v>49.918365</v>
      </c>
    </row>
    <row r="1609" customFormat="false" ht="12.8" hidden="false" customHeight="false" outlineLevel="0" collapsed="false">
      <c r="A1609" s="0" t="n">
        <v>1606.215092</v>
      </c>
      <c r="B1609" s="0" t="n">
        <v>-2.6222</v>
      </c>
      <c r="C1609" s="0" t="n">
        <v>3.1989</v>
      </c>
      <c r="D1609" s="0" t="n">
        <v>-8.3879</v>
      </c>
      <c r="E1609" s="0" t="n">
        <v>49.863434</v>
      </c>
      <c r="F1609" s="0" t="n">
        <v>49.904982</v>
      </c>
    </row>
    <row r="1610" customFormat="false" ht="12.8" hidden="false" customHeight="false" outlineLevel="0" collapsed="false">
      <c r="A1610" s="0" t="n">
        <v>1607.215418</v>
      </c>
      <c r="B1610" s="0" t="n">
        <v>-2.6053</v>
      </c>
      <c r="C1610" s="0" t="n">
        <v>3.1997</v>
      </c>
      <c r="D1610" s="0" t="n">
        <v>-8.3361</v>
      </c>
      <c r="E1610" s="0" t="n">
        <v>49.856193</v>
      </c>
      <c r="F1610" s="0" t="n">
        <v>49.898826</v>
      </c>
    </row>
    <row r="1611" customFormat="false" ht="12.8" hidden="false" customHeight="false" outlineLevel="0" collapsed="false">
      <c r="A1611" s="0" t="n">
        <v>1608.215506</v>
      </c>
      <c r="B1611" s="0" t="n">
        <v>-2.5911</v>
      </c>
      <c r="C1611" s="0" t="n">
        <v>3.1984</v>
      </c>
      <c r="D1611" s="0" t="n">
        <v>-8.2873</v>
      </c>
      <c r="E1611" s="0" t="n">
        <v>49.869482</v>
      </c>
      <c r="F1611" s="0" t="n">
        <v>49.911391</v>
      </c>
    </row>
    <row r="1612" customFormat="false" ht="12.8" hidden="false" customHeight="false" outlineLevel="0" collapsed="false">
      <c r="A1612" s="0" t="n">
        <v>1609.215378</v>
      </c>
      <c r="B1612" s="0" t="n">
        <v>-2.6187</v>
      </c>
      <c r="C1612" s="0" t="n">
        <v>3.1989</v>
      </c>
      <c r="D1612" s="0" t="n">
        <v>-8.3761</v>
      </c>
      <c r="E1612" s="0" t="n">
        <v>49.862689</v>
      </c>
      <c r="F1612" s="0" t="n">
        <v>49.908934</v>
      </c>
    </row>
    <row r="1613" customFormat="false" ht="12.8" hidden="false" customHeight="false" outlineLevel="0" collapsed="false">
      <c r="A1613" s="0" t="n">
        <v>1610.212086</v>
      </c>
      <c r="B1613" s="0" t="n">
        <v>-2.5967</v>
      </c>
      <c r="C1613" s="0" t="n">
        <v>3.1995</v>
      </c>
      <c r="D1613" s="0" t="n">
        <v>-8.3075</v>
      </c>
      <c r="E1613" s="0" t="n">
        <v>49.874853</v>
      </c>
      <c r="F1613" s="0" t="n">
        <v>49.915317</v>
      </c>
    </row>
    <row r="1614" customFormat="false" ht="12.8" hidden="false" customHeight="false" outlineLevel="0" collapsed="false">
      <c r="A1614" s="0" t="n">
        <v>1611.215037</v>
      </c>
      <c r="B1614" s="0" t="n">
        <v>-2.5724</v>
      </c>
      <c r="C1614" s="0" t="n">
        <v>3.1998</v>
      </c>
      <c r="D1614" s="0" t="n">
        <v>-8.2305</v>
      </c>
      <c r="E1614" s="0" t="n">
        <v>49.871718</v>
      </c>
      <c r="F1614" s="0" t="n">
        <v>49.89484</v>
      </c>
    </row>
    <row r="1615" customFormat="false" ht="12.8" hidden="false" customHeight="false" outlineLevel="0" collapsed="false">
      <c r="A1615" s="0" t="n">
        <v>1612.211174</v>
      </c>
      <c r="B1615" s="0" t="n">
        <v>-2.6081</v>
      </c>
      <c r="C1615" s="0" t="n">
        <v>3.1984</v>
      </c>
      <c r="D1615" s="0" t="n">
        <v>-8.3416</v>
      </c>
      <c r="E1615" s="0" t="n">
        <v>49.862001</v>
      </c>
      <c r="F1615" s="0" t="n">
        <v>49.907162</v>
      </c>
    </row>
    <row r="1616" customFormat="false" ht="12.8" hidden="false" customHeight="false" outlineLevel="0" collapsed="false">
      <c r="A1616" s="0" t="n">
        <v>1613.212253</v>
      </c>
      <c r="B1616" s="0" t="n">
        <v>-2.5893</v>
      </c>
      <c r="C1616" s="0" t="n">
        <v>3.1992</v>
      </c>
      <c r="D1616" s="0" t="n">
        <v>-8.2828</v>
      </c>
      <c r="E1616" s="0" t="n">
        <v>49.861455</v>
      </c>
      <c r="F1616" s="0" t="n">
        <v>49.923235</v>
      </c>
    </row>
    <row r="1617" customFormat="false" ht="12.8" hidden="false" customHeight="false" outlineLevel="0" collapsed="false">
      <c r="A1617" s="0" t="n">
        <v>1614.210978</v>
      </c>
      <c r="B1617" s="0" t="n">
        <v>-2.567</v>
      </c>
      <c r="C1617" s="0" t="n">
        <v>3.1991</v>
      </c>
      <c r="D1617" s="0" t="n">
        <v>-8.2121</v>
      </c>
      <c r="E1617" s="0" t="n">
        <v>49.862694</v>
      </c>
      <c r="F1617" s="0" t="n">
        <v>49.909661</v>
      </c>
    </row>
    <row r="1618" customFormat="false" ht="12.8" hidden="false" customHeight="false" outlineLevel="0" collapsed="false">
      <c r="A1618" s="0" t="n">
        <v>1615.21036</v>
      </c>
      <c r="B1618" s="0" t="n">
        <v>-2.6184</v>
      </c>
      <c r="C1618" s="0" t="n">
        <v>3.1992</v>
      </c>
      <c r="D1618" s="0" t="n">
        <v>-8.3764</v>
      </c>
      <c r="E1618" s="0" t="n">
        <v>49.868034</v>
      </c>
      <c r="F1618" s="0" t="n">
        <v>49.905969</v>
      </c>
    </row>
    <row r="1619" customFormat="false" ht="12.8" hidden="false" customHeight="false" outlineLevel="0" collapsed="false">
      <c r="A1619" s="0" t="n">
        <v>1616.213242</v>
      </c>
      <c r="B1619" s="0" t="n">
        <v>-2.5841</v>
      </c>
      <c r="C1619" s="0" t="n">
        <v>3.1987</v>
      </c>
      <c r="D1619" s="0" t="n">
        <v>-8.2649</v>
      </c>
      <c r="E1619" s="0" t="n">
        <v>49.869603</v>
      </c>
      <c r="F1619" s="0" t="n">
        <v>49.898506</v>
      </c>
    </row>
    <row r="1620" customFormat="false" ht="12.8" hidden="false" customHeight="false" outlineLevel="0" collapsed="false">
      <c r="A1620" s="0" t="n">
        <v>1617.213416</v>
      </c>
      <c r="B1620" s="0" t="n">
        <v>-2.6097</v>
      </c>
      <c r="C1620" s="0" t="n">
        <v>3.1982</v>
      </c>
      <c r="D1620" s="0" t="n">
        <v>-8.3463</v>
      </c>
      <c r="E1620" s="0" t="n">
        <v>49.875079</v>
      </c>
      <c r="F1620" s="0" t="n">
        <v>49.896034</v>
      </c>
    </row>
    <row r="1621" customFormat="false" ht="12.8" hidden="false" customHeight="false" outlineLevel="0" collapsed="false">
      <c r="A1621" s="0" t="n">
        <v>1618.214242</v>
      </c>
      <c r="B1621" s="0" t="n">
        <v>-2.6152</v>
      </c>
      <c r="C1621" s="0" t="n">
        <v>3.1994</v>
      </c>
      <c r="D1621" s="0" t="n">
        <v>-8.3669</v>
      </c>
      <c r="E1621" s="0" t="n">
        <v>49.862302</v>
      </c>
      <c r="F1621" s="0" t="n">
        <v>49.89229</v>
      </c>
    </row>
    <row r="1622" customFormat="false" ht="12.8" hidden="false" customHeight="false" outlineLevel="0" collapsed="false">
      <c r="A1622" s="0" t="n">
        <v>1619.212379</v>
      </c>
      <c r="B1622" s="0" t="n">
        <v>-2.5867</v>
      </c>
      <c r="C1622" s="0" t="n">
        <v>3.1992</v>
      </c>
      <c r="D1622" s="0" t="n">
        <v>-8.275</v>
      </c>
      <c r="E1622" s="0" t="n">
        <v>49.872694</v>
      </c>
      <c r="F1622" s="0" t="n">
        <v>49.882448</v>
      </c>
    </row>
    <row r="1623" customFormat="false" ht="12.8" hidden="false" customHeight="false" outlineLevel="0" collapsed="false">
      <c r="A1623" s="0" t="n">
        <v>1620.214596</v>
      </c>
      <c r="B1623" s="0" t="n">
        <v>-2.5942</v>
      </c>
      <c r="C1623" s="0" t="n">
        <v>3.1985</v>
      </c>
      <c r="D1623" s="0" t="n">
        <v>-8.2971</v>
      </c>
      <c r="E1623" s="0" t="n">
        <v>49.875162</v>
      </c>
      <c r="F1623" s="0" t="n">
        <v>49.892504</v>
      </c>
    </row>
    <row r="1624" customFormat="false" ht="12.8" hidden="false" customHeight="false" outlineLevel="0" collapsed="false">
      <c r="A1624" s="0" t="n">
        <v>1621.214558</v>
      </c>
      <c r="B1624" s="0" t="n">
        <v>-2.6163</v>
      </c>
      <c r="C1624" s="0" t="n">
        <v>3.1987</v>
      </c>
      <c r="D1624" s="0" t="n">
        <v>-8.3681</v>
      </c>
      <c r="E1624" s="0" t="n">
        <v>49.856439</v>
      </c>
      <c r="F1624" s="0" t="n">
        <v>49.900155</v>
      </c>
    </row>
    <row r="1625" customFormat="false" ht="12.8" hidden="false" customHeight="false" outlineLevel="0" collapsed="false">
      <c r="A1625" s="0" t="n">
        <v>1622.21188</v>
      </c>
      <c r="B1625" s="0" t="n">
        <v>-2.6048</v>
      </c>
      <c r="C1625" s="0" t="n">
        <v>3.1978</v>
      </c>
      <c r="D1625" s="0" t="n">
        <v>-8.3294</v>
      </c>
      <c r="E1625" s="0" t="n">
        <v>49.859349</v>
      </c>
      <c r="F1625" s="0" t="n">
        <v>49.8738</v>
      </c>
    </row>
    <row r="1626" customFormat="false" ht="12.8" hidden="false" customHeight="false" outlineLevel="0" collapsed="false">
      <c r="A1626" s="0" t="n">
        <v>1623.213154</v>
      </c>
      <c r="B1626" s="0" t="n">
        <v>-2.5957</v>
      </c>
      <c r="C1626" s="0" t="n">
        <v>3.1988</v>
      </c>
      <c r="D1626" s="0" t="n">
        <v>-8.3032</v>
      </c>
      <c r="E1626" s="0" t="n">
        <v>49.849323</v>
      </c>
      <c r="F1626" s="0" t="n">
        <v>49.882923</v>
      </c>
    </row>
    <row r="1627" customFormat="false" ht="12.8" hidden="false" customHeight="false" outlineLevel="0" collapsed="false">
      <c r="A1627" s="0" t="n">
        <v>1624.213202</v>
      </c>
      <c r="B1627" s="0" t="n">
        <v>-2.6266</v>
      </c>
      <c r="C1627" s="0" t="n">
        <v>3.1975</v>
      </c>
      <c r="D1627" s="0" t="n">
        <v>-8.3985</v>
      </c>
      <c r="E1627" s="0" t="n">
        <v>49.866932</v>
      </c>
      <c r="F1627" s="0" t="n">
        <v>49.88572</v>
      </c>
    </row>
    <row r="1628" customFormat="false" ht="12.8" hidden="false" customHeight="false" outlineLevel="0" collapsed="false">
      <c r="A1628" s="0" t="n">
        <v>1625.216099</v>
      </c>
      <c r="B1628" s="0" t="n">
        <v>-2.6245</v>
      </c>
      <c r="C1628" s="0" t="n">
        <v>3.1985</v>
      </c>
      <c r="D1628" s="0" t="n">
        <v>-8.3937</v>
      </c>
      <c r="E1628" s="0" t="n">
        <v>49.885129</v>
      </c>
      <c r="F1628" s="0" t="n">
        <v>49.881516</v>
      </c>
    </row>
    <row r="1629" customFormat="false" ht="12.8" hidden="false" customHeight="false" outlineLevel="0" collapsed="false">
      <c r="A1629" s="0" t="n">
        <v>1626.214173</v>
      </c>
      <c r="B1629" s="0" t="n">
        <v>-2.5888</v>
      </c>
      <c r="C1629" s="0" t="n">
        <v>3.1992</v>
      </c>
      <c r="D1629" s="0" t="n">
        <v>-8.2815</v>
      </c>
      <c r="E1629" s="0" t="n">
        <v>49.86029</v>
      </c>
      <c r="F1629" s="0" t="n">
        <v>49.881968</v>
      </c>
    </row>
    <row r="1630" customFormat="false" ht="12.8" hidden="false" customHeight="false" outlineLevel="0" collapsed="false">
      <c r="A1630" s="0" t="n">
        <v>1627.213577</v>
      </c>
      <c r="B1630" s="0" t="n">
        <v>-2.5971</v>
      </c>
      <c r="C1630" s="0" t="n">
        <v>3.1987</v>
      </c>
      <c r="D1630" s="0" t="n">
        <v>-8.3069</v>
      </c>
      <c r="E1630" s="0" t="n">
        <v>49.867121</v>
      </c>
      <c r="F1630" s="0" t="n">
        <v>49.906501</v>
      </c>
    </row>
    <row r="1631" customFormat="false" ht="12.8" hidden="false" customHeight="false" outlineLevel="0" collapsed="false">
      <c r="A1631" s="0" t="n">
        <v>1628.216426</v>
      </c>
      <c r="B1631" s="0" t="n">
        <v>-2.5923</v>
      </c>
      <c r="C1631" s="0" t="n">
        <v>3.1989</v>
      </c>
      <c r="D1631" s="0" t="n">
        <v>-8.2923</v>
      </c>
      <c r="E1631" s="0" t="n">
        <v>49.884369</v>
      </c>
      <c r="F1631" s="0" t="n">
        <v>49.904962</v>
      </c>
    </row>
    <row r="1632" customFormat="false" ht="12.8" hidden="false" customHeight="false" outlineLevel="0" collapsed="false">
      <c r="A1632" s="0" t="n">
        <v>1629.218416</v>
      </c>
      <c r="B1632" s="0" t="n">
        <v>-2.5945</v>
      </c>
      <c r="C1632" s="0" t="n">
        <v>3.199</v>
      </c>
      <c r="D1632" s="0" t="n">
        <v>-8.2995</v>
      </c>
      <c r="E1632" s="0" t="n">
        <v>49.86635</v>
      </c>
      <c r="F1632" s="0" t="n">
        <v>49.892363</v>
      </c>
    </row>
    <row r="1633" customFormat="false" ht="12.8" hidden="false" customHeight="false" outlineLevel="0" collapsed="false">
      <c r="A1633" s="0" t="n">
        <v>1630.211933</v>
      </c>
      <c r="B1633" s="0" t="n">
        <v>-2.6248</v>
      </c>
      <c r="C1633" s="0" t="n">
        <v>3.197</v>
      </c>
      <c r="D1633" s="0" t="n">
        <v>-8.3909</v>
      </c>
      <c r="E1633" s="0" t="n">
        <v>49.867663</v>
      </c>
      <c r="F1633" s="0" t="n">
        <v>49.878141</v>
      </c>
    </row>
    <row r="1634" customFormat="false" ht="12.8" hidden="false" customHeight="false" outlineLevel="0" collapsed="false">
      <c r="A1634" s="0" t="n">
        <v>1631.21359</v>
      </c>
      <c r="B1634" s="0" t="n">
        <v>-2.5987</v>
      </c>
      <c r="C1634" s="0" t="n">
        <v>3.1977</v>
      </c>
      <c r="D1634" s="0" t="n">
        <v>-8.3096</v>
      </c>
      <c r="E1634" s="0" t="n">
        <v>49.873298</v>
      </c>
      <c r="F1634" s="0" t="n">
        <v>49.881607</v>
      </c>
    </row>
    <row r="1635" customFormat="false" ht="12.8" hidden="false" customHeight="false" outlineLevel="0" collapsed="false">
      <c r="A1635" s="0" t="n">
        <v>1632.211615</v>
      </c>
      <c r="B1635" s="0" t="n">
        <v>-2.6242</v>
      </c>
      <c r="C1635" s="0" t="n">
        <v>3.1977</v>
      </c>
      <c r="D1635" s="0" t="n">
        <v>-8.391</v>
      </c>
      <c r="E1635" s="0" t="n">
        <v>49.868744</v>
      </c>
      <c r="F1635" s="0" t="n">
        <v>49.909569</v>
      </c>
    </row>
    <row r="1636" customFormat="false" ht="12.8" hidden="false" customHeight="false" outlineLevel="0" collapsed="false">
      <c r="A1636" s="0" t="n">
        <v>1633.212382</v>
      </c>
      <c r="B1636" s="0" t="n">
        <v>-2.6061</v>
      </c>
      <c r="C1636" s="0" t="n">
        <v>3.1985</v>
      </c>
      <c r="D1636" s="0" t="n">
        <v>-8.3352</v>
      </c>
      <c r="E1636" s="0" t="n">
        <v>49.890907</v>
      </c>
      <c r="F1636" s="0" t="n">
        <v>49.899939</v>
      </c>
    </row>
    <row r="1637" customFormat="false" ht="12.8" hidden="false" customHeight="false" outlineLevel="0" collapsed="false">
      <c r="A1637" s="0" t="n">
        <v>1634.214209</v>
      </c>
      <c r="B1637" s="0" t="n">
        <v>-2.5999</v>
      </c>
      <c r="C1637" s="0" t="n">
        <v>3.1979</v>
      </c>
      <c r="D1637" s="0" t="n">
        <v>-8.3138</v>
      </c>
      <c r="E1637" s="0" t="n">
        <v>49.894964</v>
      </c>
      <c r="F1637" s="0" t="n">
        <v>49.912667</v>
      </c>
    </row>
    <row r="1638" customFormat="false" ht="12.8" hidden="false" customHeight="false" outlineLevel="0" collapsed="false">
      <c r="A1638" s="0" t="n">
        <v>1635.212176</v>
      </c>
      <c r="B1638" s="0" t="n">
        <v>-2.6074</v>
      </c>
      <c r="C1638" s="0" t="n">
        <v>3.1984</v>
      </c>
      <c r="D1638" s="0" t="n">
        <v>-8.3388</v>
      </c>
      <c r="E1638" s="0" t="n">
        <v>49.876768</v>
      </c>
      <c r="F1638" s="0" t="n">
        <v>49.907478</v>
      </c>
    </row>
    <row r="1639" customFormat="false" ht="12.8" hidden="false" customHeight="false" outlineLevel="0" collapsed="false">
      <c r="A1639" s="0" t="n">
        <v>1636.214313</v>
      </c>
      <c r="B1639" s="0" t="n">
        <v>-2.6065</v>
      </c>
      <c r="C1639" s="0" t="n">
        <v>3.1969</v>
      </c>
      <c r="D1639" s="0" t="n">
        <v>-8.332</v>
      </c>
      <c r="E1639" s="0" t="n">
        <v>49.873016</v>
      </c>
      <c r="F1639" s="0" t="n">
        <v>49.896139</v>
      </c>
    </row>
    <row r="1640" customFormat="false" ht="12.8" hidden="false" customHeight="false" outlineLevel="0" collapsed="false">
      <c r="A1640" s="0" t="n">
        <v>1637.211576</v>
      </c>
      <c r="B1640" s="0" t="n">
        <v>-2.5607</v>
      </c>
      <c r="C1640" s="0" t="n">
        <v>3.1974</v>
      </c>
      <c r="D1640" s="0" t="n">
        <v>-8.1874</v>
      </c>
      <c r="E1640" s="0" t="n">
        <v>49.870853</v>
      </c>
      <c r="F1640" s="0" t="n">
        <v>49.90373</v>
      </c>
    </row>
    <row r="1641" customFormat="false" ht="12.8" hidden="false" customHeight="false" outlineLevel="0" collapsed="false">
      <c r="A1641" s="0" t="n">
        <v>1638.210798</v>
      </c>
      <c r="B1641" s="0" t="n">
        <v>-2.5932</v>
      </c>
      <c r="C1641" s="0" t="n">
        <v>3.1969</v>
      </c>
      <c r="D1641" s="0" t="n">
        <v>-8.2898</v>
      </c>
      <c r="E1641" s="0" t="n">
        <v>49.889753</v>
      </c>
      <c r="F1641" s="0" t="n">
        <v>49.880359</v>
      </c>
    </row>
    <row r="1642" customFormat="false" ht="12.8" hidden="false" customHeight="false" outlineLevel="0" collapsed="false">
      <c r="A1642" s="0" t="n">
        <v>1639.2153</v>
      </c>
      <c r="B1642" s="0" t="n">
        <v>-2.6036</v>
      </c>
      <c r="C1642" s="0" t="n">
        <v>3.1974</v>
      </c>
      <c r="D1642" s="0" t="n">
        <v>-8.3243</v>
      </c>
      <c r="E1642" s="0" t="n">
        <v>49.880777</v>
      </c>
      <c r="F1642" s="0" t="n">
        <v>49.892339</v>
      </c>
    </row>
    <row r="1643" customFormat="false" ht="12.8" hidden="false" customHeight="false" outlineLevel="0" collapsed="false">
      <c r="A1643" s="0" t="n">
        <v>1640.215466</v>
      </c>
      <c r="B1643" s="0" t="n">
        <v>-2.6017</v>
      </c>
      <c r="C1643" s="0" t="n">
        <v>3.1974</v>
      </c>
      <c r="D1643" s="0" t="n">
        <v>-8.3185</v>
      </c>
      <c r="E1643" s="0" t="n">
        <v>49.875193</v>
      </c>
      <c r="F1643" s="0" t="n">
        <v>49.900844</v>
      </c>
    </row>
    <row r="1644" customFormat="false" ht="12.8" hidden="false" customHeight="false" outlineLevel="0" collapsed="false">
      <c r="A1644" s="0" t="n">
        <v>1641.214996</v>
      </c>
      <c r="B1644" s="0" t="n">
        <v>-2.5949</v>
      </c>
      <c r="C1644" s="0" t="n">
        <v>3.1976</v>
      </c>
      <c r="D1644" s="0" t="n">
        <v>-8.2969</v>
      </c>
      <c r="E1644" s="0" t="n">
        <v>49.879453</v>
      </c>
      <c r="F1644" s="0" t="n">
        <v>49.90366</v>
      </c>
    </row>
    <row r="1645" customFormat="false" ht="12.8" hidden="false" customHeight="false" outlineLevel="0" collapsed="false">
      <c r="A1645" s="0" t="n">
        <v>1642.214992</v>
      </c>
      <c r="B1645" s="0" t="n">
        <v>-2.593</v>
      </c>
      <c r="C1645" s="0" t="n">
        <v>3.1973</v>
      </c>
      <c r="D1645" s="0" t="n">
        <v>-8.2903</v>
      </c>
      <c r="E1645" s="0" t="n">
        <v>49.87429</v>
      </c>
      <c r="F1645" s="0" t="n">
        <v>49.891993</v>
      </c>
    </row>
    <row r="1646" customFormat="false" ht="12.8" hidden="false" customHeight="false" outlineLevel="0" collapsed="false">
      <c r="A1646" s="0" t="n">
        <v>1643.215187</v>
      </c>
      <c r="B1646" s="0" t="n">
        <v>-2.5864</v>
      </c>
      <c r="C1646" s="0" t="n">
        <v>3.1967</v>
      </c>
      <c r="D1646" s="0" t="n">
        <v>-8.2674</v>
      </c>
      <c r="E1646" s="0" t="n">
        <v>49.873967</v>
      </c>
      <c r="F1646" s="0" t="n">
        <v>49.887335</v>
      </c>
    </row>
    <row r="1647" customFormat="false" ht="12.8" hidden="false" customHeight="false" outlineLevel="0" collapsed="false">
      <c r="A1647" s="0" t="n">
        <v>1644.215257</v>
      </c>
      <c r="B1647" s="0" t="n">
        <v>-2.6113</v>
      </c>
      <c r="C1647" s="0" t="n">
        <v>3.1975</v>
      </c>
      <c r="D1647" s="0" t="n">
        <v>-8.3495</v>
      </c>
      <c r="E1647" s="0" t="n">
        <v>49.892077</v>
      </c>
      <c r="F1647" s="0" t="n">
        <v>49.900025</v>
      </c>
    </row>
    <row r="1648" customFormat="false" ht="12.8" hidden="false" customHeight="false" outlineLevel="0" collapsed="false">
      <c r="A1648" s="0" t="n">
        <v>1645.215189</v>
      </c>
      <c r="B1648" s="0" t="n">
        <v>-2.5897</v>
      </c>
      <c r="C1648" s="0" t="n">
        <v>3.1965</v>
      </c>
      <c r="D1648" s="0" t="n">
        <v>-8.2774</v>
      </c>
      <c r="E1648" s="0" t="n">
        <v>49.881577</v>
      </c>
      <c r="F1648" s="0" t="n">
        <v>49.893861</v>
      </c>
    </row>
    <row r="1649" customFormat="false" ht="12.8" hidden="false" customHeight="false" outlineLevel="0" collapsed="false">
      <c r="A1649" s="0" t="n">
        <v>1646.215856</v>
      </c>
      <c r="B1649" s="0" t="n">
        <v>-2.6037</v>
      </c>
      <c r="C1649" s="0" t="n">
        <v>3.1973</v>
      </c>
      <c r="D1649" s="0" t="n">
        <v>-8.3241</v>
      </c>
      <c r="E1649" s="0" t="n">
        <v>49.875277</v>
      </c>
      <c r="F1649" s="0" t="n">
        <v>49.891174</v>
      </c>
    </row>
    <row r="1650" customFormat="false" ht="12.8" hidden="false" customHeight="false" outlineLevel="0" collapsed="false">
      <c r="A1650" s="0" t="n">
        <v>1647.212694</v>
      </c>
      <c r="B1650" s="0" t="n">
        <v>-2.5736</v>
      </c>
      <c r="C1650" s="0" t="n">
        <v>3.1972</v>
      </c>
      <c r="D1650" s="0" t="n">
        <v>-8.2278</v>
      </c>
      <c r="E1650" s="0" t="n">
        <v>49.891035</v>
      </c>
      <c r="F1650" s="0" t="n">
        <v>49.892119</v>
      </c>
    </row>
    <row r="1651" customFormat="false" ht="12.8" hidden="false" customHeight="false" outlineLevel="0" collapsed="false">
      <c r="A1651" s="0" t="n">
        <v>1648.211633</v>
      </c>
      <c r="B1651" s="0" t="n">
        <v>-2.6076</v>
      </c>
      <c r="C1651" s="0" t="n">
        <v>3.1972</v>
      </c>
      <c r="D1651" s="0" t="n">
        <v>-8.3367</v>
      </c>
      <c r="E1651" s="0" t="n">
        <v>49.858643</v>
      </c>
      <c r="F1651" s="0" t="n">
        <v>49.892605</v>
      </c>
    </row>
    <row r="1652" customFormat="false" ht="12.8" hidden="false" customHeight="false" outlineLevel="0" collapsed="false">
      <c r="A1652" s="0" t="n">
        <v>1649.212417</v>
      </c>
      <c r="B1652" s="0" t="n">
        <v>-2.6132</v>
      </c>
      <c r="C1652" s="0" t="n">
        <v>3.1965</v>
      </c>
      <c r="D1652" s="0" t="n">
        <v>-8.3528</v>
      </c>
      <c r="E1652" s="0" t="n">
        <v>49.893614</v>
      </c>
      <c r="F1652" s="0" t="n">
        <v>49.882053</v>
      </c>
    </row>
    <row r="1653" customFormat="false" ht="12.8" hidden="false" customHeight="false" outlineLevel="0" collapsed="false">
      <c r="A1653" s="0" t="n">
        <v>1650.213214</v>
      </c>
      <c r="B1653" s="0" t="n">
        <v>-2.6115</v>
      </c>
      <c r="C1653" s="0" t="n">
        <v>3.1971</v>
      </c>
      <c r="D1653" s="0" t="n">
        <v>-8.3487</v>
      </c>
      <c r="E1653" s="0" t="n">
        <v>49.890566</v>
      </c>
      <c r="F1653" s="0" t="n">
        <v>49.888398</v>
      </c>
    </row>
    <row r="1654" customFormat="false" ht="12.8" hidden="false" customHeight="false" outlineLevel="0" collapsed="false">
      <c r="A1654" s="0" t="n">
        <v>1651.213571</v>
      </c>
      <c r="B1654" s="0" t="n">
        <v>-2.5991</v>
      </c>
      <c r="C1654" s="0" t="n">
        <v>3.1952</v>
      </c>
      <c r="D1654" s="0" t="n">
        <v>-8.3046</v>
      </c>
      <c r="E1654" s="0" t="n">
        <v>49.8824</v>
      </c>
      <c r="F1654" s="0" t="n">
        <v>49.89107</v>
      </c>
    </row>
    <row r="1655" customFormat="false" ht="12.8" hidden="false" customHeight="false" outlineLevel="0" collapsed="false">
      <c r="A1655" s="0" t="n">
        <v>1652.211823</v>
      </c>
      <c r="B1655" s="0" t="n">
        <v>-2.6158</v>
      </c>
      <c r="C1655" s="0" t="n">
        <v>3.1966</v>
      </c>
      <c r="D1655" s="0" t="n">
        <v>-8.3611</v>
      </c>
      <c r="E1655" s="0" t="n">
        <v>49.873176</v>
      </c>
      <c r="F1655" s="0" t="n">
        <v>49.899911</v>
      </c>
    </row>
    <row r="1656" customFormat="false" ht="12.8" hidden="false" customHeight="false" outlineLevel="0" collapsed="false">
      <c r="A1656" s="0" t="n">
        <v>1653.213884</v>
      </c>
      <c r="B1656" s="0" t="n">
        <v>-2.6163</v>
      </c>
      <c r="C1656" s="0" t="n">
        <v>3.1959</v>
      </c>
      <c r="D1656" s="0" t="n">
        <v>-8.3613</v>
      </c>
      <c r="E1656" s="0" t="n">
        <v>49.870711</v>
      </c>
      <c r="F1656" s="0" t="n">
        <v>49.891666</v>
      </c>
    </row>
    <row r="1657" customFormat="false" ht="12.8" hidden="false" customHeight="false" outlineLevel="0" collapsed="false">
      <c r="A1657" s="0" t="n">
        <v>1654.213549</v>
      </c>
      <c r="B1657" s="0" t="n">
        <v>-2.6082</v>
      </c>
      <c r="C1657" s="0" t="n">
        <v>3.1957</v>
      </c>
      <c r="D1657" s="0" t="n">
        <v>-8.3347</v>
      </c>
      <c r="E1657" s="0" t="n">
        <v>49.883368</v>
      </c>
      <c r="F1657" s="0" t="n">
        <v>49.890955</v>
      </c>
    </row>
    <row r="1658" customFormat="false" ht="12.8" hidden="false" customHeight="false" outlineLevel="0" collapsed="false">
      <c r="A1658" s="0" t="n">
        <v>1655.214507</v>
      </c>
      <c r="B1658" s="0" t="n">
        <v>-2.5939</v>
      </c>
      <c r="C1658" s="0" t="n">
        <v>3.196</v>
      </c>
      <c r="D1658" s="0" t="n">
        <v>-8.2899</v>
      </c>
      <c r="E1658" s="0" t="n">
        <v>49.868818</v>
      </c>
      <c r="F1658" s="0" t="n">
        <v>49.89158</v>
      </c>
    </row>
    <row r="1659" customFormat="false" ht="12.8" hidden="false" customHeight="false" outlineLevel="0" collapsed="false">
      <c r="A1659" s="0" t="n">
        <v>1656.213094</v>
      </c>
      <c r="B1659" s="0" t="n">
        <v>-2.6127</v>
      </c>
      <c r="C1659" s="0" t="n">
        <v>3.1952</v>
      </c>
      <c r="D1659" s="0" t="n">
        <v>-8.3476</v>
      </c>
      <c r="E1659" s="0" t="n">
        <v>49.871051</v>
      </c>
      <c r="F1659" s="0" t="n">
        <v>49.883696</v>
      </c>
    </row>
    <row r="1660" customFormat="false" ht="12.8" hidden="false" customHeight="false" outlineLevel="0" collapsed="false">
      <c r="A1660" s="0" t="n">
        <v>1657.220161</v>
      </c>
      <c r="B1660" s="0" t="n">
        <v>-2.6004</v>
      </c>
      <c r="C1660" s="0" t="n">
        <v>3.1964</v>
      </c>
      <c r="D1660" s="0" t="n">
        <v>-8.3111</v>
      </c>
      <c r="E1660" s="0" t="n">
        <v>49.857096</v>
      </c>
      <c r="F1660" s="0" t="n">
        <v>49.904786</v>
      </c>
    </row>
    <row r="1661" customFormat="false" ht="12.8" hidden="false" customHeight="false" outlineLevel="0" collapsed="false">
      <c r="A1661" s="0" t="n">
        <v>1658.210713</v>
      </c>
      <c r="B1661" s="0" t="n">
        <v>-2.5683</v>
      </c>
      <c r="C1661" s="0" t="n">
        <v>3.1964</v>
      </c>
      <c r="D1661" s="0" t="n">
        <v>-8.2091</v>
      </c>
      <c r="E1661" s="0" t="n">
        <v>49.869971</v>
      </c>
      <c r="F1661" s="0" t="n">
        <v>49.907184</v>
      </c>
    </row>
    <row r="1662" customFormat="false" ht="12.8" hidden="false" customHeight="false" outlineLevel="0" collapsed="false">
      <c r="A1662" s="0" t="n">
        <v>1659.214478</v>
      </c>
      <c r="B1662" s="0" t="n">
        <v>-2.6253</v>
      </c>
      <c r="C1662" s="0" t="n">
        <v>3.1953</v>
      </c>
      <c r="D1662" s="0" t="n">
        <v>-8.388</v>
      </c>
      <c r="E1662" s="0" t="n">
        <v>49.871507</v>
      </c>
      <c r="F1662" s="0" t="n">
        <v>49.926784</v>
      </c>
    </row>
    <row r="1663" customFormat="false" ht="12.8" hidden="false" customHeight="false" outlineLevel="0" collapsed="false">
      <c r="A1663" s="0" t="n">
        <v>1660.213251</v>
      </c>
      <c r="B1663" s="0" t="n">
        <v>-2.5682</v>
      </c>
      <c r="C1663" s="0" t="n">
        <v>3.1966</v>
      </c>
      <c r="D1663" s="0" t="n">
        <v>-8.2093</v>
      </c>
      <c r="E1663" s="0" t="n">
        <v>49.870146</v>
      </c>
      <c r="F1663" s="0" t="n">
        <v>49.890739</v>
      </c>
    </row>
    <row r="1664" customFormat="false" ht="12.8" hidden="false" customHeight="false" outlineLevel="0" collapsed="false">
      <c r="A1664" s="0" t="n">
        <v>1661.216259</v>
      </c>
      <c r="B1664" s="0" t="n">
        <v>-2.5975</v>
      </c>
      <c r="C1664" s="0" t="n">
        <v>3.1958</v>
      </c>
      <c r="D1664" s="0" t="n">
        <v>-8.3008</v>
      </c>
      <c r="E1664" s="0" t="n">
        <v>49.887789</v>
      </c>
      <c r="F1664" s="0" t="n">
        <v>49.895376</v>
      </c>
    </row>
    <row r="1665" customFormat="false" ht="12.8" hidden="false" customHeight="false" outlineLevel="0" collapsed="false">
      <c r="A1665" s="0" t="n">
        <v>1662.215662</v>
      </c>
      <c r="B1665" s="0" t="n">
        <v>-2.6129</v>
      </c>
      <c r="C1665" s="0" t="n">
        <v>3.1946</v>
      </c>
      <c r="D1665" s="0" t="n">
        <v>-8.3469</v>
      </c>
      <c r="E1665" s="0" t="n">
        <v>49.874369</v>
      </c>
      <c r="F1665" s="0" t="n">
        <v>49.900743</v>
      </c>
    </row>
    <row r="1666" customFormat="false" ht="12.8" hidden="false" customHeight="false" outlineLevel="0" collapsed="false">
      <c r="A1666" s="0" t="n">
        <v>1663.215067</v>
      </c>
      <c r="B1666" s="0" t="n">
        <v>-2.5819</v>
      </c>
      <c r="C1666" s="0" t="n">
        <v>3.1957</v>
      </c>
      <c r="D1666" s="0" t="n">
        <v>-8.2504</v>
      </c>
      <c r="E1666" s="0" t="n">
        <v>49.881731</v>
      </c>
      <c r="F1666" s="0" t="n">
        <v>49.880647</v>
      </c>
    </row>
    <row r="1667" customFormat="false" ht="12.8" hidden="false" customHeight="false" outlineLevel="0" collapsed="false">
      <c r="A1667" s="0" t="n">
        <v>1664.215252</v>
      </c>
      <c r="B1667" s="0" t="n">
        <v>-2.6256</v>
      </c>
      <c r="C1667" s="0" t="n">
        <v>3.1946</v>
      </c>
      <c r="D1667" s="0" t="n">
        <v>-8.3874</v>
      </c>
      <c r="E1667" s="0" t="n">
        <v>49.879608</v>
      </c>
      <c r="F1667" s="0" t="n">
        <v>49.889002</v>
      </c>
    </row>
    <row r="1668" customFormat="false" ht="12.8" hidden="false" customHeight="false" outlineLevel="0" collapsed="false">
      <c r="A1668" s="0" t="n">
        <v>1665.211538</v>
      </c>
      <c r="B1668" s="0" t="n">
        <v>-2.5996</v>
      </c>
      <c r="C1668" s="0" t="n">
        <v>3.1962</v>
      </c>
      <c r="D1668" s="0" t="n">
        <v>-8.3085</v>
      </c>
      <c r="E1668" s="0" t="n">
        <v>49.879989</v>
      </c>
      <c r="F1668" s="0" t="n">
        <v>49.874569</v>
      </c>
    </row>
    <row r="1669" customFormat="false" ht="12.8" hidden="false" customHeight="false" outlineLevel="0" collapsed="false">
      <c r="A1669" s="0" t="n">
        <v>1666.211715</v>
      </c>
      <c r="B1669" s="0" t="n">
        <v>-2.6028</v>
      </c>
      <c r="C1669" s="0" t="n">
        <v>3.1949</v>
      </c>
      <c r="D1669" s="0" t="n">
        <v>-8.3152</v>
      </c>
      <c r="E1669" s="0" t="n">
        <v>49.86509</v>
      </c>
      <c r="F1669" s="0" t="n">
        <v>49.87629</v>
      </c>
    </row>
    <row r="1670" customFormat="false" ht="12.8" hidden="false" customHeight="false" outlineLevel="0" collapsed="false">
      <c r="A1670" s="0" t="n">
        <v>1667.215567</v>
      </c>
      <c r="B1670" s="0" t="n">
        <v>-2.6071</v>
      </c>
      <c r="C1670" s="0" t="n">
        <v>3.1951</v>
      </c>
      <c r="D1670" s="0" t="n">
        <v>-8.3294</v>
      </c>
      <c r="E1670" s="0" t="n">
        <v>49.887155</v>
      </c>
      <c r="F1670" s="0" t="n">
        <v>49.87198</v>
      </c>
    </row>
    <row r="1671" customFormat="false" ht="12.8" hidden="false" customHeight="false" outlineLevel="0" collapsed="false">
      <c r="A1671" s="0" t="n">
        <v>1668.212046</v>
      </c>
      <c r="B1671" s="0" t="n">
        <v>-2.5943</v>
      </c>
      <c r="C1671" s="0" t="n">
        <v>3.1958</v>
      </c>
      <c r="D1671" s="0" t="n">
        <v>-8.2907</v>
      </c>
      <c r="E1671" s="0" t="n">
        <v>49.856318</v>
      </c>
      <c r="F1671" s="0" t="n">
        <v>49.890279</v>
      </c>
    </row>
    <row r="1672" customFormat="false" ht="12.8" hidden="false" customHeight="false" outlineLevel="0" collapsed="false">
      <c r="A1672" s="0" t="n">
        <v>1669.211518</v>
      </c>
      <c r="B1672" s="0" t="n">
        <v>-2.5955</v>
      </c>
      <c r="C1672" s="0" t="n">
        <v>3.195</v>
      </c>
      <c r="D1672" s="0" t="n">
        <v>-8.2923</v>
      </c>
      <c r="E1672" s="0" t="n">
        <v>49.883585</v>
      </c>
      <c r="F1672" s="0" t="n">
        <v>49.890449</v>
      </c>
    </row>
    <row r="1673" customFormat="false" ht="12.8" hidden="false" customHeight="false" outlineLevel="0" collapsed="false">
      <c r="A1673" s="0" t="n">
        <v>1670.213186</v>
      </c>
      <c r="B1673" s="0" t="n">
        <v>-2.6107</v>
      </c>
      <c r="C1673" s="0" t="n">
        <v>3.195</v>
      </c>
      <c r="D1673" s="0" t="n">
        <v>-8.3412</v>
      </c>
      <c r="E1673" s="0" t="n">
        <v>49.864843</v>
      </c>
      <c r="F1673" s="0" t="n">
        <v>49.878211</v>
      </c>
    </row>
    <row r="1674" customFormat="false" ht="12.8" hidden="false" customHeight="false" outlineLevel="0" collapsed="false">
      <c r="A1674" s="0" t="n">
        <v>1671.213974</v>
      </c>
      <c r="B1674" s="0" t="n">
        <v>-2.6136</v>
      </c>
      <c r="C1674" s="0" t="n">
        <v>3.195</v>
      </c>
      <c r="D1674" s="0" t="n">
        <v>-8.3504</v>
      </c>
      <c r="E1674" s="0" t="n">
        <v>49.859601</v>
      </c>
      <c r="F1674" s="0" t="n">
        <v>49.87622</v>
      </c>
    </row>
    <row r="1675" customFormat="false" ht="12.8" hidden="false" customHeight="false" outlineLevel="0" collapsed="false">
      <c r="A1675" s="0" t="n">
        <v>1672.213961</v>
      </c>
      <c r="B1675" s="0" t="n">
        <v>-2.6074</v>
      </c>
      <c r="C1675" s="0" t="n">
        <v>3.1945</v>
      </c>
      <c r="D1675" s="0" t="n">
        <v>-8.3292</v>
      </c>
      <c r="E1675" s="0" t="n">
        <v>49.869597</v>
      </c>
      <c r="F1675" s="0" t="n">
        <v>49.89561</v>
      </c>
    </row>
    <row r="1676" customFormat="false" ht="12.8" hidden="false" customHeight="false" outlineLevel="0" collapsed="false">
      <c r="A1676" s="0" t="n">
        <v>1673.21489</v>
      </c>
      <c r="B1676" s="0" t="n">
        <v>-2.6087</v>
      </c>
      <c r="C1676" s="0" t="n">
        <v>3.1939</v>
      </c>
      <c r="D1676" s="0" t="n">
        <v>-8.3317</v>
      </c>
      <c r="E1676" s="0" t="n">
        <v>49.882721</v>
      </c>
      <c r="F1676" s="0" t="n">
        <v>49.897895</v>
      </c>
    </row>
    <row r="1677" customFormat="false" ht="12.8" hidden="false" customHeight="false" outlineLevel="0" collapsed="false">
      <c r="A1677" s="0" t="n">
        <v>1674.214791</v>
      </c>
      <c r="B1677" s="0" t="n">
        <v>-2.6148</v>
      </c>
      <c r="C1677" s="0" t="n">
        <v>3.1943</v>
      </c>
      <c r="D1677" s="0" t="n">
        <v>-8.3525</v>
      </c>
      <c r="E1677" s="0" t="n">
        <v>49.877637</v>
      </c>
      <c r="F1677" s="0" t="n">
        <v>49.892088</v>
      </c>
    </row>
    <row r="1678" customFormat="false" ht="12.8" hidden="false" customHeight="false" outlineLevel="0" collapsed="false">
      <c r="A1678" s="0" t="n">
        <v>1675.212142</v>
      </c>
      <c r="B1678" s="0" t="n">
        <v>-2.6097</v>
      </c>
      <c r="C1678" s="0" t="n">
        <v>3.1948</v>
      </c>
      <c r="D1678" s="0" t="n">
        <v>-8.3369</v>
      </c>
      <c r="E1678" s="0" t="n">
        <v>49.872124</v>
      </c>
      <c r="F1678" s="0" t="n">
        <v>49.891633</v>
      </c>
    </row>
    <row r="1679" customFormat="false" ht="12.8" hidden="false" customHeight="false" outlineLevel="0" collapsed="false">
      <c r="A1679" s="0" t="n">
        <v>1676.212936</v>
      </c>
      <c r="B1679" s="0" t="n">
        <v>-2.6115</v>
      </c>
      <c r="C1679" s="0" t="n">
        <v>3.1947</v>
      </c>
      <c r="D1679" s="0" t="n">
        <v>-8.3428</v>
      </c>
      <c r="E1679" s="0" t="n">
        <v>49.876196</v>
      </c>
      <c r="F1679" s="0" t="n">
        <v>49.898596</v>
      </c>
    </row>
    <row r="1680" customFormat="false" ht="12.8" hidden="false" customHeight="false" outlineLevel="0" collapsed="false">
      <c r="A1680" s="0" t="n">
        <v>1677.214015</v>
      </c>
      <c r="B1680" s="0" t="n">
        <v>-2.6114</v>
      </c>
      <c r="C1680" s="0" t="n">
        <v>3.1953</v>
      </c>
      <c r="D1680" s="0" t="n">
        <v>-8.3438</v>
      </c>
      <c r="E1680" s="0" t="n">
        <v>49.877857</v>
      </c>
      <c r="F1680" s="0" t="n">
        <v>49.891586</v>
      </c>
    </row>
    <row r="1681" customFormat="false" ht="12.8" hidden="false" customHeight="false" outlineLevel="0" collapsed="false">
      <c r="A1681" s="0" t="n">
        <v>1678.216135</v>
      </c>
      <c r="B1681" s="0" t="n">
        <v>-2.6327</v>
      </c>
      <c r="C1681" s="0" t="n">
        <v>3.1933</v>
      </c>
      <c r="D1681" s="0" t="n">
        <v>-8.4067</v>
      </c>
      <c r="E1681" s="0" t="n">
        <v>49.87205</v>
      </c>
      <c r="F1681" s="0" t="n">
        <v>49.89445</v>
      </c>
    </row>
    <row r="1682" customFormat="false" ht="12.8" hidden="false" customHeight="false" outlineLevel="0" collapsed="false">
      <c r="A1682" s="0" t="n">
        <v>1679.211879</v>
      </c>
      <c r="B1682" s="0" t="n">
        <v>-2.6006</v>
      </c>
      <c r="C1682" s="0" t="n">
        <v>3.1951</v>
      </c>
      <c r="D1682" s="0" t="n">
        <v>-8.3085</v>
      </c>
      <c r="E1682" s="0" t="n">
        <v>49.881068</v>
      </c>
      <c r="F1682" s="0" t="n">
        <v>49.910332</v>
      </c>
    </row>
    <row r="1683" customFormat="false" ht="12.8" hidden="false" customHeight="false" outlineLevel="0" collapsed="false">
      <c r="A1683" s="0" t="n">
        <v>1680.213714</v>
      </c>
      <c r="B1683" s="0" t="n">
        <v>-2.6099</v>
      </c>
      <c r="C1683" s="0" t="n">
        <v>3.1947</v>
      </c>
      <c r="D1683" s="0" t="n">
        <v>-8.3379</v>
      </c>
      <c r="E1683" s="0" t="n">
        <v>49.881395</v>
      </c>
      <c r="F1683" s="0" t="n">
        <v>49.923304</v>
      </c>
    </row>
    <row r="1684" customFormat="false" ht="12.8" hidden="false" customHeight="false" outlineLevel="0" collapsed="false">
      <c r="A1684" s="0" t="n">
        <v>1681.213828</v>
      </c>
      <c r="B1684" s="0" t="n">
        <v>-2.6044</v>
      </c>
      <c r="C1684" s="0" t="n">
        <v>3.1945</v>
      </c>
      <c r="D1684" s="0" t="n">
        <v>-8.3196</v>
      </c>
      <c r="E1684" s="0" t="n">
        <v>49.885099</v>
      </c>
      <c r="F1684" s="0" t="n">
        <v>49.897022</v>
      </c>
    </row>
    <row r="1685" customFormat="false" ht="12.8" hidden="false" customHeight="false" outlineLevel="0" collapsed="false">
      <c r="A1685" s="0" t="n">
        <v>1682.214875</v>
      </c>
      <c r="B1685" s="0" t="n">
        <v>-2.5967</v>
      </c>
      <c r="C1685" s="0" t="n">
        <v>3.1952</v>
      </c>
      <c r="D1685" s="0" t="n">
        <v>-8.2966</v>
      </c>
      <c r="E1685" s="0" t="n">
        <v>49.878529</v>
      </c>
      <c r="F1685" s="0" t="n">
        <v>49.889368</v>
      </c>
    </row>
    <row r="1686" customFormat="false" ht="12.8" hidden="false" customHeight="false" outlineLevel="0" collapsed="false">
      <c r="A1686" s="0" t="n">
        <v>1683.211635</v>
      </c>
      <c r="B1686" s="0" t="n">
        <v>-2.5744</v>
      </c>
      <c r="C1686" s="0" t="n">
        <v>3.1946</v>
      </c>
      <c r="D1686" s="0" t="n">
        <v>-8.2238</v>
      </c>
      <c r="E1686" s="0" t="n">
        <v>49.896429</v>
      </c>
      <c r="F1686" s="0" t="n">
        <v>49.894261</v>
      </c>
    </row>
    <row r="1687" customFormat="false" ht="12.8" hidden="false" customHeight="false" outlineLevel="0" collapsed="false">
      <c r="A1687" s="0" t="n">
        <v>1684.213395</v>
      </c>
      <c r="B1687" s="0" t="n">
        <v>-2.5821</v>
      </c>
      <c r="C1687" s="0" t="n">
        <v>3.195</v>
      </c>
      <c r="D1687" s="0" t="n">
        <v>-8.2493</v>
      </c>
      <c r="E1687" s="0" t="n">
        <v>49.867198</v>
      </c>
      <c r="F1687" s="0" t="n">
        <v>49.910913</v>
      </c>
    </row>
    <row r="1688" customFormat="false" ht="12.8" hidden="false" customHeight="false" outlineLevel="0" collapsed="false">
      <c r="A1688" s="0" t="n">
        <v>1685.211223</v>
      </c>
      <c r="B1688" s="0" t="n">
        <v>-2.5757</v>
      </c>
      <c r="C1688" s="0" t="n">
        <v>3.1934</v>
      </c>
      <c r="D1688" s="0" t="n">
        <v>-8.2251</v>
      </c>
      <c r="E1688" s="0" t="n">
        <v>49.887461</v>
      </c>
      <c r="F1688" s="0" t="n">
        <v>49.907332</v>
      </c>
    </row>
    <row r="1689" customFormat="false" ht="12.8" hidden="false" customHeight="false" outlineLevel="0" collapsed="false">
      <c r="A1689" s="0" t="n">
        <v>1686.212961</v>
      </c>
      <c r="B1689" s="0" t="n">
        <v>-2.6172</v>
      </c>
      <c r="C1689" s="0" t="n">
        <v>3.1933</v>
      </c>
      <c r="D1689" s="0" t="n">
        <v>-8.357</v>
      </c>
      <c r="E1689" s="0" t="n">
        <v>49.879656</v>
      </c>
      <c r="F1689" s="0" t="n">
        <v>49.90314</v>
      </c>
    </row>
    <row r="1690" customFormat="false" ht="12.8" hidden="false" customHeight="false" outlineLevel="0" collapsed="false">
      <c r="A1690" s="0" t="n">
        <v>1687.212455</v>
      </c>
      <c r="B1690" s="0" t="n">
        <v>-2.5916</v>
      </c>
      <c r="C1690" s="0" t="n">
        <v>3.1948</v>
      </c>
      <c r="D1690" s="0" t="n">
        <v>-8.2791</v>
      </c>
      <c r="E1690" s="0" t="n">
        <v>49.879577</v>
      </c>
      <c r="F1690" s="0" t="n">
        <v>49.917151</v>
      </c>
    </row>
    <row r="1691" customFormat="false" ht="12.8" hidden="false" customHeight="false" outlineLevel="0" collapsed="false">
      <c r="A1691" s="0" t="n">
        <v>1688.214619</v>
      </c>
      <c r="B1691" s="0" t="n">
        <v>-2.5855</v>
      </c>
      <c r="C1691" s="0" t="n">
        <v>3.1933</v>
      </c>
      <c r="D1691" s="0" t="n">
        <v>-8.2554</v>
      </c>
      <c r="E1691" s="0" t="n">
        <v>49.873376</v>
      </c>
      <c r="F1691" s="0" t="n">
        <v>49.901556</v>
      </c>
    </row>
    <row r="1692" customFormat="false" ht="12.8" hidden="false" customHeight="false" outlineLevel="0" collapsed="false">
      <c r="A1692" s="0" t="n">
        <v>1689.214794</v>
      </c>
      <c r="B1692" s="0" t="n">
        <v>-2.5988</v>
      </c>
      <c r="C1692" s="0" t="n">
        <v>3.1941</v>
      </c>
      <c r="D1692" s="0" t="n">
        <v>-8.3003</v>
      </c>
      <c r="E1692" s="0" t="n">
        <v>49.879582</v>
      </c>
      <c r="F1692" s="0" t="n">
        <v>49.894395</v>
      </c>
    </row>
    <row r="1693" customFormat="false" ht="12.8" hidden="false" customHeight="false" outlineLevel="0" collapsed="false">
      <c r="A1693" s="0" t="n">
        <v>1690.213274</v>
      </c>
      <c r="B1693" s="0" t="n">
        <v>-2.6066</v>
      </c>
      <c r="C1693" s="0" t="n">
        <v>3.1943</v>
      </c>
      <c r="D1693" s="0" t="n">
        <v>-8.3261</v>
      </c>
      <c r="E1693" s="0" t="n">
        <v>49.901147</v>
      </c>
      <c r="F1693" s="0" t="n">
        <v>49.889225</v>
      </c>
    </row>
    <row r="1694" customFormat="false" ht="12.8" hidden="false" customHeight="false" outlineLevel="0" collapsed="false">
      <c r="A1694" s="0" t="n">
        <v>1691.214157</v>
      </c>
      <c r="B1694" s="0" t="n">
        <v>-2.6081</v>
      </c>
      <c r="C1694" s="0" t="n">
        <v>3.1941</v>
      </c>
      <c r="D1694" s="0" t="n">
        <v>-8.3301</v>
      </c>
      <c r="E1694" s="0" t="n">
        <v>49.902533</v>
      </c>
      <c r="F1694" s="0" t="n">
        <v>49.897113</v>
      </c>
    </row>
    <row r="1695" customFormat="false" ht="12.8" hidden="false" customHeight="false" outlineLevel="0" collapsed="false">
      <c r="A1695" s="0" t="n">
        <v>1692.213697</v>
      </c>
      <c r="B1695" s="0" t="n">
        <v>-2.5784</v>
      </c>
      <c r="C1695" s="0" t="n">
        <v>3.1942</v>
      </c>
      <c r="D1695" s="0" t="n">
        <v>-8.2351</v>
      </c>
      <c r="E1695" s="0" t="n">
        <v>49.864157</v>
      </c>
      <c r="F1695" s="0" t="n">
        <v>49.895589</v>
      </c>
    </row>
    <row r="1696" customFormat="false" ht="12.8" hidden="false" customHeight="false" outlineLevel="0" collapsed="false">
      <c r="A1696" s="0" t="n">
        <v>1693.213044</v>
      </c>
      <c r="B1696" s="0" t="n">
        <v>-2.5998</v>
      </c>
      <c r="C1696" s="0" t="n">
        <v>3.1935</v>
      </c>
      <c r="D1696" s="0" t="n">
        <v>-8.3021</v>
      </c>
      <c r="E1696" s="0" t="n">
        <v>49.865043</v>
      </c>
      <c r="F1696" s="0" t="n">
        <v>49.882746</v>
      </c>
    </row>
    <row r="1697" customFormat="false" ht="12.8" hidden="false" customHeight="false" outlineLevel="0" collapsed="false">
      <c r="A1697" s="0" t="n">
        <v>1694.213087</v>
      </c>
      <c r="B1697" s="0" t="n">
        <v>-2.6238</v>
      </c>
      <c r="C1697" s="0" t="n">
        <v>3.192</v>
      </c>
      <c r="D1697" s="0" t="n">
        <v>-8.3751</v>
      </c>
      <c r="E1697" s="0" t="n">
        <v>49.882246</v>
      </c>
      <c r="F1697" s="0" t="n">
        <v>49.878633</v>
      </c>
    </row>
    <row r="1698" customFormat="false" ht="12.8" hidden="false" customHeight="false" outlineLevel="0" collapsed="false">
      <c r="A1698" s="0" t="n">
        <v>1695.2143</v>
      </c>
      <c r="B1698" s="0" t="n">
        <v>-2.6071</v>
      </c>
      <c r="C1698" s="0" t="n">
        <v>3.1926</v>
      </c>
      <c r="D1698" s="0" t="n">
        <v>-8.3234</v>
      </c>
      <c r="E1698" s="0" t="n">
        <v>49.877523</v>
      </c>
      <c r="F1698" s="0" t="n">
        <v>49.874994</v>
      </c>
    </row>
    <row r="1699" customFormat="false" ht="12.8" hidden="false" customHeight="false" outlineLevel="0" collapsed="false">
      <c r="A1699" s="0" t="n">
        <v>1696.214619</v>
      </c>
      <c r="B1699" s="0" t="n">
        <v>-2.6039</v>
      </c>
      <c r="C1699" s="0" t="n">
        <v>3.1933</v>
      </c>
      <c r="D1699" s="0" t="n">
        <v>-8.3144</v>
      </c>
      <c r="E1699" s="0" t="n">
        <v>49.886259</v>
      </c>
      <c r="F1699" s="0" t="n">
        <v>49.909019</v>
      </c>
    </row>
    <row r="1700" customFormat="false" ht="12.8" hidden="false" customHeight="false" outlineLevel="0" collapsed="false">
      <c r="A1700" s="0" t="n">
        <v>1697.214286</v>
      </c>
      <c r="B1700" s="0" t="n">
        <v>-2.5967</v>
      </c>
      <c r="C1700" s="0" t="n">
        <v>3.192</v>
      </c>
      <c r="D1700" s="0" t="n">
        <v>-8.2881</v>
      </c>
      <c r="E1700" s="0" t="n">
        <v>49.886094</v>
      </c>
      <c r="F1700" s="0" t="n">
        <v>49.915719</v>
      </c>
    </row>
    <row r="1701" customFormat="false" ht="12.8" hidden="false" customHeight="false" outlineLevel="0" collapsed="false">
      <c r="A1701" s="0" t="n">
        <v>1698.212862</v>
      </c>
      <c r="B1701" s="0" t="n">
        <v>-2.6296</v>
      </c>
      <c r="C1701" s="0" t="n">
        <v>3.1924</v>
      </c>
      <c r="D1701" s="0" t="n">
        <v>-8.3944</v>
      </c>
      <c r="E1701" s="0" t="n">
        <v>49.892149</v>
      </c>
      <c r="F1701" s="0" t="n">
        <v>49.905878</v>
      </c>
    </row>
    <row r="1702" customFormat="false" ht="12.8" hidden="false" customHeight="false" outlineLevel="0" collapsed="false">
      <c r="A1702" s="0" t="n">
        <v>1699.211902</v>
      </c>
      <c r="B1702" s="0" t="n">
        <v>-2.6063</v>
      </c>
      <c r="C1702" s="0" t="n">
        <v>3.192</v>
      </c>
      <c r="D1702" s="0" t="n">
        <v>-8.3193</v>
      </c>
      <c r="E1702" s="0" t="n">
        <v>49.882991</v>
      </c>
      <c r="F1702" s="0" t="n">
        <v>49.912616</v>
      </c>
    </row>
    <row r="1703" customFormat="false" ht="12.8" hidden="false" customHeight="false" outlineLevel="0" collapsed="false">
      <c r="A1703" s="0" t="n">
        <v>1700.212698</v>
      </c>
      <c r="B1703" s="0" t="n">
        <v>-2.5871</v>
      </c>
      <c r="C1703" s="0" t="n">
        <v>3.1928</v>
      </c>
      <c r="D1703" s="0" t="n">
        <v>-8.2596</v>
      </c>
      <c r="E1703" s="0" t="n">
        <v>49.880928</v>
      </c>
      <c r="F1703" s="0" t="n">
        <v>49.874064</v>
      </c>
    </row>
    <row r="1704" customFormat="false" ht="12.8" hidden="false" customHeight="false" outlineLevel="0" collapsed="false">
      <c r="A1704" s="0" t="n">
        <v>1701.211647</v>
      </c>
      <c r="B1704" s="0" t="n">
        <v>-2.6123</v>
      </c>
      <c r="C1704" s="0" t="n">
        <v>3.1932</v>
      </c>
      <c r="D1704" s="0" t="n">
        <v>-8.3412</v>
      </c>
      <c r="E1704" s="0" t="n">
        <v>49.874621</v>
      </c>
      <c r="F1704" s="0" t="n">
        <v>49.910027</v>
      </c>
    </row>
    <row r="1705" customFormat="false" ht="12.8" hidden="false" customHeight="false" outlineLevel="0" collapsed="false">
      <c r="A1705" s="0" t="n">
        <v>1702.212705</v>
      </c>
      <c r="B1705" s="0" t="n">
        <v>-2.6043</v>
      </c>
      <c r="C1705" s="0" t="n">
        <v>3.1926</v>
      </c>
      <c r="D1705" s="0" t="n">
        <v>-8.3142</v>
      </c>
      <c r="E1705" s="0" t="n">
        <v>49.886951</v>
      </c>
      <c r="F1705" s="0" t="n">
        <v>49.86997</v>
      </c>
    </row>
    <row r="1706" customFormat="false" ht="12.8" hidden="false" customHeight="false" outlineLevel="0" collapsed="false">
      <c r="A1706" s="0" t="n">
        <v>1703.214333</v>
      </c>
      <c r="B1706" s="0" t="n">
        <v>-2.5801</v>
      </c>
      <c r="C1706" s="0" t="n">
        <v>3.1937</v>
      </c>
      <c r="D1706" s="0" t="n">
        <v>-8.2397</v>
      </c>
      <c r="E1706" s="0" t="n">
        <v>49.874916</v>
      </c>
      <c r="F1706" s="0" t="n">
        <v>49.877084</v>
      </c>
    </row>
    <row r="1707" customFormat="false" ht="12.8" hidden="false" customHeight="false" outlineLevel="0" collapsed="false">
      <c r="A1707" s="0" t="n">
        <v>1704.213468</v>
      </c>
      <c r="B1707" s="0" t="n">
        <v>-2.612</v>
      </c>
      <c r="C1707" s="0" t="n">
        <v>3.1932</v>
      </c>
      <c r="D1707" s="0" t="n">
        <v>-8.3404</v>
      </c>
      <c r="E1707" s="0" t="n">
        <v>49.890057</v>
      </c>
      <c r="F1707" s="0" t="n">
        <v>49.890057</v>
      </c>
    </row>
    <row r="1708" customFormat="false" ht="12.8" hidden="false" customHeight="false" outlineLevel="0" collapsed="false">
      <c r="A1708" s="0" t="n">
        <v>1705.212434</v>
      </c>
      <c r="B1708" s="0" t="n">
        <v>-2.5856</v>
      </c>
      <c r="C1708" s="0" t="n">
        <v>3.1929</v>
      </c>
      <c r="D1708" s="0" t="n">
        <v>-8.2546</v>
      </c>
      <c r="E1708" s="0" t="n">
        <v>49.874541</v>
      </c>
      <c r="F1708" s="0" t="n">
        <v>49.875624</v>
      </c>
    </row>
    <row r="1709" customFormat="false" ht="12.8" hidden="false" customHeight="false" outlineLevel="0" collapsed="false">
      <c r="A1709" s="0" t="n">
        <v>1706.213384</v>
      </c>
      <c r="B1709" s="0" t="n">
        <v>-2.558</v>
      </c>
      <c r="C1709" s="0" t="n">
        <v>3.1939</v>
      </c>
      <c r="D1709" s="0" t="n">
        <v>-8.1696</v>
      </c>
      <c r="E1709" s="0" t="n">
        <v>49.87923</v>
      </c>
      <c r="F1709" s="0" t="n">
        <v>49.866585</v>
      </c>
    </row>
    <row r="1710" customFormat="false" ht="12.8" hidden="false" customHeight="false" outlineLevel="0" collapsed="false">
      <c r="A1710" s="0" t="n">
        <v>1707.215524</v>
      </c>
      <c r="B1710" s="0" t="n">
        <v>-2.6002</v>
      </c>
      <c r="C1710" s="0" t="n">
        <v>3.1935</v>
      </c>
      <c r="D1710" s="0" t="n">
        <v>-8.3036</v>
      </c>
      <c r="E1710" s="0" t="n">
        <v>49.883085</v>
      </c>
      <c r="F1710" s="0" t="n">
        <v>49.880556</v>
      </c>
    </row>
    <row r="1711" customFormat="false" ht="12.8" hidden="false" customHeight="false" outlineLevel="0" collapsed="false">
      <c r="A1711" s="0" t="n">
        <v>1708.212453</v>
      </c>
      <c r="B1711" s="0" t="n">
        <v>-2.6115</v>
      </c>
      <c r="C1711" s="0" t="n">
        <v>3.1919</v>
      </c>
      <c r="D1711" s="0" t="n">
        <v>-8.3351</v>
      </c>
      <c r="E1711" s="0" t="n">
        <v>49.881265</v>
      </c>
      <c r="F1711" s="0" t="n">
        <v>49.883071</v>
      </c>
    </row>
    <row r="1712" customFormat="false" ht="12.8" hidden="false" customHeight="false" outlineLevel="0" collapsed="false">
      <c r="A1712" s="0" t="n">
        <v>1709.213655</v>
      </c>
      <c r="B1712" s="0" t="n">
        <v>-2.6104</v>
      </c>
      <c r="C1712" s="0" t="n">
        <v>3.193</v>
      </c>
      <c r="D1712" s="0" t="n">
        <v>-8.3349</v>
      </c>
      <c r="E1712" s="0" t="n">
        <v>49.888438</v>
      </c>
      <c r="F1712" s="0" t="n">
        <v>49.88338</v>
      </c>
    </row>
    <row r="1713" customFormat="false" ht="12.8" hidden="false" customHeight="false" outlineLevel="0" collapsed="false">
      <c r="A1713" s="0" t="n">
        <v>1710.215131</v>
      </c>
      <c r="B1713" s="0" t="n">
        <v>-2.604</v>
      </c>
      <c r="C1713" s="0" t="n">
        <v>3.1926</v>
      </c>
      <c r="D1713" s="0" t="n">
        <v>-8.3132</v>
      </c>
      <c r="E1713" s="0" t="n">
        <v>49.888608</v>
      </c>
      <c r="F1713" s="0" t="n">
        <v>49.891137</v>
      </c>
    </row>
    <row r="1714" customFormat="false" ht="12.8" hidden="false" customHeight="false" outlineLevel="0" collapsed="false">
      <c r="A1714" s="0" t="n">
        <v>1711.215386</v>
      </c>
      <c r="B1714" s="0" t="n">
        <v>-2.5935</v>
      </c>
      <c r="C1714" s="0" t="n">
        <v>3.1928</v>
      </c>
      <c r="D1714" s="0" t="n">
        <v>-8.2802</v>
      </c>
      <c r="E1714" s="0" t="n">
        <v>49.865727</v>
      </c>
      <c r="F1714" s="0" t="n">
        <v>49.879456</v>
      </c>
    </row>
    <row r="1715" customFormat="false" ht="12.8" hidden="false" customHeight="false" outlineLevel="0" collapsed="false">
      <c r="A1715" s="0" t="n">
        <v>1712.213758</v>
      </c>
      <c r="B1715" s="0" t="n">
        <v>-2.5984</v>
      </c>
      <c r="C1715" s="0" t="n">
        <v>3.1926</v>
      </c>
      <c r="D1715" s="0" t="n">
        <v>-8.2951</v>
      </c>
      <c r="E1715" s="0" t="n">
        <v>49.866371</v>
      </c>
      <c r="F1715" s="0" t="n">
        <v>49.873958</v>
      </c>
    </row>
    <row r="1716" customFormat="false" ht="12.8" hidden="false" customHeight="false" outlineLevel="0" collapsed="false">
      <c r="A1716" s="0" t="n">
        <v>1713.211757</v>
      </c>
      <c r="B1716" s="0" t="n">
        <v>-2.5994</v>
      </c>
      <c r="C1716" s="0" t="n">
        <v>3.1918</v>
      </c>
      <c r="D1716" s="0" t="n">
        <v>-8.2962</v>
      </c>
      <c r="E1716" s="0" t="n">
        <v>49.87627</v>
      </c>
      <c r="F1716" s="0" t="n">
        <v>49.900837</v>
      </c>
    </row>
    <row r="1717" customFormat="false" ht="12.8" hidden="false" customHeight="false" outlineLevel="0" collapsed="false">
      <c r="A1717" s="0" t="n">
        <v>1714.212095</v>
      </c>
      <c r="B1717" s="0" t="n">
        <v>-2.5988</v>
      </c>
      <c r="C1717" s="0" t="n">
        <v>3.192</v>
      </c>
      <c r="D1717" s="0" t="n">
        <v>-8.2951</v>
      </c>
      <c r="E1717" s="0" t="n">
        <v>49.891193</v>
      </c>
      <c r="F1717" s="0" t="n">
        <v>49.907812</v>
      </c>
    </row>
    <row r="1718" customFormat="false" ht="12.8" hidden="false" customHeight="false" outlineLevel="0" collapsed="false">
      <c r="A1718" s="0" t="n">
        <v>1715.211662</v>
      </c>
      <c r="B1718" s="0" t="n">
        <v>-2.5892</v>
      </c>
      <c r="C1718" s="0" t="n">
        <v>3.1929</v>
      </c>
      <c r="D1718" s="0" t="n">
        <v>-8.2667</v>
      </c>
      <c r="E1718" s="0" t="n">
        <v>49.872748</v>
      </c>
      <c r="F1718" s="0" t="n">
        <v>49.882142</v>
      </c>
    </row>
    <row r="1719" customFormat="false" ht="12.8" hidden="false" customHeight="false" outlineLevel="0" collapsed="false">
      <c r="A1719" s="0" t="n">
        <v>1716.211832</v>
      </c>
      <c r="B1719" s="0" t="n">
        <v>-2.6</v>
      </c>
      <c r="C1719" s="0" t="n">
        <v>3.1921</v>
      </c>
      <c r="D1719" s="0" t="n">
        <v>-8.2994</v>
      </c>
      <c r="E1719" s="0" t="n">
        <v>49.889169</v>
      </c>
      <c r="F1719" s="0" t="n">
        <v>49.888808</v>
      </c>
    </row>
    <row r="1720" customFormat="false" ht="12.8" hidden="false" customHeight="false" outlineLevel="0" collapsed="false">
      <c r="A1720" s="0" t="n">
        <v>1717.229662</v>
      </c>
      <c r="B1720" s="0" t="n">
        <v>-2.6101</v>
      </c>
      <c r="C1720" s="0" t="n">
        <v>3.1917</v>
      </c>
      <c r="D1720" s="0" t="n">
        <v>-8.3303</v>
      </c>
      <c r="E1720" s="0" t="n">
        <v>49.886246</v>
      </c>
      <c r="F1720" s="0" t="n">
        <v>49.870349</v>
      </c>
    </row>
    <row r="1721" customFormat="false" ht="12.8" hidden="false" customHeight="false" outlineLevel="0" collapsed="false">
      <c r="A1721" s="0" t="n">
        <v>1718.213674</v>
      </c>
      <c r="B1721" s="0" t="n">
        <v>-2.5868</v>
      </c>
      <c r="C1721" s="0" t="n">
        <v>3.1914</v>
      </c>
      <c r="D1721" s="0" t="n">
        <v>-8.2551</v>
      </c>
      <c r="E1721" s="0" t="n">
        <v>49.894443</v>
      </c>
      <c r="F1721" s="0" t="n">
        <v>49.881437</v>
      </c>
    </row>
    <row r="1722" customFormat="false" ht="12.8" hidden="false" customHeight="false" outlineLevel="0" collapsed="false">
      <c r="A1722" s="0" t="n">
        <v>1719.21231</v>
      </c>
      <c r="B1722" s="0" t="n">
        <v>-2.6353</v>
      </c>
      <c r="C1722" s="0" t="n">
        <v>3.1918</v>
      </c>
      <c r="D1722" s="0" t="n">
        <v>-8.4109</v>
      </c>
      <c r="E1722" s="0" t="n">
        <v>49.875931</v>
      </c>
      <c r="F1722" s="0" t="n">
        <v>49.899415</v>
      </c>
    </row>
    <row r="1723" customFormat="false" ht="12.8" hidden="false" customHeight="false" outlineLevel="0" collapsed="false">
      <c r="A1723" s="0" t="n">
        <v>1720.214517</v>
      </c>
      <c r="B1723" s="0" t="n">
        <v>-2.5958</v>
      </c>
      <c r="C1723" s="0" t="n">
        <v>3.1917</v>
      </c>
      <c r="D1723" s="0" t="n">
        <v>-8.2846</v>
      </c>
      <c r="E1723" s="0" t="n">
        <v>49.892773</v>
      </c>
      <c r="F1723" s="0" t="n">
        <v>49.88627</v>
      </c>
    </row>
    <row r="1724" customFormat="false" ht="12.8" hidden="false" customHeight="false" outlineLevel="0" collapsed="false">
      <c r="A1724" s="0" t="n">
        <v>1721.212395</v>
      </c>
      <c r="B1724" s="0" t="n">
        <v>-2.6008</v>
      </c>
      <c r="C1724" s="0" t="n">
        <v>3.1919</v>
      </c>
      <c r="D1724" s="0" t="n">
        <v>-8.3007</v>
      </c>
      <c r="E1724" s="0" t="n">
        <v>49.881481</v>
      </c>
      <c r="F1724" s="0" t="n">
        <v>49.867752</v>
      </c>
    </row>
    <row r="1725" customFormat="false" ht="12.8" hidden="false" customHeight="false" outlineLevel="0" collapsed="false">
      <c r="A1725" s="0" t="n">
        <v>1722.211847</v>
      </c>
      <c r="B1725" s="0" t="n">
        <v>-2.6044</v>
      </c>
      <c r="C1725" s="0" t="n">
        <v>3.1916</v>
      </c>
      <c r="D1725" s="0" t="n">
        <v>-8.3123</v>
      </c>
      <c r="E1725" s="0" t="n">
        <v>49.871108</v>
      </c>
      <c r="F1725" s="0" t="n">
        <v>49.87436</v>
      </c>
    </row>
    <row r="1726" customFormat="false" ht="12.8" hidden="false" customHeight="false" outlineLevel="0" collapsed="false">
      <c r="A1726" s="0" t="n">
        <v>1723.21481</v>
      </c>
      <c r="B1726" s="0" t="n">
        <v>-2.5956</v>
      </c>
      <c r="C1726" s="0" t="n">
        <v>3.1916</v>
      </c>
      <c r="D1726" s="0" t="n">
        <v>-8.2833</v>
      </c>
      <c r="E1726" s="0" t="n">
        <v>49.892384</v>
      </c>
      <c r="F1726" s="0" t="n">
        <v>49.890578</v>
      </c>
    </row>
    <row r="1727" customFormat="false" ht="12.8" hidden="false" customHeight="false" outlineLevel="0" collapsed="false">
      <c r="A1727" s="0" t="n">
        <v>1724.214011</v>
      </c>
      <c r="B1727" s="0" t="n">
        <v>-2.5801</v>
      </c>
      <c r="C1727" s="0" t="n">
        <v>3.1911</v>
      </c>
      <c r="D1727" s="0" t="n">
        <v>-8.2327</v>
      </c>
      <c r="E1727" s="0" t="n">
        <v>49.885592</v>
      </c>
      <c r="F1727" s="0" t="n">
        <v>49.900043</v>
      </c>
    </row>
    <row r="1728" customFormat="false" ht="12.8" hidden="false" customHeight="false" outlineLevel="0" collapsed="false">
      <c r="A1728" s="0" t="n">
        <v>1725.212647</v>
      </c>
      <c r="B1728" s="0" t="n">
        <v>-2.6016</v>
      </c>
      <c r="C1728" s="0" t="n">
        <v>3.1901</v>
      </c>
      <c r="D1728" s="0" t="n">
        <v>-8.299</v>
      </c>
      <c r="E1728" s="0" t="n">
        <v>49.896548</v>
      </c>
      <c r="F1728" s="0" t="n">
        <v>49.891129</v>
      </c>
    </row>
    <row r="1729" customFormat="false" ht="12.8" hidden="false" customHeight="false" outlineLevel="0" collapsed="false">
      <c r="A1729" s="0" t="n">
        <v>1726.214933</v>
      </c>
      <c r="B1729" s="0" t="n">
        <v>-2.5821</v>
      </c>
      <c r="C1729" s="0" t="n">
        <v>3.1915</v>
      </c>
      <c r="D1729" s="0" t="n">
        <v>-8.24</v>
      </c>
      <c r="E1729" s="0" t="n">
        <v>49.900541</v>
      </c>
      <c r="F1729" s="0" t="n">
        <v>49.918967</v>
      </c>
    </row>
    <row r="1730" customFormat="false" ht="12.8" hidden="false" customHeight="false" outlineLevel="0" collapsed="false">
      <c r="A1730" s="0" t="n">
        <v>1727.215289</v>
      </c>
      <c r="B1730" s="0" t="n">
        <v>-2.6207</v>
      </c>
      <c r="C1730" s="0" t="n">
        <v>3.1905</v>
      </c>
      <c r="D1730" s="0" t="n">
        <v>-8.3609</v>
      </c>
      <c r="E1730" s="0" t="n">
        <v>49.897558</v>
      </c>
      <c r="F1730" s="0" t="n">
        <v>49.892139</v>
      </c>
    </row>
    <row r="1731" customFormat="false" ht="12.8" hidden="false" customHeight="false" outlineLevel="0" collapsed="false">
      <c r="A1731" s="0" t="n">
        <v>1728.216166</v>
      </c>
      <c r="B1731" s="0" t="n">
        <v>-2.5838</v>
      </c>
      <c r="C1731" s="0" t="n">
        <v>3.1902</v>
      </c>
      <c r="D1731" s="0" t="n">
        <v>-8.2421</v>
      </c>
      <c r="E1731" s="0" t="n">
        <v>49.886674</v>
      </c>
      <c r="F1731" s="0" t="n">
        <v>49.886313</v>
      </c>
    </row>
    <row r="1732" customFormat="false" ht="12.8" hidden="false" customHeight="false" outlineLevel="0" collapsed="false">
      <c r="A1732" s="0" t="n">
        <v>1729.217295</v>
      </c>
      <c r="B1732" s="0" t="n">
        <v>-2.5917</v>
      </c>
      <c r="C1732" s="0" t="n">
        <v>3.1905</v>
      </c>
      <c r="D1732" s="0" t="n">
        <v>-8.2684</v>
      </c>
      <c r="E1732" s="0" t="n">
        <v>49.896671</v>
      </c>
      <c r="F1732" s="0" t="n">
        <v>49.886916</v>
      </c>
    </row>
    <row r="1733" customFormat="false" ht="12.8" hidden="false" customHeight="false" outlineLevel="0" collapsed="false">
      <c r="A1733" s="0" t="n">
        <v>1730.215266</v>
      </c>
      <c r="B1733" s="0" t="n">
        <v>-2.5762</v>
      </c>
      <c r="C1733" s="0" t="n">
        <v>3.1926</v>
      </c>
      <c r="D1733" s="0" t="n">
        <v>-8.2245</v>
      </c>
      <c r="E1733" s="0" t="n">
        <v>49.910393</v>
      </c>
      <c r="F1733" s="0" t="n">
        <v>49.887993</v>
      </c>
    </row>
    <row r="1734" customFormat="false" ht="12.8" hidden="false" customHeight="false" outlineLevel="0" collapsed="false">
      <c r="A1734" s="0" t="n">
        <v>1731.216053</v>
      </c>
      <c r="B1734" s="0" t="n">
        <v>-2.6262</v>
      </c>
      <c r="C1734" s="0" t="n">
        <v>3.1907</v>
      </c>
      <c r="D1734" s="0" t="n">
        <v>-8.3788</v>
      </c>
      <c r="E1734" s="0" t="n">
        <v>49.893097</v>
      </c>
      <c r="F1734" s="0" t="n">
        <v>49.897794</v>
      </c>
    </row>
    <row r="1735" customFormat="false" ht="12.8" hidden="false" customHeight="false" outlineLevel="0" collapsed="false">
      <c r="A1735" s="0" t="n">
        <v>1732.213418</v>
      </c>
      <c r="B1735" s="0" t="n">
        <v>-2.5896</v>
      </c>
      <c r="C1735" s="0" t="n">
        <v>3.1912</v>
      </c>
      <c r="D1735" s="0" t="n">
        <v>-8.2633</v>
      </c>
      <c r="E1735" s="0" t="n">
        <v>49.8902</v>
      </c>
      <c r="F1735" s="0" t="n">
        <v>49.906096</v>
      </c>
    </row>
    <row r="1736" customFormat="false" ht="12.8" hidden="false" customHeight="false" outlineLevel="0" collapsed="false">
      <c r="A1736" s="0" t="n">
        <v>1733.213299</v>
      </c>
      <c r="B1736" s="0" t="n">
        <v>-2.5972</v>
      </c>
      <c r="C1736" s="0" t="n">
        <v>3.1905</v>
      </c>
      <c r="D1736" s="0" t="n">
        <v>-8.2862</v>
      </c>
      <c r="E1736" s="0" t="n">
        <v>49.913308</v>
      </c>
      <c r="F1736" s="0" t="n">
        <v>49.912224</v>
      </c>
    </row>
    <row r="1737" customFormat="false" ht="12.8" hidden="false" customHeight="false" outlineLevel="0" collapsed="false">
      <c r="A1737" s="0" t="n">
        <v>1734.210638</v>
      </c>
      <c r="B1737" s="0" t="n">
        <v>-2.6094</v>
      </c>
      <c r="C1737" s="0" t="n">
        <v>3.1906</v>
      </c>
      <c r="D1737" s="0" t="n">
        <v>-8.3251</v>
      </c>
      <c r="E1737" s="0" t="n">
        <v>49.888839</v>
      </c>
      <c r="F1737" s="0" t="n">
        <v>49.907626</v>
      </c>
    </row>
    <row r="1738" customFormat="false" ht="12.8" hidden="false" customHeight="false" outlineLevel="0" collapsed="false">
      <c r="A1738" s="0" t="n">
        <v>1735.208297</v>
      </c>
      <c r="B1738" s="0" t="n">
        <v>-2.5859</v>
      </c>
      <c r="C1738" s="0" t="n">
        <v>3.1908</v>
      </c>
      <c r="D1738" s="0" t="n">
        <v>-8.2509</v>
      </c>
      <c r="E1738" s="0" t="n">
        <v>49.886815</v>
      </c>
      <c r="F1738" s="0" t="n">
        <v>49.889344</v>
      </c>
    </row>
    <row r="1739" customFormat="false" ht="12.8" hidden="false" customHeight="false" outlineLevel="0" collapsed="false">
      <c r="A1739" s="0" t="n">
        <v>1736.213881</v>
      </c>
      <c r="B1739" s="0" t="n">
        <v>-2.6005</v>
      </c>
      <c r="C1739" s="0" t="n">
        <v>3.1901</v>
      </c>
      <c r="D1739" s="0" t="n">
        <v>-8.2952</v>
      </c>
      <c r="E1739" s="0" t="n">
        <v>49.894185</v>
      </c>
      <c r="F1739" s="0" t="n">
        <v>49.883708</v>
      </c>
    </row>
    <row r="1740" customFormat="false" ht="12.8" hidden="false" customHeight="false" outlineLevel="0" collapsed="false">
      <c r="A1740" s="0" t="n">
        <v>1737.2186</v>
      </c>
      <c r="B1740" s="0" t="n">
        <v>-2.5809</v>
      </c>
      <c r="C1740" s="0" t="n">
        <v>3.1905</v>
      </c>
      <c r="D1740" s="0" t="n">
        <v>-8.234</v>
      </c>
      <c r="E1740" s="0" t="n">
        <v>49.890618</v>
      </c>
      <c r="F1740" s="0" t="n">
        <v>49.871831</v>
      </c>
    </row>
    <row r="1741" customFormat="false" ht="12.8" hidden="false" customHeight="false" outlineLevel="0" collapsed="false">
      <c r="A1741" s="0" t="n">
        <v>1738.214063</v>
      </c>
      <c r="B1741" s="0" t="n">
        <v>-2.6011</v>
      </c>
      <c r="C1741" s="0" t="n">
        <v>3.1894</v>
      </c>
      <c r="D1741" s="0" t="n">
        <v>-8.2957</v>
      </c>
      <c r="E1741" s="0" t="n">
        <v>49.906572</v>
      </c>
      <c r="F1741" s="0" t="n">
        <v>49.887424</v>
      </c>
    </row>
    <row r="1742" customFormat="false" ht="12.8" hidden="false" customHeight="false" outlineLevel="0" collapsed="false">
      <c r="A1742" s="0" t="n">
        <v>1739.215071</v>
      </c>
      <c r="B1742" s="0" t="n">
        <v>-2.6112</v>
      </c>
      <c r="C1742" s="0" t="n">
        <v>3.1896</v>
      </c>
      <c r="D1742" s="0" t="n">
        <v>-8.3282</v>
      </c>
      <c r="E1742" s="0" t="n">
        <v>49.893356</v>
      </c>
      <c r="F1742" s="0" t="n">
        <v>49.882517</v>
      </c>
    </row>
    <row r="1743" customFormat="false" ht="12.8" hidden="false" customHeight="false" outlineLevel="0" collapsed="false">
      <c r="A1743" s="0" t="n">
        <v>1740.212479</v>
      </c>
      <c r="B1743" s="0" t="n">
        <v>-2.6029</v>
      </c>
      <c r="C1743" s="0" t="n">
        <v>3.1892</v>
      </c>
      <c r="D1743" s="0" t="n">
        <v>-8.3001</v>
      </c>
      <c r="E1743" s="0" t="n">
        <v>49.883285</v>
      </c>
      <c r="F1743" s="0" t="n">
        <v>49.863053</v>
      </c>
    </row>
    <row r="1744" customFormat="false" ht="12.8" hidden="false" customHeight="false" outlineLevel="0" collapsed="false">
      <c r="A1744" s="0" t="n">
        <v>1741.212671</v>
      </c>
      <c r="B1744" s="0" t="n">
        <v>-2.61</v>
      </c>
      <c r="C1744" s="0" t="n">
        <v>3.1912</v>
      </c>
      <c r="D1744" s="0" t="n">
        <v>-8.3285</v>
      </c>
      <c r="E1744" s="0" t="n">
        <v>49.895641</v>
      </c>
      <c r="F1744" s="0" t="n">
        <v>49.858067</v>
      </c>
    </row>
    <row r="1745" customFormat="false" ht="12.8" hidden="false" customHeight="false" outlineLevel="0" collapsed="false">
      <c r="A1745" s="0" t="n">
        <v>1742.214151</v>
      </c>
      <c r="B1745" s="0" t="n">
        <v>-2.594</v>
      </c>
      <c r="C1745" s="0" t="n">
        <v>3.1898</v>
      </c>
      <c r="D1745" s="0" t="n">
        <v>-8.2739</v>
      </c>
      <c r="E1745" s="0" t="n">
        <v>49.894314</v>
      </c>
      <c r="F1745" s="0" t="n">
        <v>49.872636</v>
      </c>
    </row>
    <row r="1746" customFormat="false" ht="12.8" hidden="false" customHeight="false" outlineLevel="0" collapsed="false">
      <c r="A1746" s="0" t="n">
        <v>1743.212729</v>
      </c>
      <c r="B1746" s="0" t="n">
        <v>-2.5945</v>
      </c>
      <c r="C1746" s="0" t="n">
        <v>3.1906</v>
      </c>
      <c r="D1746" s="0" t="n">
        <v>-8.2774</v>
      </c>
      <c r="E1746" s="0" t="n">
        <v>49.896731</v>
      </c>
      <c r="F1746" s="0" t="n">
        <v>49.886976</v>
      </c>
    </row>
    <row r="1747" customFormat="false" ht="12.8" hidden="false" customHeight="false" outlineLevel="0" collapsed="false">
      <c r="A1747" s="0" t="n">
        <v>1744.211858</v>
      </c>
      <c r="B1747" s="0" t="n">
        <v>-2.5984</v>
      </c>
      <c r="C1747" s="0" t="n">
        <v>3.1894</v>
      </c>
      <c r="D1747" s="0" t="n">
        <v>-8.2866</v>
      </c>
      <c r="E1747" s="0" t="n">
        <v>49.899542</v>
      </c>
      <c r="F1747" s="0" t="n">
        <v>49.867387</v>
      </c>
    </row>
    <row r="1748" customFormat="false" ht="12.8" hidden="false" customHeight="false" outlineLevel="0" collapsed="false">
      <c r="A1748" s="0" t="n">
        <v>1745.213394</v>
      </c>
      <c r="B1748" s="0" t="n">
        <v>-2.6106</v>
      </c>
      <c r="C1748" s="0" t="n">
        <v>3.1886</v>
      </c>
      <c r="D1748" s="0" t="n">
        <v>-8.3242</v>
      </c>
      <c r="E1748" s="0" t="n">
        <v>49.904646</v>
      </c>
      <c r="F1748" s="0" t="n">
        <v>49.882607</v>
      </c>
    </row>
    <row r="1749" customFormat="false" ht="12.8" hidden="false" customHeight="false" outlineLevel="0" collapsed="false">
      <c r="A1749" s="0" t="n">
        <v>1746.214619</v>
      </c>
      <c r="B1749" s="0" t="n">
        <v>-2.6154</v>
      </c>
      <c r="C1749" s="0" t="n">
        <v>3.1883</v>
      </c>
      <c r="D1749" s="0" t="n">
        <v>-8.3382</v>
      </c>
      <c r="E1749" s="0" t="n">
        <v>49.894569</v>
      </c>
      <c r="F1749" s="0" t="n">
        <v>49.895652</v>
      </c>
    </row>
    <row r="1750" customFormat="false" ht="12.8" hidden="false" customHeight="false" outlineLevel="0" collapsed="false">
      <c r="A1750" s="0" t="n">
        <v>1747.214059</v>
      </c>
      <c r="B1750" s="0" t="n">
        <v>-2.6247</v>
      </c>
      <c r="C1750" s="0" t="n">
        <v>3.1902</v>
      </c>
      <c r="D1750" s="0" t="n">
        <v>-8.373</v>
      </c>
      <c r="E1750" s="0" t="n">
        <v>49.886508</v>
      </c>
      <c r="F1750" s="0" t="n">
        <v>49.882173</v>
      </c>
    </row>
    <row r="1751" customFormat="false" ht="12.8" hidden="false" customHeight="false" outlineLevel="0" collapsed="false">
      <c r="A1751" s="0" t="n">
        <v>1748.212387</v>
      </c>
      <c r="B1751" s="0" t="n">
        <v>-2.5996</v>
      </c>
      <c r="C1751" s="0" t="n">
        <v>3.1895</v>
      </c>
      <c r="D1751" s="0" t="n">
        <v>-8.2913</v>
      </c>
      <c r="E1751" s="0" t="n">
        <v>49.902654</v>
      </c>
      <c r="F1751" s="0" t="n">
        <v>49.862912</v>
      </c>
    </row>
    <row r="1752" customFormat="false" ht="12.8" hidden="false" customHeight="false" outlineLevel="0" collapsed="false">
      <c r="A1752" s="0" t="n">
        <v>1749.213772</v>
      </c>
      <c r="B1752" s="0" t="n">
        <v>-2.5959</v>
      </c>
      <c r="C1752" s="0" t="n">
        <v>3.1896</v>
      </c>
      <c r="D1752" s="0" t="n">
        <v>-8.2798</v>
      </c>
      <c r="E1752" s="0" t="n">
        <v>49.897845</v>
      </c>
      <c r="F1752" s="0" t="n">
        <v>49.863162</v>
      </c>
    </row>
    <row r="1753" customFormat="false" ht="12.8" hidden="false" customHeight="false" outlineLevel="0" collapsed="false">
      <c r="A1753" s="0" t="n">
        <v>1750.211249</v>
      </c>
      <c r="B1753" s="0" t="n">
        <v>-2.621</v>
      </c>
      <c r="C1753" s="0" t="n">
        <v>3.1897</v>
      </c>
      <c r="D1753" s="0" t="n">
        <v>-8.3597</v>
      </c>
      <c r="E1753" s="0" t="n">
        <v>49.878112</v>
      </c>
      <c r="F1753" s="0" t="n">
        <v>49.866912</v>
      </c>
    </row>
    <row r="1754" customFormat="false" ht="12.8" hidden="false" customHeight="false" outlineLevel="0" collapsed="false">
      <c r="A1754" s="0" t="n">
        <v>1751.210334</v>
      </c>
      <c r="B1754" s="0" t="n">
        <v>-2.5991</v>
      </c>
      <c r="C1754" s="0" t="n">
        <v>3.1898</v>
      </c>
      <c r="D1754" s="0" t="n">
        <v>-8.2901</v>
      </c>
      <c r="E1754" s="0" t="n">
        <v>49.91675</v>
      </c>
      <c r="F1754" s="0" t="n">
        <v>49.850273</v>
      </c>
    </row>
    <row r="1755" customFormat="false" ht="12.8" hidden="false" customHeight="false" outlineLevel="0" collapsed="false">
      <c r="A1755" s="0" t="n">
        <v>1752.216229</v>
      </c>
      <c r="B1755" s="0" t="n">
        <v>-2.6037</v>
      </c>
      <c r="C1755" s="0" t="n">
        <v>3.1884</v>
      </c>
      <c r="D1755" s="0" t="n">
        <v>-8.3015</v>
      </c>
      <c r="E1755" s="0" t="n">
        <v>49.898462</v>
      </c>
      <c r="F1755" s="0" t="n">
        <v>49.884733</v>
      </c>
    </row>
    <row r="1756" customFormat="false" ht="12.8" hidden="false" customHeight="false" outlineLevel="0" collapsed="false">
      <c r="A1756" s="0" t="n">
        <v>1753.21392</v>
      </c>
      <c r="B1756" s="0" t="n">
        <v>-2.5955</v>
      </c>
      <c r="C1756" s="0" t="n">
        <v>3.1897</v>
      </c>
      <c r="D1756" s="0" t="n">
        <v>-8.2783</v>
      </c>
      <c r="E1756" s="0" t="n">
        <v>49.910771</v>
      </c>
      <c r="F1756" s="0" t="n">
        <v>49.891623</v>
      </c>
    </row>
    <row r="1757" customFormat="false" ht="12.8" hidden="false" customHeight="false" outlineLevel="0" collapsed="false">
      <c r="A1757" s="0" t="n">
        <v>1754.212456</v>
      </c>
      <c r="B1757" s="0" t="n">
        <v>-2.6039</v>
      </c>
      <c r="C1757" s="0" t="n">
        <v>3.189</v>
      </c>
      <c r="D1757" s="0" t="n">
        <v>-8.3036</v>
      </c>
      <c r="E1757" s="0" t="n">
        <v>49.905233</v>
      </c>
      <c r="F1757" s="0" t="n">
        <v>49.885363</v>
      </c>
    </row>
    <row r="1758" customFormat="false" ht="12.8" hidden="false" customHeight="false" outlineLevel="0" collapsed="false">
      <c r="A1758" s="0" t="n">
        <v>1755.210158</v>
      </c>
      <c r="B1758" s="0" t="n">
        <v>-2.6025</v>
      </c>
      <c r="C1758" s="0" t="n">
        <v>3.1883</v>
      </c>
      <c r="D1758" s="0" t="n">
        <v>-8.2975</v>
      </c>
      <c r="E1758" s="0" t="n">
        <v>49.909844</v>
      </c>
      <c r="F1758" s="0" t="n">
        <v>49.869019</v>
      </c>
    </row>
    <row r="1759" customFormat="false" ht="12.8" hidden="false" customHeight="false" outlineLevel="0" collapsed="false">
      <c r="A1759" s="0" t="n">
        <v>1756.212114</v>
      </c>
      <c r="B1759" s="0" t="n">
        <v>-2.6009</v>
      </c>
      <c r="C1759" s="0" t="n">
        <v>3.1877</v>
      </c>
      <c r="D1759" s="0" t="n">
        <v>-8.2906</v>
      </c>
      <c r="E1759" s="0" t="n">
        <v>49.891957</v>
      </c>
      <c r="F1759" s="0" t="n">
        <v>49.866306</v>
      </c>
    </row>
    <row r="1760" customFormat="false" ht="12.8" hidden="false" customHeight="false" outlineLevel="0" collapsed="false">
      <c r="A1760" s="0" t="n">
        <v>1757.214586</v>
      </c>
      <c r="B1760" s="0" t="n">
        <v>-2.5947</v>
      </c>
      <c r="C1760" s="0" t="n">
        <v>3.1898</v>
      </c>
      <c r="D1760" s="0" t="n">
        <v>-8.2763</v>
      </c>
      <c r="E1760" s="0" t="n">
        <v>49.888771</v>
      </c>
      <c r="F1760" s="0" t="n">
        <v>49.882268</v>
      </c>
    </row>
    <row r="1761" customFormat="false" ht="12.8" hidden="false" customHeight="false" outlineLevel="0" collapsed="false">
      <c r="A1761" s="0" t="n">
        <v>1758.215019</v>
      </c>
      <c r="B1761" s="0" t="n">
        <v>-2.5947</v>
      </c>
      <c r="C1761" s="0" t="n">
        <v>3.1882</v>
      </c>
      <c r="D1761" s="0" t="n">
        <v>-8.2719</v>
      </c>
      <c r="E1761" s="0" t="n">
        <v>49.898151</v>
      </c>
      <c r="F1761" s="0" t="n">
        <v>49.86419</v>
      </c>
    </row>
    <row r="1762" customFormat="false" ht="12.8" hidden="false" customHeight="false" outlineLevel="0" collapsed="false">
      <c r="A1762" s="0" t="n">
        <v>1759.215881</v>
      </c>
      <c r="B1762" s="0" t="n">
        <v>-2.5806</v>
      </c>
      <c r="C1762" s="0" t="n">
        <v>3.1883</v>
      </c>
      <c r="D1762" s="0" t="n">
        <v>-8.2274</v>
      </c>
      <c r="E1762" s="0" t="n">
        <v>49.910789</v>
      </c>
      <c r="F1762" s="0" t="n">
        <v>49.881886</v>
      </c>
    </row>
    <row r="1763" customFormat="false" ht="12.8" hidden="false" customHeight="false" outlineLevel="0" collapsed="false">
      <c r="A1763" s="0" t="n">
        <v>1760.212972</v>
      </c>
      <c r="B1763" s="0" t="n">
        <v>-2.5963</v>
      </c>
      <c r="C1763" s="0" t="n">
        <v>3.1888</v>
      </c>
      <c r="D1763" s="0" t="n">
        <v>-8.2783</v>
      </c>
      <c r="E1763" s="0" t="n">
        <v>49.911091</v>
      </c>
      <c r="F1763" s="0" t="n">
        <v>49.855091</v>
      </c>
    </row>
    <row r="1764" customFormat="false" ht="12.8" hidden="false" customHeight="false" outlineLevel="0" collapsed="false">
      <c r="A1764" s="0" t="n">
        <v>1761.217184</v>
      </c>
      <c r="B1764" s="0" t="n">
        <v>-2.6042</v>
      </c>
      <c r="C1764" s="0" t="n">
        <v>3.1894</v>
      </c>
      <c r="D1764" s="0" t="n">
        <v>-8.3056</v>
      </c>
      <c r="E1764" s="0" t="n">
        <v>49.898209</v>
      </c>
      <c r="F1764" s="0" t="n">
        <v>49.857384</v>
      </c>
    </row>
    <row r="1765" customFormat="false" ht="12.8" hidden="false" customHeight="false" outlineLevel="0" collapsed="false">
      <c r="A1765" s="0" t="n">
        <v>1762.213805</v>
      </c>
      <c r="B1765" s="0" t="n">
        <v>-2.6126</v>
      </c>
      <c r="C1765" s="0" t="n">
        <v>3.1873</v>
      </c>
      <c r="D1765" s="0" t="n">
        <v>-8.3269</v>
      </c>
      <c r="E1765" s="0" t="n">
        <v>49.911438</v>
      </c>
      <c r="F1765" s="0" t="n">
        <v>49.856161</v>
      </c>
    </row>
    <row r="1766" customFormat="false" ht="12.8" hidden="false" customHeight="false" outlineLevel="0" collapsed="false">
      <c r="A1766" s="0" t="n">
        <v>1763.214602</v>
      </c>
      <c r="B1766" s="0" t="n">
        <v>-2.6062</v>
      </c>
      <c r="C1766" s="0" t="n">
        <v>3.1882</v>
      </c>
      <c r="D1766" s="0" t="n">
        <v>-8.3088</v>
      </c>
      <c r="E1766" s="0" t="n">
        <v>49.908278</v>
      </c>
      <c r="F1766" s="0" t="n">
        <v>49.860588</v>
      </c>
    </row>
    <row r="1767" customFormat="false" ht="12.8" hidden="false" customHeight="false" outlineLevel="0" collapsed="false">
      <c r="A1767" s="0" t="n">
        <v>1764.211811</v>
      </c>
      <c r="B1767" s="0" t="n">
        <v>-2.6086</v>
      </c>
      <c r="C1767" s="0" t="n">
        <v>3.1878</v>
      </c>
      <c r="D1767" s="0" t="n">
        <v>-8.3155</v>
      </c>
      <c r="E1767" s="0" t="n">
        <v>49.885484</v>
      </c>
      <c r="F1767" s="0" t="n">
        <v>49.871033</v>
      </c>
    </row>
    <row r="1768" customFormat="false" ht="12.8" hidden="false" customHeight="false" outlineLevel="0" collapsed="false">
      <c r="A1768" s="0" t="n">
        <v>1765.211494</v>
      </c>
      <c r="B1768" s="0" t="n">
        <v>-2.5894</v>
      </c>
      <c r="C1768" s="0" t="n">
        <v>3.1875</v>
      </c>
      <c r="D1768" s="0" t="n">
        <v>-8.2536</v>
      </c>
      <c r="E1768" s="0" t="n">
        <v>49.896795</v>
      </c>
      <c r="F1768" s="0" t="n">
        <v>49.889208</v>
      </c>
    </row>
    <row r="1769" customFormat="false" ht="12.8" hidden="false" customHeight="false" outlineLevel="0" collapsed="false">
      <c r="A1769" s="0" t="n">
        <v>1766.212866</v>
      </c>
      <c r="B1769" s="0" t="n">
        <v>-2.5987</v>
      </c>
      <c r="C1769" s="0" t="n">
        <v>3.1886</v>
      </c>
      <c r="D1769" s="0" t="n">
        <v>-8.2856</v>
      </c>
      <c r="E1769" s="0" t="n">
        <v>49.910629</v>
      </c>
      <c r="F1769" s="0" t="n">
        <v>49.887868</v>
      </c>
    </row>
    <row r="1770" customFormat="false" ht="12.8" hidden="false" customHeight="false" outlineLevel="0" collapsed="false">
      <c r="A1770" s="0" t="n">
        <v>1767.213257</v>
      </c>
      <c r="B1770" s="0" t="n">
        <v>-2.6096</v>
      </c>
      <c r="C1770" s="0" t="n">
        <v>3.1884</v>
      </c>
      <c r="D1770" s="0" t="n">
        <v>-8.3205</v>
      </c>
      <c r="E1770" s="0" t="n">
        <v>49.907206</v>
      </c>
      <c r="F1770" s="0" t="n">
        <v>49.872162</v>
      </c>
    </row>
    <row r="1771" customFormat="false" ht="12.8" hidden="false" customHeight="false" outlineLevel="0" collapsed="false">
      <c r="A1771" s="0" t="n">
        <v>1768.212826</v>
      </c>
      <c r="B1771" s="0" t="n">
        <v>-2.5728</v>
      </c>
      <c r="C1771" s="0" t="n">
        <v>3.1885</v>
      </c>
      <c r="D1771" s="0" t="n">
        <v>-8.2031</v>
      </c>
      <c r="E1771" s="0" t="n">
        <v>49.916698</v>
      </c>
      <c r="F1771" s="0" t="n">
        <v>49.897911</v>
      </c>
    </row>
    <row r="1772" customFormat="false" ht="12.8" hidden="false" customHeight="false" outlineLevel="0" collapsed="false">
      <c r="A1772" s="0" t="n">
        <v>1769.216776</v>
      </c>
      <c r="B1772" s="0" t="n">
        <v>-2.5995</v>
      </c>
      <c r="C1772" s="0" t="n">
        <v>3.1878</v>
      </c>
      <c r="D1772" s="0" t="n">
        <v>-8.2865</v>
      </c>
      <c r="E1772" s="0" t="n">
        <v>49.90988</v>
      </c>
      <c r="F1772" s="0" t="n">
        <v>49.890009</v>
      </c>
    </row>
    <row r="1773" customFormat="false" ht="12.8" hidden="false" customHeight="false" outlineLevel="0" collapsed="false">
      <c r="A1773" s="0" t="n">
        <v>1770.215866</v>
      </c>
      <c r="B1773" s="0" t="n">
        <v>-2.5826</v>
      </c>
      <c r="C1773" s="0" t="n">
        <v>3.1882</v>
      </c>
      <c r="D1773" s="0" t="n">
        <v>-8.2335</v>
      </c>
      <c r="E1773" s="0" t="n">
        <v>49.921532</v>
      </c>
      <c r="F1773" s="0" t="n">
        <v>49.859752</v>
      </c>
    </row>
    <row r="1774" customFormat="false" ht="12.8" hidden="false" customHeight="false" outlineLevel="0" collapsed="false">
      <c r="A1774" s="0" t="n">
        <v>1771.216023</v>
      </c>
      <c r="B1774" s="0" t="n">
        <v>-2.5917</v>
      </c>
      <c r="C1774" s="0" t="n">
        <v>3.1878</v>
      </c>
      <c r="D1774" s="0" t="n">
        <v>-8.2615</v>
      </c>
      <c r="E1774" s="0" t="n">
        <v>49.897365</v>
      </c>
      <c r="F1774" s="0" t="n">
        <v>49.862682</v>
      </c>
    </row>
    <row r="1775" customFormat="false" ht="12.8" hidden="false" customHeight="false" outlineLevel="0" collapsed="false">
      <c r="A1775" s="0" t="n">
        <v>1772.212227</v>
      </c>
      <c r="B1775" s="0" t="n">
        <v>-2.6055</v>
      </c>
      <c r="C1775" s="0" t="n">
        <v>3.1873</v>
      </c>
      <c r="D1775" s="0" t="n">
        <v>-8.3038</v>
      </c>
      <c r="E1775" s="0" t="n">
        <v>49.917557</v>
      </c>
      <c r="F1775" s="0" t="n">
        <v>49.8789</v>
      </c>
    </row>
    <row r="1776" customFormat="false" ht="12.8" hidden="false" customHeight="false" outlineLevel="0" collapsed="false">
      <c r="A1776" s="0" t="n">
        <v>1773.213238</v>
      </c>
      <c r="B1776" s="0" t="n">
        <v>-2.6231</v>
      </c>
      <c r="C1776" s="0" t="n">
        <v>3.1877</v>
      </c>
      <c r="D1776" s="0" t="n">
        <v>-8.361</v>
      </c>
      <c r="E1776" s="0" t="n">
        <v>49.897706</v>
      </c>
      <c r="F1776" s="0" t="n">
        <v>49.886145</v>
      </c>
    </row>
    <row r="1777" customFormat="false" ht="12.8" hidden="false" customHeight="false" outlineLevel="0" collapsed="false">
      <c r="A1777" s="0" t="n">
        <v>1774.214348</v>
      </c>
      <c r="B1777" s="0" t="n">
        <v>-2.5817</v>
      </c>
      <c r="C1777" s="0" t="n">
        <v>3.1864</v>
      </c>
      <c r="D1777" s="0" t="n">
        <v>-8.2255</v>
      </c>
      <c r="E1777" s="0" t="n">
        <v>49.918056</v>
      </c>
      <c r="F1777" s="0" t="n">
        <v>49.878676</v>
      </c>
    </row>
    <row r="1778" customFormat="false" ht="12.8" hidden="false" customHeight="false" outlineLevel="0" collapsed="false">
      <c r="A1778" s="0" t="n">
        <v>1775.21345</v>
      </c>
      <c r="B1778" s="0" t="n">
        <v>-2.5773</v>
      </c>
      <c r="C1778" s="0" t="n">
        <v>3.1878</v>
      </c>
      <c r="D1778" s="0" t="n">
        <v>-8.2157</v>
      </c>
      <c r="E1778" s="0" t="n">
        <v>49.912834</v>
      </c>
      <c r="F1778" s="0" t="n">
        <v>49.890795</v>
      </c>
    </row>
    <row r="1779" customFormat="false" ht="12.8" hidden="false" customHeight="false" outlineLevel="0" collapsed="false">
      <c r="A1779" s="0" t="n">
        <v>1776.216927</v>
      </c>
      <c r="B1779" s="0" t="n">
        <v>-2.592</v>
      </c>
      <c r="C1779" s="0" t="n">
        <v>3.187</v>
      </c>
      <c r="D1779" s="0" t="n">
        <v>-8.26</v>
      </c>
      <c r="E1779" s="0" t="n">
        <v>49.903821</v>
      </c>
      <c r="F1779" s="0" t="n">
        <v>49.897318</v>
      </c>
    </row>
    <row r="1780" customFormat="false" ht="12.8" hidden="false" customHeight="false" outlineLevel="0" collapsed="false">
      <c r="A1780" s="0" t="n">
        <v>1777.223555</v>
      </c>
      <c r="B1780" s="0" t="n">
        <v>-2.6195</v>
      </c>
      <c r="C1780" s="0" t="n">
        <v>3.1857</v>
      </c>
      <c r="D1780" s="0" t="n">
        <v>-8.3447</v>
      </c>
      <c r="E1780" s="0" t="n">
        <v>49.911841</v>
      </c>
      <c r="F1780" s="0" t="n">
        <v>49.886552</v>
      </c>
    </row>
    <row r="1781" customFormat="false" ht="12.8" hidden="false" customHeight="false" outlineLevel="0" collapsed="false">
      <c r="A1781" s="0" t="n">
        <v>1778.212617</v>
      </c>
      <c r="B1781" s="0" t="n">
        <v>-2.5873</v>
      </c>
      <c r="C1781" s="0" t="n">
        <v>3.1869</v>
      </c>
      <c r="D1781" s="0" t="n">
        <v>-8.2454</v>
      </c>
      <c r="E1781" s="0" t="n">
        <v>49.907873</v>
      </c>
      <c r="F1781" s="0" t="n">
        <v>49.896312</v>
      </c>
    </row>
    <row r="1782" customFormat="false" ht="12.8" hidden="false" customHeight="false" outlineLevel="0" collapsed="false">
      <c r="A1782" s="0" t="n">
        <v>1779.2133</v>
      </c>
      <c r="B1782" s="0" t="n">
        <v>-2.6036</v>
      </c>
      <c r="C1782" s="0" t="n">
        <v>3.1871</v>
      </c>
      <c r="D1782" s="0" t="n">
        <v>-8.2977</v>
      </c>
      <c r="E1782" s="0" t="n">
        <v>49.915999</v>
      </c>
      <c r="F1782" s="0" t="n">
        <v>49.883845</v>
      </c>
    </row>
    <row r="1783" customFormat="false" ht="12.8" hidden="false" customHeight="false" outlineLevel="0" collapsed="false">
      <c r="A1783" s="0" t="n">
        <v>1780.214128</v>
      </c>
      <c r="B1783" s="0" t="n">
        <v>-2.6212</v>
      </c>
      <c r="C1783" s="0" t="n">
        <v>3.1867</v>
      </c>
      <c r="D1783" s="0" t="n">
        <v>-8.3531</v>
      </c>
      <c r="E1783" s="0" t="n">
        <v>49.934877</v>
      </c>
      <c r="F1783" s="0" t="n">
        <v>49.885743</v>
      </c>
    </row>
    <row r="1784" customFormat="false" ht="12.8" hidden="false" customHeight="false" outlineLevel="0" collapsed="false">
      <c r="A1784" s="0" t="n">
        <v>1781.211753</v>
      </c>
      <c r="B1784" s="0" t="n">
        <v>-2.5741</v>
      </c>
      <c r="C1784" s="0" t="n">
        <v>3.1871</v>
      </c>
      <c r="D1784" s="0" t="n">
        <v>-8.2036</v>
      </c>
      <c r="E1784" s="0" t="n">
        <v>49.913555</v>
      </c>
      <c r="F1784" s="0" t="n">
        <v>49.861891</v>
      </c>
    </row>
    <row r="1785" customFormat="false" ht="12.8" hidden="false" customHeight="false" outlineLevel="0" collapsed="false">
      <c r="A1785" s="0" t="n">
        <v>1782.212389</v>
      </c>
      <c r="B1785" s="0" t="n">
        <v>-2.5899</v>
      </c>
      <c r="C1785" s="0" t="n">
        <v>3.1866</v>
      </c>
      <c r="D1785" s="0" t="n">
        <v>-8.2527</v>
      </c>
      <c r="E1785" s="0" t="n">
        <v>49.914087</v>
      </c>
      <c r="F1785" s="0" t="n">
        <v>49.867842</v>
      </c>
    </row>
    <row r="1786" customFormat="false" ht="12.8" hidden="false" customHeight="false" outlineLevel="0" collapsed="false">
      <c r="A1786" s="0" t="n">
        <v>1783.215851</v>
      </c>
      <c r="B1786" s="0" t="n">
        <v>-2.5991</v>
      </c>
      <c r="C1786" s="0" t="n">
        <v>3.1867</v>
      </c>
      <c r="D1786" s="0" t="n">
        <v>-8.2822</v>
      </c>
      <c r="E1786" s="0" t="n">
        <v>49.904713</v>
      </c>
      <c r="F1786" s="0" t="n">
        <v>49.871475</v>
      </c>
    </row>
    <row r="1787" customFormat="false" ht="12.8" hidden="false" customHeight="false" outlineLevel="0" collapsed="false">
      <c r="A1787" s="0" t="n">
        <v>1784.214916</v>
      </c>
      <c r="B1787" s="0" t="n">
        <v>-2.586</v>
      </c>
      <c r="C1787" s="0" t="n">
        <v>3.1869</v>
      </c>
      <c r="D1787" s="0" t="n">
        <v>-8.241</v>
      </c>
      <c r="E1787" s="0" t="n">
        <v>49.912339</v>
      </c>
      <c r="F1787" s="0" t="n">
        <v>49.871153</v>
      </c>
    </row>
    <row r="1788" customFormat="false" ht="12.8" hidden="false" customHeight="false" outlineLevel="0" collapsed="false">
      <c r="A1788" s="0" t="n">
        <v>1785.212949</v>
      </c>
      <c r="B1788" s="0" t="n">
        <v>-2.5873</v>
      </c>
      <c r="C1788" s="0" t="n">
        <v>3.1864</v>
      </c>
      <c r="D1788" s="0" t="n">
        <v>-8.2439</v>
      </c>
      <c r="E1788" s="0" t="n">
        <v>49.903813</v>
      </c>
      <c r="F1788" s="0" t="n">
        <v>49.872019</v>
      </c>
    </row>
    <row r="1789" customFormat="false" ht="12.8" hidden="false" customHeight="false" outlineLevel="0" collapsed="false">
      <c r="A1789" s="0" t="n">
        <v>1786.211821</v>
      </c>
      <c r="B1789" s="0" t="n">
        <v>-2.5942</v>
      </c>
      <c r="C1789" s="0" t="n">
        <v>3.1864</v>
      </c>
      <c r="D1789" s="0" t="n">
        <v>-8.2657</v>
      </c>
      <c r="E1789" s="0" t="n">
        <v>49.916937</v>
      </c>
      <c r="F1789" s="0" t="n">
        <v>49.876112</v>
      </c>
    </row>
    <row r="1790" customFormat="false" ht="12.8" hidden="false" customHeight="false" outlineLevel="0" collapsed="false">
      <c r="A1790" s="0" t="n">
        <v>1787.213208</v>
      </c>
      <c r="B1790" s="0" t="n">
        <v>-2.6117</v>
      </c>
      <c r="C1790" s="0" t="n">
        <v>3.1854</v>
      </c>
      <c r="D1790" s="0" t="n">
        <v>-8.3188</v>
      </c>
      <c r="E1790" s="0" t="n">
        <v>49.920083</v>
      </c>
      <c r="F1790" s="0" t="n">
        <v>49.866613</v>
      </c>
    </row>
    <row r="1791" customFormat="false" ht="12.8" hidden="false" customHeight="false" outlineLevel="0" collapsed="false">
      <c r="A1791" s="0" t="n">
        <v>1788.216902</v>
      </c>
      <c r="B1791" s="0" t="n">
        <v>-2.6194</v>
      </c>
      <c r="C1791" s="0" t="n">
        <v>3.1872</v>
      </c>
      <c r="D1791" s="0" t="n">
        <v>-8.3483</v>
      </c>
      <c r="E1791" s="0" t="n">
        <v>49.908745</v>
      </c>
      <c r="F1791" s="0" t="n">
        <v>49.871533</v>
      </c>
    </row>
    <row r="1792" customFormat="false" ht="12.8" hidden="false" customHeight="false" outlineLevel="0" collapsed="false">
      <c r="A1792" s="0" t="n">
        <v>1789.215499</v>
      </c>
      <c r="B1792" s="0" t="n">
        <v>-2.618</v>
      </c>
      <c r="C1792" s="0" t="n">
        <v>3.1855</v>
      </c>
      <c r="D1792" s="0" t="n">
        <v>-8.3388</v>
      </c>
      <c r="E1792" s="0" t="n">
        <v>49.916706</v>
      </c>
      <c r="F1792" s="0" t="n">
        <v>49.873352</v>
      </c>
    </row>
    <row r="1793" customFormat="false" ht="12.8" hidden="false" customHeight="false" outlineLevel="0" collapsed="false">
      <c r="A1793" s="0" t="n">
        <v>1790.215877</v>
      </c>
      <c r="B1793" s="0" t="n">
        <v>-2.5712</v>
      </c>
      <c r="C1793" s="0" t="n">
        <v>3.188</v>
      </c>
      <c r="D1793" s="0" t="n">
        <v>-8.1967</v>
      </c>
      <c r="E1793" s="0" t="n">
        <v>49.91959</v>
      </c>
      <c r="F1793" s="0" t="n">
        <v>49.874068</v>
      </c>
    </row>
    <row r="1794" customFormat="false" ht="12.8" hidden="false" customHeight="false" outlineLevel="0" collapsed="false">
      <c r="A1794" s="0" t="n">
        <v>1791.217589</v>
      </c>
      <c r="B1794" s="0" t="n">
        <v>-2.6153</v>
      </c>
      <c r="C1794" s="0" t="n">
        <v>3.1858</v>
      </c>
      <c r="D1794" s="0" t="n">
        <v>-8.3312</v>
      </c>
      <c r="E1794" s="0" t="n">
        <v>49.927177</v>
      </c>
      <c r="F1794" s="0" t="n">
        <v>49.853836</v>
      </c>
    </row>
    <row r="1795" customFormat="false" ht="12.8" hidden="false" customHeight="false" outlineLevel="0" collapsed="false">
      <c r="A1795" s="0" t="n">
        <v>1792.216622</v>
      </c>
      <c r="B1795" s="0" t="n">
        <v>-2.613</v>
      </c>
      <c r="C1795" s="0" t="n">
        <v>3.1864</v>
      </c>
      <c r="D1795" s="0" t="n">
        <v>-8.3258</v>
      </c>
      <c r="E1795" s="0" t="n">
        <v>49.920063</v>
      </c>
      <c r="F1795" s="0" t="n">
        <v>49.86587</v>
      </c>
    </row>
    <row r="1796" customFormat="false" ht="12.8" hidden="false" customHeight="false" outlineLevel="0" collapsed="false">
      <c r="A1796" s="0" t="n">
        <v>1793.217084</v>
      </c>
      <c r="B1796" s="0" t="n">
        <v>-2.5929</v>
      </c>
      <c r="C1796" s="0" t="n">
        <v>3.186</v>
      </c>
      <c r="D1796" s="0" t="n">
        <v>-8.2604</v>
      </c>
      <c r="E1796" s="0" t="n">
        <v>49.90906</v>
      </c>
      <c r="F1796" s="0" t="n">
        <v>49.878712</v>
      </c>
    </row>
    <row r="1797" customFormat="false" ht="12.8" hidden="false" customHeight="false" outlineLevel="0" collapsed="false">
      <c r="A1797" s="0" t="n">
        <v>1794.21347</v>
      </c>
      <c r="B1797" s="0" t="n">
        <v>-2.6084</v>
      </c>
      <c r="C1797" s="0" t="n">
        <v>3.1868</v>
      </c>
      <c r="D1797" s="0" t="n">
        <v>-8.3121</v>
      </c>
      <c r="E1797" s="0" t="n">
        <v>49.921258</v>
      </c>
      <c r="F1797" s="0" t="n">
        <v>49.889465</v>
      </c>
    </row>
    <row r="1798" customFormat="false" ht="12.8" hidden="false" customHeight="false" outlineLevel="0" collapsed="false">
      <c r="A1798" s="0" t="n">
        <v>1795.21543</v>
      </c>
      <c r="B1798" s="0" t="n">
        <v>-2.5721</v>
      </c>
      <c r="C1798" s="0" t="n">
        <v>3.1863</v>
      </c>
      <c r="D1798" s="0" t="n">
        <v>-8.1947</v>
      </c>
      <c r="E1798" s="0" t="n">
        <v>49.920371</v>
      </c>
      <c r="F1798" s="0" t="n">
        <v>49.895081</v>
      </c>
    </row>
    <row r="1799" customFormat="false" ht="12.8" hidden="false" customHeight="false" outlineLevel="0" collapsed="false">
      <c r="A1799" s="0" t="n">
        <v>1796.212763</v>
      </c>
      <c r="B1799" s="0" t="n">
        <v>-2.5815</v>
      </c>
      <c r="C1799" s="0" t="n">
        <v>3.1861</v>
      </c>
      <c r="D1799" s="0" t="n">
        <v>-8.2248</v>
      </c>
      <c r="E1799" s="0" t="n">
        <v>49.932024</v>
      </c>
      <c r="F1799" s="0" t="n">
        <v>49.892283</v>
      </c>
    </row>
    <row r="1800" customFormat="false" ht="12.8" hidden="false" customHeight="false" outlineLevel="0" collapsed="false">
      <c r="A1800" s="0" t="n">
        <v>1797.21358</v>
      </c>
      <c r="B1800" s="0" t="n">
        <v>-2.581</v>
      </c>
      <c r="C1800" s="0" t="n">
        <v>3.1849</v>
      </c>
      <c r="D1800" s="0" t="n">
        <v>-8.2198</v>
      </c>
      <c r="E1800" s="0" t="n">
        <v>49.915878</v>
      </c>
      <c r="F1800" s="0" t="n">
        <v>49.890227</v>
      </c>
    </row>
    <row r="1801" customFormat="false" ht="12.8" hidden="false" customHeight="false" outlineLevel="0" collapsed="false">
      <c r="A1801" s="0" t="n">
        <v>1798.210938</v>
      </c>
      <c r="B1801" s="0" t="n">
        <v>-2.5598</v>
      </c>
      <c r="C1801" s="0" t="n">
        <v>3.1854</v>
      </c>
      <c r="D1801" s="0" t="n">
        <v>-8.1536</v>
      </c>
      <c r="E1801" s="0" t="n">
        <v>49.924666</v>
      </c>
      <c r="F1801" s="0" t="n">
        <v>49.895764</v>
      </c>
    </row>
    <row r="1802" customFormat="false" ht="12.8" hidden="false" customHeight="false" outlineLevel="0" collapsed="false">
      <c r="A1802" s="0" t="n">
        <v>1799.211889</v>
      </c>
      <c r="B1802" s="0" t="n">
        <v>-2.5969</v>
      </c>
      <c r="C1802" s="0" t="n">
        <v>3.1855</v>
      </c>
      <c r="D1802" s="0" t="n">
        <v>-8.2718</v>
      </c>
      <c r="E1802" s="0" t="n">
        <v>49.931445</v>
      </c>
      <c r="F1802" s="0" t="n">
        <v>49.904349</v>
      </c>
    </row>
    <row r="1803" customFormat="false" ht="12.8" hidden="false" customHeight="false" outlineLevel="0" collapsed="false">
      <c r="A1803" s="0" t="n">
        <v>1800.213951</v>
      </c>
      <c r="B1803" s="0" t="n">
        <v>-2.5823</v>
      </c>
      <c r="C1803" s="0" t="n">
        <v>3.1864</v>
      </c>
      <c r="D1803" s="0" t="n">
        <v>-8.2279</v>
      </c>
      <c r="E1803" s="0" t="n">
        <v>49.9269</v>
      </c>
      <c r="F1803" s="0" t="n">
        <v>49.882823</v>
      </c>
    </row>
    <row r="1804" customFormat="false" ht="12.8" hidden="false" customHeight="false" outlineLevel="0" collapsed="false">
      <c r="A1804" s="0" t="n">
        <v>1801.21183</v>
      </c>
      <c r="B1804" s="0" t="n">
        <v>-2.6066</v>
      </c>
      <c r="C1804" s="0" t="n">
        <v>3.1849</v>
      </c>
      <c r="D1804" s="0" t="n">
        <v>-8.3013</v>
      </c>
      <c r="E1804" s="0" t="n">
        <v>49.92841</v>
      </c>
      <c r="F1804" s="0" t="n">
        <v>49.898785</v>
      </c>
    </row>
    <row r="1805" customFormat="false" ht="12.8" hidden="false" customHeight="false" outlineLevel="0" collapsed="false">
      <c r="A1805" s="0" t="n">
        <v>1802.213883</v>
      </c>
      <c r="B1805" s="0" t="n">
        <v>-2.6029</v>
      </c>
      <c r="C1805" s="0" t="n">
        <v>3.1857</v>
      </c>
      <c r="D1805" s="0" t="n">
        <v>-8.2924</v>
      </c>
      <c r="E1805" s="0" t="n">
        <v>49.935912</v>
      </c>
      <c r="F1805" s="0" t="n">
        <v>49.897255</v>
      </c>
    </row>
    <row r="1806" customFormat="false" ht="12.8" hidden="false" customHeight="false" outlineLevel="0" collapsed="false">
      <c r="A1806" s="0" t="n">
        <v>1803.215068</v>
      </c>
      <c r="B1806" s="0" t="n">
        <v>-2.5911</v>
      </c>
      <c r="C1806" s="0" t="n">
        <v>3.186</v>
      </c>
      <c r="D1806" s="0" t="n">
        <v>-8.2546</v>
      </c>
      <c r="E1806" s="0" t="n">
        <v>49.912869</v>
      </c>
      <c r="F1806" s="0" t="n">
        <v>49.899501</v>
      </c>
    </row>
    <row r="1807" customFormat="false" ht="12.8" hidden="false" customHeight="false" outlineLevel="0" collapsed="false">
      <c r="A1807" s="0" t="n">
        <v>1804.215365</v>
      </c>
      <c r="B1807" s="0" t="n">
        <v>-2.5964</v>
      </c>
      <c r="C1807" s="0" t="n">
        <v>3.1859</v>
      </c>
      <c r="D1807" s="0" t="n">
        <v>-8.2717</v>
      </c>
      <c r="E1807" s="0" t="n">
        <v>49.913604</v>
      </c>
      <c r="F1807" s="0" t="n">
        <v>49.886869</v>
      </c>
    </row>
    <row r="1808" customFormat="false" ht="12.8" hidden="false" customHeight="false" outlineLevel="0" collapsed="false">
      <c r="A1808" s="0" t="n">
        <v>1805.218857</v>
      </c>
      <c r="B1808" s="0" t="n">
        <v>-2.6159</v>
      </c>
      <c r="C1808" s="0" t="n">
        <v>3.1852</v>
      </c>
      <c r="D1808" s="0" t="n">
        <v>-8.3318</v>
      </c>
      <c r="E1808" s="0" t="n">
        <v>49.922676</v>
      </c>
      <c r="F1808" s="0" t="n">
        <v>49.882573</v>
      </c>
    </row>
    <row r="1809" customFormat="false" ht="12.8" hidden="false" customHeight="false" outlineLevel="0" collapsed="false">
      <c r="A1809" s="0" t="n">
        <v>1806.215024</v>
      </c>
      <c r="B1809" s="0" t="n">
        <v>-2.5872</v>
      </c>
      <c r="C1809" s="0" t="n">
        <v>3.1856</v>
      </c>
      <c r="D1809" s="0" t="n">
        <v>-8.2416</v>
      </c>
      <c r="E1809" s="0" t="n">
        <v>49.908757</v>
      </c>
      <c r="F1809" s="0" t="n">
        <v>49.889247</v>
      </c>
    </row>
    <row r="1810" customFormat="false" ht="12.8" hidden="false" customHeight="false" outlineLevel="0" collapsed="false">
      <c r="A1810" s="0" t="n">
        <v>1807.212585</v>
      </c>
      <c r="B1810" s="0" t="n">
        <v>-2.5918</v>
      </c>
      <c r="C1810" s="0" t="n">
        <v>3.1849</v>
      </c>
      <c r="D1810" s="0" t="n">
        <v>-8.2541</v>
      </c>
      <c r="E1810" s="0" t="n">
        <v>49.927103</v>
      </c>
      <c r="F1810" s="0" t="n">
        <v>49.885917</v>
      </c>
    </row>
    <row r="1811" customFormat="false" ht="12.8" hidden="false" customHeight="false" outlineLevel="0" collapsed="false">
      <c r="A1811" s="0" t="n">
        <v>1808.212862</v>
      </c>
      <c r="B1811" s="0" t="n">
        <v>-2.6207</v>
      </c>
      <c r="C1811" s="0" t="n">
        <v>3.1839</v>
      </c>
      <c r="D1811" s="0" t="n">
        <v>-8.3439</v>
      </c>
      <c r="E1811" s="0" t="n">
        <v>49.91323</v>
      </c>
      <c r="F1811" s="0" t="n">
        <v>49.877463</v>
      </c>
    </row>
    <row r="1812" customFormat="false" ht="12.8" hidden="false" customHeight="false" outlineLevel="0" collapsed="false">
      <c r="A1812" s="0" t="n">
        <v>1809.210959</v>
      </c>
      <c r="B1812" s="0" t="n">
        <v>-2.5816</v>
      </c>
      <c r="C1812" s="0" t="n">
        <v>3.1849</v>
      </c>
      <c r="D1812" s="0" t="n">
        <v>-8.2219</v>
      </c>
      <c r="E1812" s="0" t="n">
        <v>49.922492</v>
      </c>
      <c r="F1812" s="0" t="n">
        <v>49.880583</v>
      </c>
    </row>
    <row r="1813" customFormat="false" ht="12.8" hidden="false" customHeight="false" outlineLevel="0" collapsed="false">
      <c r="A1813" s="0" t="n">
        <v>1810.216599</v>
      </c>
      <c r="B1813" s="0" t="n">
        <v>-2.6097</v>
      </c>
      <c r="C1813" s="0" t="n">
        <v>3.1849</v>
      </c>
      <c r="D1813" s="0" t="n">
        <v>-8.3113</v>
      </c>
      <c r="E1813" s="0" t="n">
        <v>49.935386</v>
      </c>
      <c r="F1813" s="0" t="n">
        <v>49.872523</v>
      </c>
    </row>
    <row r="1814" customFormat="false" ht="12.8" hidden="false" customHeight="false" outlineLevel="0" collapsed="false">
      <c r="A1814" s="0" t="n">
        <v>1811.214914</v>
      </c>
      <c r="B1814" s="0" t="n">
        <v>-2.5863</v>
      </c>
      <c r="C1814" s="0" t="n">
        <v>3.1835</v>
      </c>
      <c r="D1814" s="0" t="n">
        <v>-8.2332</v>
      </c>
      <c r="E1814" s="0" t="n">
        <v>49.915975</v>
      </c>
      <c r="F1814" s="0" t="n">
        <v>49.874066</v>
      </c>
    </row>
    <row r="1815" customFormat="false" ht="12.8" hidden="false" customHeight="false" outlineLevel="0" collapsed="false">
      <c r="A1815" s="0" t="n">
        <v>1812.21613</v>
      </c>
      <c r="B1815" s="0" t="n">
        <v>-2.6088</v>
      </c>
      <c r="C1815" s="0" t="n">
        <v>3.1841</v>
      </c>
      <c r="D1815" s="0" t="n">
        <v>-8.3064</v>
      </c>
      <c r="E1815" s="0" t="n">
        <v>49.933442</v>
      </c>
      <c r="F1815" s="0" t="n">
        <v>49.884669</v>
      </c>
    </row>
    <row r="1816" customFormat="false" ht="12.8" hidden="false" customHeight="false" outlineLevel="0" collapsed="false">
      <c r="A1816" s="0" t="n">
        <v>1813.215802</v>
      </c>
      <c r="B1816" s="0" t="n">
        <v>-2.5946</v>
      </c>
      <c r="C1816" s="0" t="n">
        <v>3.1847</v>
      </c>
      <c r="D1816" s="0" t="n">
        <v>-8.2631</v>
      </c>
      <c r="E1816" s="0" t="n">
        <v>49.924094</v>
      </c>
      <c r="F1816" s="0" t="n">
        <v>49.890495</v>
      </c>
    </row>
    <row r="1817" customFormat="false" ht="12.8" hidden="false" customHeight="false" outlineLevel="0" collapsed="false">
      <c r="A1817" s="0" t="n">
        <v>1814.216184</v>
      </c>
      <c r="B1817" s="0" t="n">
        <v>-2.5782</v>
      </c>
      <c r="C1817" s="0" t="n">
        <v>3.184</v>
      </c>
      <c r="D1817" s="0" t="n">
        <v>-8.2084</v>
      </c>
      <c r="E1817" s="0" t="n">
        <v>49.940082</v>
      </c>
      <c r="F1817" s="0" t="n">
        <v>49.88589</v>
      </c>
    </row>
    <row r="1818" customFormat="false" ht="12.8" hidden="false" customHeight="false" outlineLevel="0" collapsed="false">
      <c r="A1818" s="0" t="n">
        <v>1815.21157</v>
      </c>
      <c r="B1818" s="0" t="n">
        <v>-2.6055</v>
      </c>
      <c r="C1818" s="0" t="n">
        <v>3.184</v>
      </c>
      <c r="D1818" s="0" t="n">
        <v>-8.2956</v>
      </c>
      <c r="E1818" s="0" t="n">
        <v>49.922853</v>
      </c>
      <c r="F1818" s="0" t="n">
        <v>49.888531</v>
      </c>
    </row>
    <row r="1819" customFormat="false" ht="12.8" hidden="false" customHeight="false" outlineLevel="0" collapsed="false">
      <c r="A1819" s="0" t="n">
        <v>1816.212252</v>
      </c>
      <c r="B1819" s="0" t="n">
        <v>-2.5945</v>
      </c>
      <c r="C1819" s="0" t="n">
        <v>3.1843</v>
      </c>
      <c r="D1819" s="0" t="n">
        <v>-8.2616</v>
      </c>
      <c r="E1819" s="0" t="n">
        <v>49.926715</v>
      </c>
      <c r="F1819" s="0" t="n">
        <v>49.866381</v>
      </c>
    </row>
    <row r="1820" customFormat="false" ht="12.8" hidden="false" customHeight="false" outlineLevel="0" collapsed="false">
      <c r="A1820" s="0" t="n">
        <v>1817.214616</v>
      </c>
      <c r="B1820" s="0" t="n">
        <v>-2.6066</v>
      </c>
      <c r="C1820" s="0" t="n">
        <v>3.184</v>
      </c>
      <c r="D1820" s="0" t="n">
        <v>-8.2986</v>
      </c>
      <c r="E1820" s="0" t="n">
        <v>49.925336</v>
      </c>
      <c r="F1820" s="0" t="n">
        <v>49.871504</v>
      </c>
    </row>
    <row r="1821" customFormat="false" ht="12.8" hidden="false" customHeight="false" outlineLevel="0" collapsed="false">
      <c r="A1821" s="0" t="n">
        <v>1818.21241</v>
      </c>
      <c r="B1821" s="0" t="n">
        <v>-2.615</v>
      </c>
      <c r="C1821" s="0" t="n">
        <v>3.184</v>
      </c>
      <c r="D1821" s="0" t="n">
        <v>-8.3258</v>
      </c>
      <c r="E1821" s="0" t="n">
        <v>49.92079</v>
      </c>
      <c r="F1821" s="0" t="n">
        <v>49.902004</v>
      </c>
    </row>
    <row r="1822" customFormat="false" ht="12.8" hidden="false" customHeight="false" outlineLevel="0" collapsed="false">
      <c r="A1822" s="0" t="n">
        <v>1819.212089</v>
      </c>
      <c r="B1822" s="0" t="n">
        <v>-2.6183</v>
      </c>
      <c r="C1822" s="0" t="n">
        <v>3.1839</v>
      </c>
      <c r="D1822" s="0" t="n">
        <v>-8.3361</v>
      </c>
      <c r="E1822" s="0" t="n">
        <v>49.929198</v>
      </c>
      <c r="F1822" s="0" t="n">
        <v>49.881509</v>
      </c>
    </row>
    <row r="1823" customFormat="false" ht="12.8" hidden="false" customHeight="false" outlineLevel="0" collapsed="false">
      <c r="A1823" s="0" t="n">
        <v>1820.211769</v>
      </c>
      <c r="B1823" s="0" t="n">
        <v>-2.6067</v>
      </c>
      <c r="C1823" s="0" t="n">
        <v>3.1838</v>
      </c>
      <c r="D1823" s="0" t="n">
        <v>-8.299</v>
      </c>
      <c r="E1823" s="0" t="n">
        <v>49.92418</v>
      </c>
      <c r="F1823" s="0" t="n">
        <v>49.860593</v>
      </c>
    </row>
    <row r="1824" customFormat="false" ht="12.8" hidden="false" customHeight="false" outlineLevel="0" collapsed="false">
      <c r="A1824" s="0" t="n">
        <v>1821.214425</v>
      </c>
      <c r="B1824" s="0" t="n">
        <v>-2.5907</v>
      </c>
      <c r="C1824" s="0" t="n">
        <v>3.1837</v>
      </c>
      <c r="D1824" s="0" t="n">
        <v>-8.2483</v>
      </c>
      <c r="E1824" s="0" t="n">
        <v>49.924935</v>
      </c>
      <c r="F1824" s="0" t="n">
        <v>49.885555</v>
      </c>
    </row>
    <row r="1825" customFormat="false" ht="12.8" hidden="false" customHeight="false" outlineLevel="0" collapsed="false">
      <c r="A1825" s="0" t="n">
        <v>1822.211806</v>
      </c>
      <c r="B1825" s="0" t="n">
        <v>-2.636</v>
      </c>
      <c r="C1825" s="0" t="n">
        <v>3.1825</v>
      </c>
      <c r="D1825" s="0" t="n">
        <v>-8.3885</v>
      </c>
      <c r="E1825" s="0" t="n">
        <v>49.92665</v>
      </c>
      <c r="F1825" s="0" t="n">
        <v>49.865231</v>
      </c>
    </row>
    <row r="1826" customFormat="false" ht="12.8" hidden="false" customHeight="false" outlineLevel="0" collapsed="false">
      <c r="A1826" s="0" t="n">
        <v>1823.213074</v>
      </c>
      <c r="B1826" s="0" t="n">
        <v>-2.5894</v>
      </c>
      <c r="C1826" s="0" t="n">
        <v>3.1835</v>
      </c>
      <c r="D1826" s="0" t="n">
        <v>-8.2427</v>
      </c>
      <c r="E1826" s="0" t="n">
        <v>49.946901</v>
      </c>
      <c r="F1826" s="0" t="n">
        <v>49.875367</v>
      </c>
    </row>
    <row r="1827" customFormat="false" ht="12.8" hidden="false" customHeight="false" outlineLevel="0" collapsed="false">
      <c r="A1827" s="0" t="n">
        <v>1824.214111</v>
      </c>
      <c r="B1827" s="0" t="n">
        <v>-2.5966</v>
      </c>
      <c r="C1827" s="0" t="n">
        <v>3.1836</v>
      </c>
      <c r="D1827" s="0" t="n">
        <v>-8.2665</v>
      </c>
      <c r="E1827" s="0" t="n">
        <v>49.939741</v>
      </c>
      <c r="F1827" s="0" t="n">
        <v>49.886633</v>
      </c>
    </row>
    <row r="1828" customFormat="false" ht="12.8" hidden="false" customHeight="false" outlineLevel="0" collapsed="false">
      <c r="A1828" s="0" t="n">
        <v>1825.215662</v>
      </c>
      <c r="B1828" s="0" t="n">
        <v>-2.6214</v>
      </c>
      <c r="C1828" s="0" t="n">
        <v>3.1827</v>
      </c>
      <c r="D1828" s="0" t="n">
        <v>-8.3422</v>
      </c>
      <c r="E1828" s="0" t="n">
        <v>49.929684</v>
      </c>
      <c r="F1828" s="0" t="n">
        <v>49.862847</v>
      </c>
    </row>
    <row r="1829" customFormat="false" ht="12.8" hidden="false" customHeight="false" outlineLevel="0" collapsed="false">
      <c r="A1829" s="0" t="n">
        <v>1826.216215</v>
      </c>
      <c r="B1829" s="0" t="n">
        <v>-2.595</v>
      </c>
      <c r="C1829" s="0" t="n">
        <v>3.1832</v>
      </c>
      <c r="D1829" s="0" t="n">
        <v>-8.2601</v>
      </c>
      <c r="E1829" s="0" t="n">
        <v>49.933488</v>
      </c>
      <c r="F1829" s="0" t="n">
        <v>49.853644</v>
      </c>
    </row>
    <row r="1830" customFormat="false" ht="12.8" hidden="false" customHeight="false" outlineLevel="0" collapsed="false">
      <c r="A1830" s="0" t="n">
        <v>1827.216404</v>
      </c>
      <c r="B1830" s="0" t="n">
        <v>-2.6341</v>
      </c>
      <c r="C1830" s="0" t="n">
        <v>3.1818</v>
      </c>
      <c r="D1830" s="0" t="n">
        <v>-8.3806</v>
      </c>
      <c r="E1830" s="0" t="n">
        <v>49.936253</v>
      </c>
      <c r="F1830" s="0" t="n">
        <v>49.880977</v>
      </c>
    </row>
    <row r="1831" customFormat="false" ht="12.8" hidden="false" customHeight="false" outlineLevel="0" collapsed="false">
      <c r="A1831" s="0" t="n">
        <v>1828.213426</v>
      </c>
      <c r="B1831" s="0" t="n">
        <v>-2.6354</v>
      </c>
      <c r="C1831" s="0" t="n">
        <v>3.1828</v>
      </c>
      <c r="D1831" s="0" t="n">
        <v>-8.3869</v>
      </c>
      <c r="E1831" s="0" t="n">
        <v>49.953765</v>
      </c>
      <c r="F1831" s="0" t="n">
        <v>49.875728</v>
      </c>
    </row>
    <row r="1832" customFormat="false" ht="12.8" hidden="false" customHeight="false" outlineLevel="0" collapsed="false">
      <c r="A1832" s="0" t="n">
        <v>1829.212335</v>
      </c>
      <c r="B1832" s="0" t="n">
        <v>-2.6098</v>
      </c>
      <c r="C1832" s="0" t="n">
        <v>3.182</v>
      </c>
      <c r="D1832" s="0" t="n">
        <v>-8.3042</v>
      </c>
      <c r="E1832" s="0" t="n">
        <v>49.947925</v>
      </c>
      <c r="F1832" s="0" t="n">
        <v>49.866276</v>
      </c>
    </row>
    <row r="1833" customFormat="false" ht="12.8" hidden="false" customHeight="false" outlineLevel="0" collapsed="false">
      <c r="A1833" s="0" t="n">
        <v>1830.212548</v>
      </c>
      <c r="B1833" s="0" t="n">
        <v>-2.6014</v>
      </c>
      <c r="C1833" s="0" t="n">
        <v>3.1835</v>
      </c>
      <c r="D1833" s="0" t="n">
        <v>-8.2815</v>
      </c>
      <c r="E1833" s="0" t="n">
        <v>49.941574</v>
      </c>
      <c r="F1833" s="0" t="n">
        <v>49.860646</v>
      </c>
    </row>
    <row r="1834" customFormat="false" ht="12.8" hidden="false" customHeight="false" outlineLevel="0" collapsed="false">
      <c r="A1834" s="0" t="n">
        <v>1831.213405</v>
      </c>
      <c r="B1834" s="0" t="n">
        <v>-2.5734</v>
      </c>
      <c r="C1834" s="0" t="n">
        <v>3.1827</v>
      </c>
      <c r="D1834" s="0" t="n">
        <v>-8.1904</v>
      </c>
      <c r="E1834" s="0" t="n">
        <v>49.941751</v>
      </c>
      <c r="F1834" s="0" t="n">
        <v>49.868772</v>
      </c>
    </row>
    <row r="1835" customFormat="false" ht="12.8" hidden="false" customHeight="false" outlineLevel="0" collapsed="false">
      <c r="A1835" s="0" t="n">
        <v>1832.21543</v>
      </c>
      <c r="B1835" s="0" t="n">
        <v>-2.5933</v>
      </c>
      <c r="C1835" s="0" t="n">
        <v>3.1819</v>
      </c>
      <c r="D1835" s="0" t="n">
        <v>-8.2509</v>
      </c>
      <c r="E1835" s="0" t="n">
        <v>49.956603</v>
      </c>
      <c r="F1835" s="0" t="n">
        <v>49.870618</v>
      </c>
    </row>
    <row r="1836" customFormat="false" ht="12.8" hidden="false" customHeight="false" outlineLevel="0" collapsed="false">
      <c r="A1836" s="0" t="n">
        <v>1833.216755</v>
      </c>
      <c r="B1836" s="0" t="n">
        <v>-2.6441</v>
      </c>
      <c r="C1836" s="0" t="n">
        <v>3.1829</v>
      </c>
      <c r="D1836" s="0" t="n">
        <v>-8.4154</v>
      </c>
      <c r="E1836" s="0" t="n">
        <v>49.937573</v>
      </c>
      <c r="F1836" s="0" t="n">
        <v>49.877601</v>
      </c>
    </row>
    <row r="1837" customFormat="false" ht="12.8" hidden="false" customHeight="false" outlineLevel="0" collapsed="false">
      <c r="A1837" s="0" t="n">
        <v>1834.215574</v>
      </c>
      <c r="B1837" s="0" t="n">
        <v>-2.5982</v>
      </c>
      <c r="C1837" s="0" t="n">
        <v>3.1825</v>
      </c>
      <c r="D1837" s="0" t="n">
        <v>-8.2684</v>
      </c>
      <c r="E1837" s="0" t="n">
        <v>49.951013</v>
      </c>
      <c r="F1837" s="0" t="n">
        <v>49.868641</v>
      </c>
    </row>
    <row r="1838" customFormat="false" ht="12.8" hidden="false" customHeight="false" outlineLevel="0" collapsed="false">
      <c r="A1838" s="0" t="n">
        <v>1835.212673</v>
      </c>
      <c r="B1838" s="0" t="n">
        <v>-2.5851</v>
      </c>
      <c r="C1838" s="0" t="n">
        <v>3.1825</v>
      </c>
      <c r="D1838" s="0" t="n">
        <v>-8.2266</v>
      </c>
      <c r="E1838" s="0" t="n">
        <v>49.941403</v>
      </c>
      <c r="F1838" s="0" t="n">
        <v>49.88685</v>
      </c>
    </row>
    <row r="1839" customFormat="false" ht="12.8" hidden="false" customHeight="false" outlineLevel="0" collapsed="false">
      <c r="A1839" s="0" t="n">
        <v>1836.211141</v>
      </c>
      <c r="B1839" s="0" t="n">
        <v>-2.6031</v>
      </c>
      <c r="C1839" s="0" t="n">
        <v>3.1823</v>
      </c>
      <c r="D1839" s="0" t="n">
        <v>-8.2838</v>
      </c>
      <c r="E1839" s="0" t="n">
        <v>49.941968</v>
      </c>
      <c r="F1839" s="0" t="n">
        <v>49.879828</v>
      </c>
    </row>
    <row r="1840" customFormat="false" ht="12.8" hidden="false" customHeight="false" outlineLevel="0" collapsed="false">
      <c r="A1840" s="0" t="n">
        <v>1837.214311</v>
      </c>
      <c r="B1840" s="0" t="n">
        <v>-2.6061</v>
      </c>
      <c r="C1840" s="0" t="n">
        <v>3.1837</v>
      </c>
      <c r="D1840" s="0" t="n">
        <v>-8.2965</v>
      </c>
      <c r="E1840" s="0" t="n">
        <v>49.936641</v>
      </c>
      <c r="F1840" s="0" t="n">
        <v>49.88281</v>
      </c>
    </row>
    <row r="1841" customFormat="false" ht="12.8" hidden="false" customHeight="false" outlineLevel="0" collapsed="false">
      <c r="A1841" s="0" t="n">
        <v>1838.21164</v>
      </c>
      <c r="B1841" s="0" t="n">
        <v>-2.5757</v>
      </c>
      <c r="C1841" s="0" t="n">
        <v>3.1828</v>
      </c>
      <c r="D1841" s="0" t="n">
        <v>-8.1974</v>
      </c>
      <c r="E1841" s="0" t="n">
        <v>49.953982</v>
      </c>
      <c r="F1841" s="0" t="n">
        <v>49.870888</v>
      </c>
    </row>
    <row r="1842" customFormat="false" ht="12.8" hidden="false" customHeight="false" outlineLevel="0" collapsed="false">
      <c r="A1842" s="0" t="n">
        <v>1839.212899</v>
      </c>
      <c r="B1842" s="0" t="n">
        <v>-2.5738</v>
      </c>
      <c r="C1842" s="0" t="n">
        <v>3.1823</v>
      </c>
      <c r="D1842" s="0" t="n">
        <v>-8.19</v>
      </c>
      <c r="E1842" s="0" t="n">
        <v>49.949253</v>
      </c>
      <c r="F1842" s="0" t="n">
        <v>49.860016</v>
      </c>
    </row>
    <row r="1843" customFormat="false" ht="12.8" hidden="false" customHeight="false" outlineLevel="0" collapsed="false">
      <c r="A1843" s="0" t="n">
        <v>1840.212162</v>
      </c>
      <c r="B1843" s="0" t="n">
        <v>-2.6056</v>
      </c>
      <c r="C1843" s="0" t="n">
        <v>3.182</v>
      </c>
      <c r="D1843" s="0" t="n">
        <v>-8.2904</v>
      </c>
      <c r="E1843" s="0" t="n">
        <v>49.958436</v>
      </c>
      <c r="F1843" s="0" t="n">
        <v>49.852219</v>
      </c>
    </row>
    <row r="1844" customFormat="false" ht="12.8" hidden="false" customHeight="false" outlineLevel="0" collapsed="false">
      <c r="A1844" s="0" t="n">
        <v>1841.211139</v>
      </c>
      <c r="B1844" s="0" t="n">
        <v>-2.5962</v>
      </c>
      <c r="C1844" s="0" t="n">
        <v>3.1828</v>
      </c>
      <c r="D1844" s="0" t="n">
        <v>-8.2629</v>
      </c>
      <c r="E1844" s="0" t="n">
        <v>49.937055</v>
      </c>
      <c r="F1844" s="0" t="n">
        <v>49.87636</v>
      </c>
    </row>
    <row r="1845" customFormat="false" ht="12.8" hidden="false" customHeight="false" outlineLevel="0" collapsed="false">
      <c r="A1845" s="0" t="n">
        <v>1842.212451</v>
      </c>
      <c r="B1845" s="0" t="n">
        <v>-2.6147</v>
      </c>
      <c r="C1845" s="0" t="n">
        <v>3.183</v>
      </c>
      <c r="D1845" s="0" t="n">
        <v>-8.3219</v>
      </c>
      <c r="E1845" s="0" t="n">
        <v>49.952209</v>
      </c>
      <c r="F1845" s="0" t="n">
        <v>49.871643</v>
      </c>
    </row>
    <row r="1846" customFormat="false" ht="12.8" hidden="false" customHeight="false" outlineLevel="0" collapsed="false">
      <c r="A1846" s="0" t="n">
        <v>1843.213361</v>
      </c>
      <c r="B1846" s="0" t="n">
        <v>-2.5965</v>
      </c>
      <c r="C1846" s="0" t="n">
        <v>3.1815</v>
      </c>
      <c r="D1846" s="0" t="n">
        <v>-8.2604</v>
      </c>
      <c r="E1846" s="0" t="n">
        <v>49.949746</v>
      </c>
      <c r="F1846" s="0" t="n">
        <v>49.869541</v>
      </c>
    </row>
    <row r="1847" customFormat="false" ht="12.8" hidden="false" customHeight="false" outlineLevel="0" collapsed="false">
      <c r="A1847" s="0" t="n">
        <v>1844.217276</v>
      </c>
      <c r="B1847" s="0" t="n">
        <v>-2.6368</v>
      </c>
      <c r="C1847" s="0" t="n">
        <v>3.1821</v>
      </c>
      <c r="D1847" s="0" t="n">
        <v>-8.3903</v>
      </c>
      <c r="E1847" s="0" t="n">
        <v>49.942665</v>
      </c>
      <c r="F1847" s="0" t="n">
        <v>49.877996</v>
      </c>
    </row>
    <row r="1848" customFormat="false" ht="12.8" hidden="false" customHeight="false" outlineLevel="0" collapsed="false">
      <c r="A1848" s="0" t="n">
        <v>1845.215618</v>
      </c>
      <c r="B1848" s="0" t="n">
        <v>-2.5712</v>
      </c>
      <c r="C1848" s="0" t="n">
        <v>3.1832</v>
      </c>
      <c r="D1848" s="0" t="n">
        <v>-8.1839</v>
      </c>
      <c r="E1848" s="0" t="n">
        <v>49.951329</v>
      </c>
      <c r="F1848" s="0" t="n">
        <v>49.862454</v>
      </c>
    </row>
    <row r="1849" customFormat="false" ht="12.8" hidden="false" customHeight="false" outlineLevel="0" collapsed="false">
      <c r="A1849" s="0" t="n">
        <v>1846.215385</v>
      </c>
      <c r="B1849" s="0" t="n">
        <v>-2.5825</v>
      </c>
      <c r="C1849" s="0" t="n">
        <v>3.183</v>
      </c>
      <c r="D1849" s="0" t="n">
        <v>-8.2198</v>
      </c>
      <c r="E1849" s="0" t="n">
        <v>49.960591</v>
      </c>
      <c r="F1849" s="0" t="n">
        <v>49.862684</v>
      </c>
    </row>
    <row r="1850" customFormat="false" ht="12.8" hidden="false" customHeight="false" outlineLevel="0" collapsed="false">
      <c r="A1850" s="0" t="n">
        <v>1847.211379</v>
      </c>
      <c r="B1850" s="0" t="n">
        <v>-2.5861</v>
      </c>
      <c r="C1850" s="0" t="n">
        <v>3.1824</v>
      </c>
      <c r="D1850" s="0" t="n">
        <v>-8.2297</v>
      </c>
      <c r="E1850" s="0" t="n">
        <v>49.944091</v>
      </c>
      <c r="F1850" s="0" t="n">
        <v>49.873641</v>
      </c>
    </row>
    <row r="1851" customFormat="false" ht="12.8" hidden="false" customHeight="false" outlineLevel="0" collapsed="false">
      <c r="A1851" s="0" t="n">
        <v>1848.213259</v>
      </c>
      <c r="B1851" s="0" t="n">
        <v>-2.6191</v>
      </c>
      <c r="C1851" s="0" t="n">
        <v>3.1818</v>
      </c>
      <c r="D1851" s="0" t="n">
        <v>-8.3329</v>
      </c>
      <c r="E1851" s="0" t="n">
        <v>49.954561</v>
      </c>
      <c r="F1851" s="0" t="n">
        <v>49.873996</v>
      </c>
    </row>
    <row r="1852" customFormat="false" ht="12.8" hidden="false" customHeight="false" outlineLevel="0" collapsed="false">
      <c r="A1852" s="0" t="n">
        <v>1849.213285</v>
      </c>
      <c r="B1852" s="0" t="n">
        <v>-2.587</v>
      </c>
      <c r="C1852" s="0" t="n">
        <v>3.1824</v>
      </c>
      <c r="D1852" s="0" t="n">
        <v>-8.2325</v>
      </c>
      <c r="E1852" s="0" t="n">
        <v>49.954968</v>
      </c>
      <c r="F1852" s="0" t="n">
        <v>49.889577</v>
      </c>
    </row>
    <row r="1853" customFormat="false" ht="12.8" hidden="false" customHeight="false" outlineLevel="0" collapsed="false">
      <c r="A1853" s="0" t="n">
        <v>1850.216317</v>
      </c>
      <c r="B1853" s="0" t="n">
        <v>-2.6268</v>
      </c>
      <c r="C1853" s="0" t="n">
        <v>3.1812</v>
      </c>
      <c r="D1853" s="0" t="n">
        <v>-8.3559</v>
      </c>
      <c r="E1853" s="0" t="n">
        <v>49.955251</v>
      </c>
      <c r="F1853" s="0" t="n">
        <v>49.900337</v>
      </c>
    </row>
    <row r="1854" customFormat="false" ht="12.8" hidden="false" customHeight="false" outlineLevel="0" collapsed="false">
      <c r="A1854" s="0" t="n">
        <v>1851.21496</v>
      </c>
      <c r="B1854" s="0" t="n">
        <v>-2.6163</v>
      </c>
      <c r="C1854" s="0" t="n">
        <v>3.1811</v>
      </c>
      <c r="D1854" s="0" t="n">
        <v>-8.3225</v>
      </c>
      <c r="E1854" s="0" t="n">
        <v>49.958877</v>
      </c>
      <c r="F1854" s="0" t="n">
        <v>49.881202</v>
      </c>
    </row>
    <row r="1855" customFormat="false" ht="12.8" hidden="false" customHeight="false" outlineLevel="0" collapsed="false">
      <c r="A1855" s="0" t="n">
        <v>1852.213701</v>
      </c>
      <c r="B1855" s="0" t="n">
        <v>-2.5855</v>
      </c>
      <c r="C1855" s="0" t="n">
        <v>3.1811</v>
      </c>
      <c r="D1855" s="0" t="n">
        <v>-8.2245</v>
      </c>
      <c r="E1855" s="0" t="n">
        <v>49.953996</v>
      </c>
      <c r="F1855" s="0" t="n">
        <v>49.861508</v>
      </c>
    </row>
    <row r="1856" customFormat="false" ht="12.8" hidden="false" customHeight="false" outlineLevel="0" collapsed="false">
      <c r="A1856" s="0" t="n">
        <v>1853.212023</v>
      </c>
      <c r="B1856" s="0" t="n">
        <v>-2.6215</v>
      </c>
      <c r="C1856" s="0" t="n">
        <v>3.1808</v>
      </c>
      <c r="D1856" s="0" t="n">
        <v>-8.3381</v>
      </c>
      <c r="E1856" s="0" t="n">
        <v>49.957865</v>
      </c>
      <c r="F1856" s="0" t="n">
        <v>49.872603</v>
      </c>
    </row>
    <row r="1857" customFormat="false" ht="12.8" hidden="false" customHeight="false" outlineLevel="0" collapsed="false">
      <c r="A1857" s="0" t="n">
        <v>1854.211662</v>
      </c>
      <c r="B1857" s="0" t="n">
        <v>-2.5877</v>
      </c>
      <c r="C1857" s="0" t="n">
        <v>3.1803</v>
      </c>
      <c r="D1857" s="0" t="n">
        <v>-8.2291</v>
      </c>
      <c r="E1857" s="0" t="n">
        <v>49.973538</v>
      </c>
      <c r="F1857" s="0" t="n">
        <v>49.865516</v>
      </c>
    </row>
    <row r="1858" customFormat="false" ht="12.8" hidden="false" customHeight="false" outlineLevel="0" collapsed="false">
      <c r="A1858" s="0" t="n">
        <v>1855.213447</v>
      </c>
      <c r="B1858" s="0" t="n">
        <v>-2.6101</v>
      </c>
      <c r="C1858" s="0" t="n">
        <v>3.1819</v>
      </c>
      <c r="D1858" s="0" t="n">
        <v>-8.3044</v>
      </c>
      <c r="E1858" s="0" t="n">
        <v>49.97051</v>
      </c>
      <c r="F1858" s="0" t="n">
        <v>49.873326</v>
      </c>
    </row>
    <row r="1859" customFormat="false" ht="12.8" hidden="false" customHeight="false" outlineLevel="0" collapsed="false">
      <c r="A1859" s="0" t="n">
        <v>1856.211491</v>
      </c>
      <c r="B1859" s="0" t="n">
        <v>-2.5891</v>
      </c>
      <c r="C1859" s="0" t="n">
        <v>3.1814</v>
      </c>
      <c r="D1859" s="0" t="n">
        <v>-8.2368</v>
      </c>
      <c r="E1859" s="0" t="n">
        <v>49.965709</v>
      </c>
      <c r="F1859" s="0" t="n">
        <v>49.858408</v>
      </c>
    </row>
    <row r="1860" customFormat="false" ht="12.8" hidden="false" customHeight="false" outlineLevel="0" collapsed="false">
      <c r="A1860" s="0" t="n">
        <v>1857.212775</v>
      </c>
      <c r="B1860" s="0" t="n">
        <v>-2.6121</v>
      </c>
      <c r="C1860" s="0" t="n">
        <v>3.1804</v>
      </c>
      <c r="D1860" s="0" t="n">
        <v>-8.3075</v>
      </c>
      <c r="E1860" s="0" t="n">
        <v>49.963258</v>
      </c>
      <c r="F1860" s="0" t="n">
        <v>49.880526</v>
      </c>
    </row>
    <row r="1861" customFormat="false" ht="12.8" hidden="false" customHeight="false" outlineLevel="0" collapsed="false">
      <c r="A1861" s="0" t="n">
        <v>1858.213322</v>
      </c>
      <c r="B1861" s="0" t="n">
        <v>-2.5943</v>
      </c>
      <c r="C1861" s="0" t="n">
        <v>3.1808</v>
      </c>
      <c r="D1861" s="0" t="n">
        <v>-8.2519</v>
      </c>
      <c r="E1861" s="0" t="n">
        <v>49.964579</v>
      </c>
      <c r="F1861" s="0" t="n">
        <v>49.872453</v>
      </c>
    </row>
    <row r="1862" customFormat="false" ht="12.8" hidden="false" customHeight="false" outlineLevel="0" collapsed="false">
      <c r="A1862" s="0" t="n">
        <v>1859.210947</v>
      </c>
      <c r="B1862" s="0" t="n">
        <v>-2.5904</v>
      </c>
      <c r="C1862" s="0" t="n">
        <v>3.1809</v>
      </c>
      <c r="D1862" s="0" t="n">
        <v>-8.2397</v>
      </c>
      <c r="E1862" s="0" t="n">
        <v>49.962306</v>
      </c>
      <c r="F1862" s="0" t="n">
        <v>49.869458</v>
      </c>
    </row>
    <row r="1863" customFormat="false" ht="12.8" hidden="false" customHeight="false" outlineLevel="0" collapsed="false">
      <c r="A1863" s="0" t="n">
        <v>1860.215182</v>
      </c>
      <c r="B1863" s="0" t="n">
        <v>-2.575</v>
      </c>
      <c r="C1863" s="0" t="n">
        <v>3.1805</v>
      </c>
      <c r="D1863" s="0" t="n">
        <v>-8.1895</v>
      </c>
      <c r="E1863" s="0" t="n">
        <v>49.973526</v>
      </c>
      <c r="F1863" s="0" t="n">
        <v>49.875258</v>
      </c>
    </row>
    <row r="1864" customFormat="false" ht="12.8" hidden="false" customHeight="false" outlineLevel="0" collapsed="false">
      <c r="A1864" s="0" t="n">
        <v>1861.212727</v>
      </c>
      <c r="B1864" s="0" t="n">
        <v>-2.5972</v>
      </c>
      <c r="C1864" s="0" t="n">
        <v>3.1808</v>
      </c>
      <c r="D1864" s="0" t="n">
        <v>-8.261</v>
      </c>
      <c r="E1864" s="0" t="n">
        <v>49.959042</v>
      </c>
      <c r="F1864" s="0" t="n">
        <v>49.883174</v>
      </c>
    </row>
    <row r="1865" customFormat="false" ht="12.8" hidden="false" customHeight="false" outlineLevel="0" collapsed="false">
      <c r="A1865" s="0" t="n">
        <v>1862.212283</v>
      </c>
      <c r="B1865" s="0" t="n">
        <v>-2.59</v>
      </c>
      <c r="C1865" s="0" t="n">
        <v>3.1798</v>
      </c>
      <c r="D1865" s="0" t="n">
        <v>-8.2353</v>
      </c>
      <c r="E1865" s="0" t="n">
        <v>49.974025</v>
      </c>
      <c r="F1865" s="0" t="n">
        <v>49.891654</v>
      </c>
    </row>
    <row r="1866" customFormat="false" ht="12.8" hidden="false" customHeight="false" outlineLevel="0" collapsed="false">
      <c r="A1866" s="0" t="n">
        <v>1863.212382</v>
      </c>
      <c r="B1866" s="0" t="n">
        <v>-2.601</v>
      </c>
      <c r="C1866" s="0" t="n">
        <v>3.1812</v>
      </c>
      <c r="D1866" s="0" t="n">
        <v>-8.2739</v>
      </c>
      <c r="E1866" s="0" t="n">
        <v>49.959049</v>
      </c>
      <c r="F1866" s="0" t="n">
        <v>49.872703</v>
      </c>
    </row>
    <row r="1867" customFormat="false" ht="12.8" hidden="false" customHeight="false" outlineLevel="0" collapsed="false">
      <c r="A1867" s="0" t="n">
        <v>1864.212171</v>
      </c>
      <c r="B1867" s="0" t="n">
        <v>-2.6136</v>
      </c>
      <c r="C1867" s="0" t="n">
        <v>3.1799</v>
      </c>
      <c r="D1867" s="0" t="n">
        <v>-8.3108</v>
      </c>
      <c r="E1867" s="0" t="n">
        <v>49.971746</v>
      </c>
      <c r="F1867" s="0" t="n">
        <v>49.891904</v>
      </c>
    </row>
    <row r="1868" customFormat="false" ht="12.8" hidden="false" customHeight="false" outlineLevel="0" collapsed="false">
      <c r="A1868" s="0" t="n">
        <v>1865.216861</v>
      </c>
      <c r="B1868" s="0" t="n">
        <v>-2.582</v>
      </c>
      <c r="C1868" s="0" t="n">
        <v>3.1816</v>
      </c>
      <c r="D1868" s="0" t="n">
        <v>-8.214</v>
      </c>
      <c r="E1868" s="0" t="n">
        <v>49.97666</v>
      </c>
      <c r="F1868" s="0" t="n">
        <v>49.887425</v>
      </c>
    </row>
    <row r="1869" customFormat="false" ht="12.8" hidden="false" customHeight="false" outlineLevel="0" collapsed="false">
      <c r="A1869" s="0" t="n">
        <v>1866.212945</v>
      </c>
      <c r="B1869" s="0" t="n">
        <v>-2.5632</v>
      </c>
      <c r="C1869" s="0" t="n">
        <v>3.1816</v>
      </c>
      <c r="D1869" s="0" t="n">
        <v>-8.1548</v>
      </c>
      <c r="E1869" s="0" t="n">
        <v>49.978381</v>
      </c>
      <c r="F1869" s="0" t="n">
        <v>49.850126</v>
      </c>
    </row>
    <row r="1870" customFormat="false" ht="12.8" hidden="false" customHeight="false" outlineLevel="0" collapsed="false">
      <c r="A1870" s="0" t="n">
        <v>1867.213278</v>
      </c>
      <c r="B1870" s="0" t="n">
        <v>-2.6102</v>
      </c>
      <c r="C1870" s="0" t="n">
        <v>3.1795</v>
      </c>
      <c r="D1870" s="0" t="n">
        <v>-8.2985</v>
      </c>
      <c r="E1870" s="0" t="n">
        <v>49.973369</v>
      </c>
      <c r="F1870" s="0" t="n">
        <v>49.862095</v>
      </c>
    </row>
    <row r="1871" customFormat="false" ht="12.8" hidden="false" customHeight="false" outlineLevel="0" collapsed="false">
      <c r="A1871" s="0" t="n">
        <v>1868.212159</v>
      </c>
      <c r="B1871" s="0" t="n">
        <v>-2.5904</v>
      </c>
      <c r="C1871" s="0" t="n">
        <v>3.1801</v>
      </c>
      <c r="D1871" s="0" t="n">
        <v>-8.2376</v>
      </c>
      <c r="E1871" s="0" t="n">
        <v>49.979866</v>
      </c>
      <c r="F1871" s="0" t="n">
        <v>49.866063</v>
      </c>
    </row>
    <row r="1872" customFormat="false" ht="12.8" hidden="false" customHeight="false" outlineLevel="0" collapsed="false">
      <c r="A1872" s="0" t="n">
        <v>1869.212056</v>
      </c>
      <c r="B1872" s="0" t="n">
        <v>-2.6108</v>
      </c>
      <c r="C1872" s="0" t="n">
        <v>3.1797</v>
      </c>
      <c r="D1872" s="0" t="n">
        <v>-8.301</v>
      </c>
      <c r="E1872" s="0" t="n">
        <v>49.965533</v>
      </c>
      <c r="F1872" s="0" t="n">
        <v>49.866543</v>
      </c>
    </row>
    <row r="1873" customFormat="false" ht="12.8" hidden="false" customHeight="false" outlineLevel="0" collapsed="false">
      <c r="A1873" s="0" t="n">
        <v>1870.217249</v>
      </c>
      <c r="B1873" s="0" t="n">
        <v>-2.6168</v>
      </c>
      <c r="C1873" s="0" t="n">
        <v>3.1812</v>
      </c>
      <c r="D1873" s="0" t="n">
        <v>-8.3243</v>
      </c>
      <c r="E1873" s="0" t="n">
        <v>49.987485</v>
      </c>
      <c r="F1873" s="0" t="n">
        <v>49.864651</v>
      </c>
    </row>
    <row r="1874" customFormat="false" ht="12.8" hidden="false" customHeight="false" outlineLevel="0" collapsed="false">
      <c r="A1874" s="0" t="n">
        <v>1871.216722</v>
      </c>
      <c r="B1874" s="0" t="n">
        <v>-2.5919</v>
      </c>
      <c r="C1874" s="0" t="n">
        <v>3.1806</v>
      </c>
      <c r="D1874" s="0" t="n">
        <v>-8.2433</v>
      </c>
      <c r="E1874" s="0" t="n">
        <v>49.974237</v>
      </c>
      <c r="F1874" s="0" t="n">
        <v>49.874525</v>
      </c>
    </row>
    <row r="1875" customFormat="false" ht="12.8" hidden="false" customHeight="false" outlineLevel="0" collapsed="false">
      <c r="A1875" s="0" t="n">
        <v>1872.212018</v>
      </c>
      <c r="B1875" s="0" t="n">
        <v>-2.6219</v>
      </c>
      <c r="C1875" s="0" t="n">
        <v>3.1793</v>
      </c>
      <c r="D1875" s="0" t="n">
        <v>-8.3357</v>
      </c>
      <c r="E1875" s="0" t="n">
        <v>49.985226</v>
      </c>
      <c r="F1875" s="0" t="n">
        <v>49.893824</v>
      </c>
    </row>
    <row r="1876" customFormat="false" ht="12.8" hidden="false" customHeight="false" outlineLevel="0" collapsed="false">
      <c r="A1876" s="0" t="n">
        <v>1873.215954</v>
      </c>
      <c r="B1876" s="0" t="n">
        <v>-2.6125</v>
      </c>
      <c r="C1876" s="0" t="n">
        <v>3.1796</v>
      </c>
      <c r="D1876" s="0" t="n">
        <v>-8.3064</v>
      </c>
      <c r="E1876" s="0" t="n">
        <v>49.980261</v>
      </c>
      <c r="F1876" s="0" t="n">
        <v>49.860317</v>
      </c>
    </row>
    <row r="1877" customFormat="false" ht="12.8" hidden="false" customHeight="false" outlineLevel="0" collapsed="false">
      <c r="A1877" s="0" t="n">
        <v>1874.215559</v>
      </c>
      <c r="B1877" s="0" t="n">
        <v>-2.6058</v>
      </c>
      <c r="C1877" s="0" t="n">
        <v>3.18</v>
      </c>
      <c r="D1877" s="0" t="n">
        <v>-8.2863</v>
      </c>
      <c r="E1877" s="0" t="n">
        <v>49.986008</v>
      </c>
      <c r="F1877" s="0" t="n">
        <v>49.858839</v>
      </c>
    </row>
    <row r="1878" customFormat="false" ht="12.8" hidden="false" customHeight="false" outlineLevel="0" collapsed="false">
      <c r="A1878" s="0" t="n">
        <v>1875.216993</v>
      </c>
      <c r="B1878" s="0" t="n">
        <v>-2.6061</v>
      </c>
      <c r="C1878" s="0" t="n">
        <v>3.1799</v>
      </c>
      <c r="D1878" s="0" t="n">
        <v>-8.2862</v>
      </c>
      <c r="E1878" s="0" t="n">
        <v>49.983959</v>
      </c>
      <c r="F1878" s="0" t="n">
        <v>49.876299</v>
      </c>
    </row>
    <row r="1879" customFormat="false" ht="12.8" hidden="false" customHeight="false" outlineLevel="0" collapsed="false">
      <c r="A1879" s="0" t="n">
        <v>1876.212779</v>
      </c>
      <c r="B1879" s="0" t="n">
        <v>-2.6175</v>
      </c>
      <c r="C1879" s="0" t="n">
        <v>3.1793</v>
      </c>
      <c r="D1879" s="0" t="n">
        <v>-8.3213</v>
      </c>
      <c r="E1879" s="0" t="n">
        <v>50.000801</v>
      </c>
      <c r="F1879" s="0" t="n">
        <v>49.881581</v>
      </c>
    </row>
    <row r="1880" customFormat="false" ht="12.8" hidden="false" customHeight="false" outlineLevel="0" collapsed="false">
      <c r="A1880" s="0" t="n">
        <v>1877.211015</v>
      </c>
      <c r="B1880" s="0" t="n">
        <v>-2.6177</v>
      </c>
      <c r="C1880" s="0" t="n">
        <v>3.1794</v>
      </c>
      <c r="D1880" s="0" t="n">
        <v>-8.3222</v>
      </c>
      <c r="E1880" s="0" t="n">
        <v>49.984465</v>
      </c>
      <c r="F1880" s="0" t="n">
        <v>49.877167</v>
      </c>
    </row>
    <row r="1881" customFormat="false" ht="12.8" hidden="false" customHeight="false" outlineLevel="0" collapsed="false">
      <c r="A1881" s="0" t="n">
        <v>1878.212184</v>
      </c>
      <c r="B1881" s="0" t="n">
        <v>-2.6026</v>
      </c>
      <c r="C1881" s="0" t="n">
        <v>3.1792</v>
      </c>
      <c r="D1881" s="0" t="n">
        <v>-8.2738</v>
      </c>
      <c r="E1881" s="0" t="n">
        <v>49.984118</v>
      </c>
      <c r="F1881" s="0" t="n">
        <v>49.90247</v>
      </c>
    </row>
    <row r="1882" customFormat="false" ht="12.8" hidden="false" customHeight="false" outlineLevel="0" collapsed="false">
      <c r="A1882" s="0" t="n">
        <v>1879.211898</v>
      </c>
      <c r="B1882" s="0" t="n">
        <v>-2.6126</v>
      </c>
      <c r="C1882" s="0" t="n">
        <v>3.1792</v>
      </c>
      <c r="D1882" s="0" t="n">
        <v>-8.306</v>
      </c>
      <c r="E1882" s="0" t="n">
        <v>49.993912</v>
      </c>
      <c r="F1882" s="0" t="n">
        <v>49.872885</v>
      </c>
    </row>
    <row r="1883" customFormat="false" ht="12.8" hidden="false" customHeight="false" outlineLevel="0" collapsed="false">
      <c r="A1883" s="0" t="n">
        <v>1880.212103</v>
      </c>
      <c r="B1883" s="0" t="n">
        <v>-2.6032</v>
      </c>
      <c r="C1883" s="0" t="n">
        <v>3.1794</v>
      </c>
      <c r="D1883" s="0" t="n">
        <v>-8.2761</v>
      </c>
      <c r="E1883" s="0" t="n">
        <v>49.980204</v>
      </c>
      <c r="F1883" s="0" t="n">
        <v>49.902169</v>
      </c>
    </row>
    <row r="1884" customFormat="false" ht="12.8" hidden="false" customHeight="false" outlineLevel="0" collapsed="false">
      <c r="A1884" s="0" t="n">
        <v>1881.213336</v>
      </c>
      <c r="B1884" s="0" t="n">
        <v>-2.6207</v>
      </c>
      <c r="C1884" s="0" t="n">
        <v>3.1785</v>
      </c>
      <c r="D1884" s="0" t="n">
        <v>-8.3294</v>
      </c>
      <c r="E1884" s="0" t="n">
        <v>49.9756</v>
      </c>
      <c r="F1884" s="0" t="n">
        <v>49.896842</v>
      </c>
    </row>
    <row r="1885" customFormat="false" ht="12.8" hidden="false" customHeight="false" outlineLevel="0" collapsed="false">
      <c r="A1885" s="0" t="n">
        <v>1882.212779</v>
      </c>
      <c r="B1885" s="0" t="n">
        <v>-2.5862</v>
      </c>
      <c r="C1885" s="0" t="n">
        <v>3.1785</v>
      </c>
      <c r="D1885" s="0" t="n">
        <v>-8.2201</v>
      </c>
      <c r="E1885" s="0" t="n">
        <v>49.999311</v>
      </c>
      <c r="F1885" s="0" t="n">
        <v>49.873227</v>
      </c>
    </row>
    <row r="1886" customFormat="false" ht="12.8" hidden="false" customHeight="false" outlineLevel="0" collapsed="false">
      <c r="A1886" s="0" t="n">
        <v>1883.212737</v>
      </c>
      <c r="B1886" s="0" t="n">
        <v>-2.6037</v>
      </c>
      <c r="C1886" s="0" t="n">
        <v>3.178</v>
      </c>
      <c r="D1886" s="0" t="n">
        <v>-8.2739</v>
      </c>
      <c r="E1886" s="0" t="n">
        <v>49.992639</v>
      </c>
      <c r="F1886" s="0" t="n">
        <v>49.904489</v>
      </c>
    </row>
    <row r="1887" customFormat="false" ht="12.8" hidden="false" customHeight="false" outlineLevel="0" collapsed="false">
      <c r="A1887" s="0" t="n">
        <v>1884.212499</v>
      </c>
      <c r="B1887" s="0" t="n">
        <v>-2.6307</v>
      </c>
      <c r="C1887" s="0" t="n">
        <v>3.1788</v>
      </c>
      <c r="D1887" s="0" t="n">
        <v>-8.3622</v>
      </c>
      <c r="E1887" s="0" t="n">
        <v>50.003129</v>
      </c>
      <c r="F1887" s="0" t="n">
        <v>49.881019</v>
      </c>
    </row>
    <row r="1888" customFormat="false" ht="12.8" hidden="false" customHeight="false" outlineLevel="0" collapsed="false">
      <c r="A1888" s="0" t="n">
        <v>1885.215932</v>
      </c>
      <c r="B1888" s="0" t="n">
        <v>-2.6086</v>
      </c>
      <c r="C1888" s="0" t="n">
        <v>3.1782</v>
      </c>
      <c r="D1888" s="0" t="n">
        <v>-8.2901</v>
      </c>
      <c r="E1888" s="0" t="n">
        <v>49.996396</v>
      </c>
      <c r="F1888" s="0" t="n">
        <v>49.873924</v>
      </c>
    </row>
    <row r="1889" customFormat="false" ht="12.8" hidden="false" customHeight="false" outlineLevel="0" collapsed="false">
      <c r="A1889" s="0" t="n">
        <v>1886.211564</v>
      </c>
      <c r="B1889" s="0" t="n">
        <v>-2.6274</v>
      </c>
      <c r="C1889" s="0" t="n">
        <v>3.1788</v>
      </c>
      <c r="D1889" s="0" t="n">
        <v>-8.3515</v>
      </c>
      <c r="E1889" s="0" t="n">
        <v>49.988534</v>
      </c>
      <c r="F1889" s="0" t="n">
        <v>49.890629</v>
      </c>
    </row>
    <row r="1890" customFormat="false" ht="12.8" hidden="false" customHeight="false" outlineLevel="0" collapsed="false">
      <c r="A1890" s="0" t="n">
        <v>1887.210364</v>
      </c>
      <c r="B1890" s="0" t="n">
        <v>-2.5917</v>
      </c>
      <c r="C1890" s="0" t="n">
        <v>3.1791</v>
      </c>
      <c r="D1890" s="0" t="n">
        <v>-8.2391</v>
      </c>
      <c r="E1890" s="0" t="n">
        <v>49.990361</v>
      </c>
      <c r="F1890" s="0" t="n">
        <v>49.875475</v>
      </c>
    </row>
    <row r="1891" customFormat="false" ht="12.8" hidden="false" customHeight="false" outlineLevel="0" collapsed="false">
      <c r="A1891" s="0" t="n">
        <v>1888.216294</v>
      </c>
      <c r="B1891" s="0" t="n">
        <v>-2.6268</v>
      </c>
      <c r="C1891" s="0" t="n">
        <v>3.1778</v>
      </c>
      <c r="D1891" s="0" t="n">
        <v>-8.347</v>
      </c>
      <c r="E1891" s="0" t="n">
        <v>49.994834</v>
      </c>
      <c r="F1891" s="0" t="n">
        <v>49.881756</v>
      </c>
    </row>
    <row r="1892" customFormat="false" ht="12.8" hidden="false" customHeight="false" outlineLevel="0" collapsed="false">
      <c r="A1892" s="0" t="n">
        <v>1889.215875</v>
      </c>
      <c r="B1892" s="0" t="n">
        <v>-2.6037</v>
      </c>
      <c r="C1892" s="0" t="n">
        <v>3.1771</v>
      </c>
      <c r="D1892" s="0" t="n">
        <v>-8.272</v>
      </c>
      <c r="E1892" s="0" t="n">
        <v>50.010007</v>
      </c>
      <c r="F1892" s="0" t="n">
        <v>49.875975</v>
      </c>
    </row>
    <row r="1893" customFormat="false" ht="12.8" hidden="false" customHeight="false" outlineLevel="0" collapsed="false">
      <c r="A1893" s="0" t="n">
        <v>1890.217597</v>
      </c>
      <c r="B1893" s="0" t="n">
        <v>-2.6138</v>
      </c>
      <c r="C1893" s="0" t="n">
        <v>3.1774</v>
      </c>
      <c r="D1893" s="0" t="n">
        <v>-8.3045</v>
      </c>
      <c r="E1893" s="0" t="n">
        <v>49.994184</v>
      </c>
      <c r="F1893" s="0" t="n">
        <v>49.874241</v>
      </c>
    </row>
    <row r="1894" customFormat="false" ht="12.8" hidden="false" customHeight="false" outlineLevel="0" collapsed="false">
      <c r="A1894" s="0" t="n">
        <v>1891.214961</v>
      </c>
      <c r="B1894" s="0" t="n">
        <v>-2.6262</v>
      </c>
      <c r="C1894" s="0" t="n">
        <v>3.1772</v>
      </c>
      <c r="D1894" s="0" t="n">
        <v>-8.3438</v>
      </c>
      <c r="E1894" s="0" t="n">
        <v>49.994763</v>
      </c>
      <c r="F1894" s="0" t="n">
        <v>49.884575</v>
      </c>
    </row>
    <row r="1895" customFormat="false" ht="12.8" hidden="false" customHeight="false" outlineLevel="0" collapsed="false">
      <c r="A1895" s="0" t="n">
        <v>1892.219171</v>
      </c>
      <c r="B1895" s="0" t="n">
        <v>-2.5848</v>
      </c>
      <c r="C1895" s="0" t="n">
        <v>3.1777</v>
      </c>
      <c r="D1895" s="0" t="n">
        <v>-8.2135</v>
      </c>
      <c r="E1895" s="0" t="n">
        <v>50.001851</v>
      </c>
      <c r="F1895" s="0" t="n">
        <v>49.880102</v>
      </c>
    </row>
    <row r="1896" customFormat="false" ht="12.8" hidden="false" customHeight="false" outlineLevel="0" collapsed="false">
      <c r="A1896" s="0" t="n">
        <v>1893.21551</v>
      </c>
      <c r="B1896" s="0" t="n">
        <v>-2.5906</v>
      </c>
      <c r="C1896" s="0" t="n">
        <v>3.1779</v>
      </c>
      <c r="D1896" s="0" t="n">
        <v>-8.2327</v>
      </c>
      <c r="E1896" s="0" t="n">
        <v>49.995493</v>
      </c>
      <c r="F1896" s="0" t="n">
        <v>49.878801</v>
      </c>
    </row>
    <row r="1897" customFormat="false" ht="12.8" hidden="false" customHeight="false" outlineLevel="0" collapsed="false">
      <c r="A1897" s="0" t="n">
        <v>1894.213588</v>
      </c>
      <c r="B1897" s="0" t="n">
        <v>-2.5912</v>
      </c>
      <c r="C1897" s="0" t="n">
        <v>3.178</v>
      </c>
      <c r="D1897" s="0" t="n">
        <v>-8.2347</v>
      </c>
      <c r="E1897" s="0" t="n">
        <v>50.004005</v>
      </c>
      <c r="F1897" s="0" t="n">
        <v>49.888037</v>
      </c>
    </row>
    <row r="1898" customFormat="false" ht="12.8" hidden="false" customHeight="false" outlineLevel="0" collapsed="false">
      <c r="A1898" s="0" t="n">
        <v>1895.210332</v>
      </c>
      <c r="B1898" s="0" t="n">
        <v>-2.6043</v>
      </c>
      <c r="C1898" s="0" t="n">
        <v>3.1775</v>
      </c>
      <c r="D1898" s="0" t="n">
        <v>-8.2748</v>
      </c>
      <c r="E1898" s="0" t="n">
        <v>49.996249</v>
      </c>
      <c r="F1898" s="0" t="n">
        <v>49.879196</v>
      </c>
    </row>
    <row r="1899" customFormat="false" ht="12.8" hidden="false" customHeight="false" outlineLevel="0" collapsed="false">
      <c r="A1899" s="0" t="n">
        <v>1896.212729</v>
      </c>
      <c r="B1899" s="0" t="n">
        <v>-2.5988</v>
      </c>
      <c r="C1899" s="0" t="n">
        <v>3.1773</v>
      </c>
      <c r="D1899" s="0" t="n">
        <v>-8.257</v>
      </c>
      <c r="E1899" s="0" t="n">
        <v>50.004683</v>
      </c>
      <c r="F1899" s="0" t="n">
        <v>49.878599</v>
      </c>
    </row>
    <row r="1900" customFormat="false" ht="12.8" hidden="false" customHeight="false" outlineLevel="0" collapsed="false">
      <c r="A1900" s="0" t="n">
        <v>1897.221438</v>
      </c>
      <c r="B1900" s="0" t="n">
        <v>-2.6105</v>
      </c>
      <c r="C1900" s="0" t="n">
        <v>3.1778</v>
      </c>
      <c r="D1900" s="0" t="n">
        <v>-8.2954</v>
      </c>
      <c r="E1900" s="0" t="n">
        <v>49.992368</v>
      </c>
      <c r="F1900" s="0" t="n">
        <v>49.86845</v>
      </c>
    </row>
    <row r="1901" customFormat="false" ht="12.8" hidden="false" customHeight="false" outlineLevel="0" collapsed="false">
      <c r="A1901" s="0" t="n">
        <v>1898.211886</v>
      </c>
      <c r="B1901" s="0" t="n">
        <v>-2.614</v>
      </c>
      <c r="C1901" s="0" t="n">
        <v>3.1782</v>
      </c>
      <c r="D1901" s="0" t="n">
        <v>-8.3071</v>
      </c>
      <c r="E1901" s="0" t="n">
        <v>50.014155</v>
      </c>
      <c r="F1901" s="0" t="n">
        <v>49.86495</v>
      </c>
    </row>
    <row r="1902" customFormat="false" ht="12.8" hidden="false" customHeight="false" outlineLevel="0" collapsed="false">
      <c r="A1902" s="0" t="n">
        <v>1899.213704</v>
      </c>
      <c r="B1902" s="0" t="n">
        <v>-2.625</v>
      </c>
      <c r="C1902" s="0" t="n">
        <v>3.1774</v>
      </c>
      <c r="D1902" s="0" t="n">
        <v>-8.3403</v>
      </c>
      <c r="E1902" s="0" t="n">
        <v>50.001755</v>
      </c>
      <c r="F1902" s="0" t="n">
        <v>49.850742</v>
      </c>
    </row>
    <row r="1903" customFormat="false" ht="12.8" hidden="false" customHeight="false" outlineLevel="0" collapsed="false">
      <c r="A1903" s="0" t="n">
        <v>1900.213022</v>
      </c>
      <c r="B1903" s="0" t="n">
        <v>-2.6101</v>
      </c>
      <c r="C1903" s="0" t="n">
        <v>3.177</v>
      </c>
      <c r="D1903" s="0" t="n">
        <v>-8.2919</v>
      </c>
      <c r="E1903" s="0" t="n">
        <v>49.99652</v>
      </c>
      <c r="F1903" s="0" t="n">
        <v>49.844422</v>
      </c>
    </row>
    <row r="1904" customFormat="false" ht="12.8" hidden="false" customHeight="false" outlineLevel="0" collapsed="false">
      <c r="A1904" s="0" t="n">
        <v>1901.215034</v>
      </c>
      <c r="B1904" s="0" t="n">
        <v>-2.6048</v>
      </c>
      <c r="C1904" s="0" t="n">
        <v>3.1775</v>
      </c>
      <c r="D1904" s="0" t="n">
        <v>-8.2768</v>
      </c>
      <c r="E1904" s="0" t="n">
        <v>49.999936</v>
      </c>
      <c r="F1904" s="0" t="n">
        <v>49.8594</v>
      </c>
    </row>
    <row r="1905" customFormat="false" ht="12.8" hidden="false" customHeight="false" outlineLevel="0" collapsed="false">
      <c r="A1905" s="0" t="n">
        <v>1902.211873</v>
      </c>
      <c r="B1905" s="0" t="n">
        <v>-2.6066</v>
      </c>
      <c r="C1905" s="0" t="n">
        <v>3.1773</v>
      </c>
      <c r="D1905" s="0" t="n">
        <v>-8.2817</v>
      </c>
      <c r="E1905" s="0" t="n">
        <v>50.00906</v>
      </c>
      <c r="F1905" s="0" t="n">
        <v>49.867803</v>
      </c>
    </row>
    <row r="1906" customFormat="false" ht="12.8" hidden="false" customHeight="false" outlineLevel="0" collapsed="false">
      <c r="A1906" s="0" t="n">
        <v>1903.212977</v>
      </c>
      <c r="B1906" s="0" t="n">
        <v>-2.6191</v>
      </c>
      <c r="C1906" s="0" t="n">
        <v>3.1765</v>
      </c>
      <c r="D1906" s="0" t="n">
        <v>-8.319</v>
      </c>
      <c r="E1906" s="0" t="n">
        <v>50.013875</v>
      </c>
      <c r="F1906" s="0" t="n">
        <v>49.857444</v>
      </c>
    </row>
    <row r="1907" customFormat="false" ht="12.8" hidden="false" customHeight="false" outlineLevel="0" collapsed="false">
      <c r="A1907" s="0" t="n">
        <v>1904.214075</v>
      </c>
      <c r="B1907" s="0" t="n">
        <v>-2.5921</v>
      </c>
      <c r="C1907" s="0" t="n">
        <v>3.1779</v>
      </c>
      <c r="D1907" s="0" t="n">
        <v>-8.2366</v>
      </c>
      <c r="E1907" s="0" t="n">
        <v>50.006703</v>
      </c>
      <c r="F1907" s="0" t="n">
        <v>49.870864</v>
      </c>
    </row>
    <row r="1908" customFormat="false" ht="12.8" hidden="false" customHeight="false" outlineLevel="0" collapsed="false">
      <c r="A1908" s="0" t="n">
        <v>1905.213669</v>
      </c>
      <c r="B1908" s="0" t="n">
        <v>-2.6017</v>
      </c>
      <c r="C1908" s="0" t="n">
        <v>3.1774</v>
      </c>
      <c r="D1908" s="0" t="n">
        <v>-8.2667</v>
      </c>
      <c r="E1908" s="0" t="n">
        <v>50.008963</v>
      </c>
      <c r="F1908" s="0" t="n">
        <v>49.850724</v>
      </c>
    </row>
    <row r="1909" customFormat="false" ht="12.8" hidden="false" customHeight="false" outlineLevel="0" collapsed="false">
      <c r="A1909" s="0" t="n">
        <v>1906.215126</v>
      </c>
      <c r="B1909" s="0" t="n">
        <v>-2.6026</v>
      </c>
      <c r="C1909" s="0" t="n">
        <v>3.1769</v>
      </c>
      <c r="D1909" s="0" t="n">
        <v>-8.2679</v>
      </c>
      <c r="E1909" s="0" t="n">
        <v>50.002553</v>
      </c>
      <c r="F1909" s="0" t="n">
        <v>49.859849</v>
      </c>
    </row>
    <row r="1910" customFormat="false" ht="12.8" hidden="false" customHeight="false" outlineLevel="0" collapsed="false">
      <c r="A1910" s="0" t="n">
        <v>1907.214787</v>
      </c>
      <c r="B1910" s="0" t="n">
        <v>-2.595</v>
      </c>
      <c r="C1910" s="0" t="n">
        <v>3.1763</v>
      </c>
      <c r="D1910" s="0" t="n">
        <v>-8.2419</v>
      </c>
      <c r="E1910" s="0" t="n">
        <v>49.991006</v>
      </c>
      <c r="F1910" s="0" t="n">
        <v>49.860586</v>
      </c>
    </row>
    <row r="1911" customFormat="false" ht="12.8" hidden="false" customHeight="false" outlineLevel="0" collapsed="false">
      <c r="A1911" s="0" t="n">
        <v>1908.216255</v>
      </c>
      <c r="B1911" s="0" t="n">
        <v>-2.6186</v>
      </c>
      <c r="C1911" s="0" t="n">
        <v>3.178</v>
      </c>
      <c r="D1911" s="0" t="n">
        <v>-8.3215</v>
      </c>
      <c r="E1911" s="0" t="n">
        <v>50.000643</v>
      </c>
      <c r="F1911" s="0" t="n">
        <v>49.890816</v>
      </c>
    </row>
    <row r="1912" customFormat="false" ht="12.8" hidden="false" customHeight="false" outlineLevel="0" collapsed="false">
      <c r="A1912" s="0" t="n">
        <v>1909.215939</v>
      </c>
      <c r="B1912" s="0" t="n">
        <v>-2.6257</v>
      </c>
      <c r="C1912" s="0" t="n">
        <v>3.1764</v>
      </c>
      <c r="D1912" s="0" t="n">
        <v>-8.34</v>
      </c>
      <c r="E1912" s="0" t="n">
        <v>50.012453</v>
      </c>
      <c r="F1912" s="0" t="n">
        <v>49.861079</v>
      </c>
    </row>
    <row r="1913" customFormat="false" ht="12.8" hidden="false" customHeight="false" outlineLevel="0" collapsed="false">
      <c r="A1913" s="0" t="n">
        <v>1910.21598</v>
      </c>
      <c r="B1913" s="0" t="n">
        <v>-2.6109</v>
      </c>
      <c r="C1913" s="0" t="n">
        <v>3.1767</v>
      </c>
      <c r="D1913" s="0" t="n">
        <v>-8.2932</v>
      </c>
      <c r="E1913" s="0" t="n">
        <v>50.023028</v>
      </c>
      <c r="F1913" s="0" t="n">
        <v>49.868404</v>
      </c>
    </row>
    <row r="1914" customFormat="false" ht="12.8" hidden="false" customHeight="false" outlineLevel="0" collapsed="false">
      <c r="A1914" s="0" t="n">
        <v>1911.214767</v>
      </c>
      <c r="B1914" s="0" t="n">
        <v>-2.6062</v>
      </c>
      <c r="C1914" s="0" t="n">
        <v>3.1759</v>
      </c>
      <c r="D1914" s="0" t="n">
        <v>-8.2767</v>
      </c>
      <c r="E1914" s="0" t="n">
        <v>50.012697</v>
      </c>
      <c r="F1914" s="0" t="n">
        <v>49.869272</v>
      </c>
    </row>
    <row r="1915" customFormat="false" ht="12.8" hidden="false" customHeight="false" outlineLevel="0" collapsed="false">
      <c r="A1915" s="0" t="n">
        <v>1912.212898</v>
      </c>
      <c r="B1915" s="0" t="n">
        <v>-2.5989</v>
      </c>
      <c r="C1915" s="0" t="n">
        <v>3.176</v>
      </c>
      <c r="D1915" s="0" t="n">
        <v>-8.2537</v>
      </c>
      <c r="E1915" s="0" t="n">
        <v>50.027246</v>
      </c>
      <c r="F1915" s="0" t="n">
        <v>49.886712</v>
      </c>
    </row>
    <row r="1916" customFormat="false" ht="12.8" hidden="false" customHeight="false" outlineLevel="0" collapsed="false">
      <c r="A1916" s="0" t="n">
        <v>1913.210979</v>
      </c>
      <c r="B1916" s="0" t="n">
        <v>-2.5874</v>
      </c>
      <c r="C1916" s="0" t="n">
        <v>3.1774</v>
      </c>
      <c r="D1916" s="0" t="n">
        <v>-8.221</v>
      </c>
      <c r="E1916" s="0" t="n">
        <v>50.020134</v>
      </c>
      <c r="F1916" s="0" t="n">
        <v>49.870928</v>
      </c>
    </row>
    <row r="1917" customFormat="false" ht="12.8" hidden="false" customHeight="false" outlineLevel="0" collapsed="false">
      <c r="A1917" s="0" t="n">
        <v>1914.21229</v>
      </c>
      <c r="B1917" s="0" t="n">
        <v>-2.613</v>
      </c>
      <c r="C1917" s="0" t="n">
        <v>3.1756</v>
      </c>
      <c r="D1917" s="0" t="n">
        <v>-8.2979</v>
      </c>
      <c r="E1917" s="0" t="n">
        <v>50.011839</v>
      </c>
      <c r="F1917" s="0" t="n">
        <v>49.866246</v>
      </c>
    </row>
    <row r="1918" customFormat="false" ht="12.8" hidden="false" customHeight="false" outlineLevel="0" collapsed="false">
      <c r="A1918" s="0" t="n">
        <v>1915.210392</v>
      </c>
      <c r="B1918" s="0" t="n">
        <v>-2.6014</v>
      </c>
      <c r="C1918" s="0" t="n">
        <v>3.1756</v>
      </c>
      <c r="D1918" s="0" t="n">
        <v>-8.2606</v>
      </c>
      <c r="E1918" s="0" t="n">
        <v>50.015334</v>
      </c>
      <c r="F1918" s="0" t="n">
        <v>49.873354</v>
      </c>
    </row>
    <row r="1919" customFormat="false" ht="12.8" hidden="false" customHeight="false" outlineLevel="0" collapsed="false">
      <c r="A1919" s="0" t="n">
        <v>1916.214816</v>
      </c>
      <c r="B1919" s="0" t="n">
        <v>-2.5882</v>
      </c>
      <c r="C1919" s="0" t="n">
        <v>3.1758</v>
      </c>
      <c r="D1919" s="0" t="n">
        <v>-8.2192</v>
      </c>
      <c r="E1919" s="0" t="n">
        <v>50.013213</v>
      </c>
      <c r="F1919" s="0" t="n">
        <v>49.857503</v>
      </c>
    </row>
    <row r="1920" customFormat="false" ht="12.8" hidden="false" customHeight="false" outlineLevel="0" collapsed="false">
      <c r="A1920" s="0" t="n">
        <v>1917.214278</v>
      </c>
      <c r="B1920" s="0" t="n">
        <v>-2.6063</v>
      </c>
      <c r="C1920" s="0" t="n">
        <v>3.176</v>
      </c>
      <c r="D1920" s="0" t="n">
        <v>-8.277</v>
      </c>
      <c r="E1920" s="0" t="n">
        <v>50.027604</v>
      </c>
      <c r="F1920" s="0" t="n">
        <v>49.856</v>
      </c>
    </row>
    <row r="1921" customFormat="false" ht="12.8" hidden="false" customHeight="false" outlineLevel="0" collapsed="false">
      <c r="A1921" s="0" t="n">
        <v>1918.214679</v>
      </c>
      <c r="B1921" s="0" t="n">
        <v>-2.6001</v>
      </c>
      <c r="C1921" s="0" t="n">
        <v>3.1764</v>
      </c>
      <c r="D1921" s="0" t="n">
        <v>-8.259</v>
      </c>
      <c r="E1921" s="0" t="n">
        <v>50.040104</v>
      </c>
      <c r="F1921" s="0" t="n">
        <v>49.859469</v>
      </c>
    </row>
    <row r="1922" customFormat="false" ht="12.8" hidden="false" customHeight="false" outlineLevel="0" collapsed="false">
      <c r="A1922" s="0" t="n">
        <v>1919.212551</v>
      </c>
      <c r="B1922" s="0" t="n">
        <v>-2.5874</v>
      </c>
      <c r="C1922" s="0" t="n">
        <v>3.1758</v>
      </c>
      <c r="D1922" s="0" t="n">
        <v>-8.2168</v>
      </c>
      <c r="E1922" s="0" t="n">
        <v>50.021418</v>
      </c>
      <c r="F1922" s="0" t="n">
        <v>49.866071</v>
      </c>
    </row>
    <row r="1923" customFormat="false" ht="12.8" hidden="false" customHeight="false" outlineLevel="0" collapsed="false">
      <c r="A1923" s="0" t="n">
        <v>1920.213067</v>
      </c>
      <c r="B1923" s="0" t="n">
        <v>-2.5923</v>
      </c>
      <c r="C1923" s="0" t="n">
        <v>3.1768</v>
      </c>
      <c r="D1923" s="0" t="n">
        <v>-8.2348</v>
      </c>
      <c r="E1923" s="0" t="n">
        <v>50.012946</v>
      </c>
      <c r="F1923" s="0" t="n">
        <v>49.867714</v>
      </c>
    </row>
    <row r="1924" customFormat="false" ht="12.8" hidden="false" customHeight="false" outlineLevel="0" collapsed="false">
      <c r="A1924" s="0" t="n">
        <v>1921.214455</v>
      </c>
      <c r="B1924" s="0" t="n">
        <v>-2.6168</v>
      </c>
      <c r="C1924" s="0" t="n">
        <v>3.1755</v>
      </c>
      <c r="D1924" s="0" t="n">
        <v>-8.3096</v>
      </c>
      <c r="E1924" s="0" t="n">
        <v>50.024388</v>
      </c>
      <c r="F1924" s="0" t="n">
        <v>49.853506</v>
      </c>
    </row>
    <row r="1925" customFormat="false" ht="12.8" hidden="false" customHeight="false" outlineLevel="0" collapsed="false">
      <c r="A1925" s="0" t="n">
        <v>1922.216398</v>
      </c>
      <c r="B1925" s="0" t="n">
        <v>-2.6059</v>
      </c>
      <c r="C1925" s="0" t="n">
        <v>3.1762</v>
      </c>
      <c r="D1925" s="0" t="n">
        <v>-8.2765</v>
      </c>
      <c r="E1925" s="0" t="n">
        <v>50.018031</v>
      </c>
      <c r="F1925" s="0" t="n">
        <v>49.867019</v>
      </c>
    </row>
    <row r="1926" customFormat="false" ht="12.8" hidden="false" customHeight="false" outlineLevel="0" collapsed="false">
      <c r="A1926" s="0" t="n">
        <v>1923.215672</v>
      </c>
      <c r="B1926" s="0" t="n">
        <v>-2.5981</v>
      </c>
      <c r="C1926" s="0" t="n">
        <v>3.1762</v>
      </c>
      <c r="D1926" s="0" t="n">
        <v>-8.2514</v>
      </c>
      <c r="E1926" s="0" t="n">
        <v>50.034794</v>
      </c>
      <c r="F1926" s="0" t="n">
        <v>49.875113</v>
      </c>
    </row>
    <row r="1927" customFormat="false" ht="12.8" hidden="false" customHeight="false" outlineLevel="0" collapsed="false">
      <c r="A1927" s="0" t="n">
        <v>1924.215704</v>
      </c>
      <c r="B1927" s="0" t="n">
        <v>-2.572</v>
      </c>
      <c r="C1927" s="0" t="n">
        <v>3.1762</v>
      </c>
      <c r="D1927" s="0" t="n">
        <v>-8.169</v>
      </c>
      <c r="E1927" s="0" t="n">
        <v>50.020981</v>
      </c>
      <c r="F1927" s="0" t="n">
        <v>49.872499</v>
      </c>
    </row>
    <row r="1928" customFormat="false" ht="12.8" hidden="false" customHeight="false" outlineLevel="0" collapsed="false">
      <c r="A1928" s="0" t="n">
        <v>1925.213426</v>
      </c>
      <c r="B1928" s="0" t="n">
        <v>-2.6116</v>
      </c>
      <c r="C1928" s="0" t="n">
        <v>3.1747</v>
      </c>
      <c r="D1928" s="0" t="n">
        <v>-8.2906</v>
      </c>
      <c r="E1928" s="0" t="n">
        <v>50.02598</v>
      </c>
      <c r="F1928" s="0" t="n">
        <v>49.868827</v>
      </c>
    </row>
    <row r="1929" customFormat="false" ht="12.8" hidden="false" customHeight="false" outlineLevel="0" collapsed="false">
      <c r="A1929" s="0" t="n">
        <v>1926.214575</v>
      </c>
      <c r="B1929" s="0" t="n">
        <v>-2.6298</v>
      </c>
      <c r="C1929" s="0" t="n">
        <v>3.1746</v>
      </c>
      <c r="D1929" s="0" t="n">
        <v>-8.3478</v>
      </c>
      <c r="E1929" s="0" t="n">
        <v>50.025686</v>
      </c>
      <c r="F1929" s="0" t="n">
        <v>49.86781</v>
      </c>
    </row>
    <row r="1930" customFormat="false" ht="12.8" hidden="false" customHeight="false" outlineLevel="0" collapsed="false">
      <c r="A1930" s="0" t="n">
        <v>1927.217677</v>
      </c>
      <c r="B1930" s="0" t="n">
        <v>-2.6193</v>
      </c>
      <c r="C1930" s="0" t="n">
        <v>3.1744</v>
      </c>
      <c r="D1930" s="0" t="n">
        <v>-8.3142</v>
      </c>
      <c r="E1930" s="0" t="n">
        <v>50.037758</v>
      </c>
      <c r="F1930" s="0" t="n">
        <v>49.873742</v>
      </c>
    </row>
    <row r="1931" customFormat="false" ht="12.8" hidden="false" customHeight="false" outlineLevel="0" collapsed="false">
      <c r="A1931" s="0" t="n">
        <v>1928.218148</v>
      </c>
      <c r="B1931" s="0" t="n">
        <v>-2.5859</v>
      </c>
      <c r="C1931" s="0" t="n">
        <v>3.1745</v>
      </c>
      <c r="D1931" s="0" t="n">
        <v>-8.2089</v>
      </c>
      <c r="E1931" s="0" t="n">
        <v>50.031395</v>
      </c>
      <c r="F1931" s="0" t="n">
        <v>49.877855</v>
      </c>
    </row>
    <row r="1932" customFormat="false" ht="12.8" hidden="false" customHeight="false" outlineLevel="0" collapsed="false">
      <c r="A1932" s="0" t="n">
        <v>1929.21761</v>
      </c>
      <c r="B1932" s="0" t="n">
        <v>-2.6063</v>
      </c>
      <c r="C1932" s="0" t="n">
        <v>3.1741</v>
      </c>
      <c r="D1932" s="0" t="n">
        <v>-8.2721</v>
      </c>
      <c r="E1932" s="0" t="n">
        <v>50.038081</v>
      </c>
      <c r="F1932" s="0" t="n">
        <v>49.876233</v>
      </c>
    </row>
    <row r="1933" customFormat="false" ht="12.8" hidden="false" customHeight="false" outlineLevel="0" collapsed="false">
      <c r="A1933" s="0" t="n">
        <v>1930.215138</v>
      </c>
      <c r="B1933" s="0" t="n">
        <v>-2.6221</v>
      </c>
      <c r="C1933" s="0" t="n">
        <v>3.1743</v>
      </c>
      <c r="D1933" s="0" t="n">
        <v>-8.3231</v>
      </c>
      <c r="E1933" s="0" t="n">
        <v>50.034797</v>
      </c>
      <c r="F1933" s="0" t="n">
        <v>49.867168</v>
      </c>
    </row>
    <row r="1934" customFormat="false" ht="12.8" hidden="false" customHeight="false" outlineLevel="0" collapsed="false">
      <c r="A1934" s="0" t="n">
        <v>1931.212358</v>
      </c>
      <c r="B1934" s="0" t="n">
        <v>-2.614</v>
      </c>
      <c r="C1934" s="0" t="n">
        <v>3.1735</v>
      </c>
      <c r="D1934" s="0" t="n">
        <v>-8.2951</v>
      </c>
      <c r="E1934" s="0" t="n">
        <v>50.034004</v>
      </c>
      <c r="F1934" s="0" t="n">
        <v>49.872155</v>
      </c>
    </row>
    <row r="1935" customFormat="false" ht="12.8" hidden="false" customHeight="false" outlineLevel="0" collapsed="false">
      <c r="A1935" s="0" t="n">
        <v>1932.212616</v>
      </c>
      <c r="B1935" s="0" t="n">
        <v>-2.5982</v>
      </c>
      <c r="C1935" s="0" t="n">
        <v>3.1755</v>
      </c>
      <c r="D1935" s="0" t="n">
        <v>-8.2503</v>
      </c>
      <c r="E1935" s="0" t="n">
        <v>50.030563</v>
      </c>
      <c r="F1935" s="0" t="n">
        <v>49.87594</v>
      </c>
    </row>
    <row r="1936" customFormat="false" ht="12.8" hidden="false" customHeight="false" outlineLevel="0" collapsed="false">
      <c r="A1936" s="0" t="n">
        <v>1933.210406</v>
      </c>
      <c r="B1936" s="0" t="n">
        <v>-2.6245</v>
      </c>
      <c r="C1936" s="0" t="n">
        <v>3.1753</v>
      </c>
      <c r="D1936" s="0" t="n">
        <v>-8.3327</v>
      </c>
      <c r="E1936" s="0" t="n">
        <v>50.023122</v>
      </c>
      <c r="F1936" s="0" t="n">
        <v>49.873556</v>
      </c>
    </row>
    <row r="1937" customFormat="false" ht="12.8" hidden="false" customHeight="false" outlineLevel="0" collapsed="false">
      <c r="A1937" s="0" t="n">
        <v>1934.212171</v>
      </c>
      <c r="B1937" s="0" t="n">
        <v>-2.5962</v>
      </c>
      <c r="C1937" s="0" t="n">
        <v>3.174</v>
      </c>
      <c r="D1937" s="0" t="n">
        <v>-8.24</v>
      </c>
      <c r="E1937" s="0" t="n">
        <v>50.02244</v>
      </c>
      <c r="F1937" s="0" t="n">
        <v>49.881545</v>
      </c>
    </row>
    <row r="1938" customFormat="false" ht="12.8" hidden="false" customHeight="false" outlineLevel="0" collapsed="false">
      <c r="A1938" s="0" t="n">
        <v>1935.214166</v>
      </c>
      <c r="B1938" s="0" t="n">
        <v>-2.6222</v>
      </c>
      <c r="C1938" s="0" t="n">
        <v>3.1744</v>
      </c>
      <c r="D1938" s="0" t="n">
        <v>-8.3232</v>
      </c>
      <c r="E1938" s="0" t="n">
        <v>50.032989</v>
      </c>
      <c r="F1938" s="0" t="n">
        <v>49.877282</v>
      </c>
    </row>
    <row r="1939" customFormat="false" ht="12.8" hidden="false" customHeight="false" outlineLevel="0" collapsed="false">
      <c r="A1939" s="0" t="n">
        <v>1936.21332</v>
      </c>
      <c r="B1939" s="0" t="n">
        <v>-2.6067</v>
      </c>
      <c r="C1939" s="0" t="n">
        <v>3.1751</v>
      </c>
      <c r="D1939" s="0" t="n">
        <v>-8.2762</v>
      </c>
      <c r="E1939" s="0" t="n">
        <v>50.04935</v>
      </c>
      <c r="F1939" s="0" t="n">
        <v>49.854987</v>
      </c>
    </row>
    <row r="1940" customFormat="false" ht="12.8" hidden="false" customHeight="false" outlineLevel="0" collapsed="false">
      <c r="A1940" s="0" t="n">
        <v>1937.214043</v>
      </c>
      <c r="B1940" s="0" t="n">
        <v>-2.6025</v>
      </c>
      <c r="C1940" s="0" t="n">
        <v>3.1752</v>
      </c>
      <c r="D1940" s="0" t="n">
        <v>-8.2634</v>
      </c>
      <c r="E1940" s="0" t="n">
        <v>50.039505</v>
      </c>
      <c r="F1940" s="0" t="n">
        <v>49.851283</v>
      </c>
    </row>
    <row r="1941" customFormat="false" ht="12.8" hidden="false" customHeight="false" outlineLevel="0" collapsed="false">
      <c r="A1941" s="0" t="n">
        <v>1938.21476</v>
      </c>
      <c r="B1941" s="0" t="n">
        <v>-2.6102</v>
      </c>
      <c r="C1941" s="0" t="n">
        <v>3.1743</v>
      </c>
      <c r="D1941" s="0" t="n">
        <v>-8.2854</v>
      </c>
      <c r="E1941" s="0" t="n">
        <v>50.046278</v>
      </c>
      <c r="F1941" s="0" t="n">
        <v>49.862753</v>
      </c>
    </row>
    <row r="1942" customFormat="false" ht="12.8" hidden="false" customHeight="false" outlineLevel="0" collapsed="false">
      <c r="A1942" s="0" t="n">
        <v>1939.216915</v>
      </c>
      <c r="B1942" s="0" t="n">
        <v>-2.6159</v>
      </c>
      <c r="C1942" s="0" t="n">
        <v>3.1736</v>
      </c>
      <c r="D1942" s="0" t="n">
        <v>-8.3014</v>
      </c>
      <c r="E1942" s="0" t="n">
        <v>50.035592</v>
      </c>
      <c r="F1942" s="0" t="n">
        <v>49.857485</v>
      </c>
    </row>
    <row r="1943" customFormat="false" ht="12.8" hidden="false" customHeight="false" outlineLevel="0" collapsed="false">
      <c r="A1943" s="0" t="n">
        <v>1940.218477</v>
      </c>
      <c r="B1943" s="0" t="n">
        <v>-2.6109</v>
      </c>
      <c r="C1943" s="0" t="n">
        <v>3.1738</v>
      </c>
      <c r="D1943" s="0" t="n">
        <v>-8.2861</v>
      </c>
      <c r="E1943" s="0" t="n">
        <v>50.045773</v>
      </c>
      <c r="F1943" s="0" t="n">
        <v>49.87092</v>
      </c>
    </row>
    <row r="1944" customFormat="false" ht="12.8" hidden="false" customHeight="false" outlineLevel="0" collapsed="false">
      <c r="A1944" s="0" t="n">
        <v>1941.211401</v>
      </c>
      <c r="B1944" s="0" t="n">
        <v>-2.5975</v>
      </c>
      <c r="C1944" s="0" t="n">
        <v>3.175</v>
      </c>
      <c r="D1944" s="0" t="n">
        <v>-8.2465</v>
      </c>
      <c r="E1944" s="0" t="n">
        <v>50.038432</v>
      </c>
      <c r="F1944" s="0" t="n">
        <v>49.856351</v>
      </c>
    </row>
    <row r="1945" customFormat="false" ht="12.8" hidden="false" customHeight="false" outlineLevel="0" collapsed="false">
      <c r="A1945" s="0" t="n">
        <v>1942.215843</v>
      </c>
      <c r="B1945" s="0" t="n">
        <v>-2.5761</v>
      </c>
      <c r="C1945" s="0" t="n">
        <v>3.1745</v>
      </c>
      <c r="D1945" s="0" t="n">
        <v>-8.1773</v>
      </c>
      <c r="E1945" s="0" t="n">
        <v>50.05407</v>
      </c>
      <c r="F1945" s="0" t="n">
        <v>49.855372</v>
      </c>
    </row>
    <row r="1946" customFormat="false" ht="12.8" hidden="false" customHeight="false" outlineLevel="0" collapsed="false">
      <c r="A1946" s="0" t="n">
        <v>1943.213211</v>
      </c>
      <c r="B1946" s="0" t="n">
        <v>-2.5686</v>
      </c>
      <c r="C1946" s="0" t="n">
        <v>3.1745</v>
      </c>
      <c r="D1946" s="0" t="n">
        <v>-8.1538</v>
      </c>
      <c r="E1946" s="0" t="n">
        <v>50.045158</v>
      </c>
      <c r="F1946" s="0" t="n">
        <v>49.850794</v>
      </c>
    </row>
    <row r="1947" customFormat="false" ht="12.8" hidden="false" customHeight="false" outlineLevel="0" collapsed="false">
      <c r="A1947" s="0" t="n">
        <v>1944.212862</v>
      </c>
      <c r="B1947" s="0" t="n">
        <v>-2.6166</v>
      </c>
      <c r="C1947" s="0" t="n">
        <v>3.173</v>
      </c>
      <c r="D1947" s="0" t="n">
        <v>-8.3018</v>
      </c>
      <c r="E1947" s="0" t="n">
        <v>50.043241</v>
      </c>
      <c r="F1947" s="0" t="n">
        <v>49.856464</v>
      </c>
    </row>
    <row r="1948" customFormat="false" ht="12.8" hidden="false" customHeight="false" outlineLevel="0" collapsed="false">
      <c r="A1948" s="0" t="n">
        <v>1945.214972</v>
      </c>
      <c r="B1948" s="0" t="n">
        <v>-2.6126</v>
      </c>
      <c r="C1948" s="0" t="n">
        <v>3.1746</v>
      </c>
      <c r="D1948" s="0" t="n">
        <v>-8.2937</v>
      </c>
      <c r="E1948" s="0" t="n">
        <v>50.046879</v>
      </c>
      <c r="F1948" s="0" t="n">
        <v>49.86769</v>
      </c>
    </row>
    <row r="1949" customFormat="false" ht="12.8" hidden="false" customHeight="false" outlineLevel="0" collapsed="false">
      <c r="A1949" s="0" t="n">
        <v>1946.213833</v>
      </c>
      <c r="B1949" s="0" t="n">
        <v>-2.5917</v>
      </c>
      <c r="C1949" s="0" t="n">
        <v>3.1744</v>
      </c>
      <c r="D1949" s="0" t="n">
        <v>-8.2267</v>
      </c>
      <c r="E1949" s="0" t="n">
        <v>50.045114</v>
      </c>
      <c r="F1949" s="0" t="n">
        <v>49.869898</v>
      </c>
    </row>
    <row r="1950" customFormat="false" ht="12.8" hidden="false" customHeight="false" outlineLevel="0" collapsed="false">
      <c r="A1950" s="0" t="n">
        <v>1947.212933</v>
      </c>
      <c r="B1950" s="0" t="n">
        <v>-2.5825</v>
      </c>
      <c r="C1950" s="0" t="n">
        <v>3.1735</v>
      </c>
      <c r="D1950" s="0" t="n">
        <v>-8.1951</v>
      </c>
      <c r="E1950" s="0" t="n">
        <v>50.057975</v>
      </c>
      <c r="F1950" s="0" t="n">
        <v>49.884207</v>
      </c>
    </row>
    <row r="1951" customFormat="false" ht="12.8" hidden="false" customHeight="false" outlineLevel="0" collapsed="false">
      <c r="A1951" s="0" t="n">
        <v>1948.215781</v>
      </c>
      <c r="B1951" s="0" t="n">
        <v>-2.5959</v>
      </c>
      <c r="C1951" s="0" t="n">
        <v>3.1739</v>
      </c>
      <c r="D1951" s="0" t="n">
        <v>-8.2389</v>
      </c>
      <c r="E1951" s="0" t="n">
        <v>50.038357</v>
      </c>
      <c r="F1951" s="0" t="n">
        <v>49.881567</v>
      </c>
    </row>
    <row r="1952" customFormat="false" ht="12.8" hidden="false" customHeight="false" outlineLevel="0" collapsed="false">
      <c r="A1952" s="0" t="n">
        <v>1949.215535</v>
      </c>
      <c r="B1952" s="0" t="n">
        <v>-2.5885</v>
      </c>
      <c r="C1952" s="0" t="n">
        <v>3.1734</v>
      </c>
      <c r="D1952" s="0" t="n">
        <v>-8.2137</v>
      </c>
      <c r="E1952" s="0" t="n">
        <v>50.046791</v>
      </c>
      <c r="F1952" s="0" t="n">
        <v>49.877718</v>
      </c>
    </row>
    <row r="1953" customFormat="false" ht="12.8" hidden="false" customHeight="false" outlineLevel="0" collapsed="false">
      <c r="A1953" s="0" t="n">
        <v>1950.216859</v>
      </c>
      <c r="B1953" s="0" t="n">
        <v>-2.6232</v>
      </c>
      <c r="C1953" s="0" t="n">
        <v>3.173</v>
      </c>
      <c r="D1953" s="0" t="n">
        <v>-8.3225</v>
      </c>
      <c r="E1953" s="0" t="n">
        <v>50.048775</v>
      </c>
      <c r="F1953" s="0" t="n">
        <v>49.89596</v>
      </c>
    </row>
    <row r="1954" customFormat="false" ht="12.8" hidden="false" customHeight="false" outlineLevel="0" collapsed="false">
      <c r="A1954" s="0" t="n">
        <v>1951.213885</v>
      </c>
      <c r="B1954" s="0" t="n">
        <v>-2.5759</v>
      </c>
      <c r="C1954" s="0" t="n">
        <v>3.1736</v>
      </c>
      <c r="D1954" s="0" t="n">
        <v>-8.1748</v>
      </c>
      <c r="E1954" s="0" t="n">
        <v>50.043883</v>
      </c>
      <c r="F1954" s="0" t="n">
        <v>49.871919</v>
      </c>
    </row>
    <row r="1955" customFormat="false" ht="12.8" hidden="false" customHeight="false" outlineLevel="0" collapsed="false">
      <c r="A1955" s="0" t="n">
        <v>1952.213227</v>
      </c>
      <c r="B1955" s="0" t="n">
        <v>-2.6223</v>
      </c>
      <c r="C1955" s="0" t="n">
        <v>3.1723</v>
      </c>
      <c r="D1955" s="0" t="n">
        <v>-8.318</v>
      </c>
      <c r="E1955" s="0" t="n">
        <v>50.047469</v>
      </c>
      <c r="F1955" s="0" t="n">
        <v>49.859609</v>
      </c>
    </row>
    <row r="1956" customFormat="false" ht="12.8" hidden="false" customHeight="false" outlineLevel="0" collapsed="false">
      <c r="A1956" s="0" t="n">
        <v>1953.212887</v>
      </c>
      <c r="B1956" s="0" t="n">
        <v>-2.5634</v>
      </c>
      <c r="C1956" s="0" t="n">
        <v>3.174</v>
      </c>
      <c r="D1956" s="0" t="n">
        <v>-8.1358</v>
      </c>
      <c r="E1956" s="0" t="n">
        <v>50.065059</v>
      </c>
      <c r="F1956" s="0" t="n">
        <v>49.864917</v>
      </c>
    </row>
    <row r="1957" customFormat="false" ht="12.8" hidden="false" customHeight="false" outlineLevel="0" collapsed="false">
      <c r="A1957" s="0" t="n">
        <v>1954.217546</v>
      </c>
      <c r="B1957" s="0" t="n">
        <v>-2.59</v>
      </c>
      <c r="C1957" s="0" t="n">
        <v>3.1741</v>
      </c>
      <c r="D1957" s="0" t="n">
        <v>-8.22</v>
      </c>
      <c r="E1957" s="0" t="n">
        <v>50.063031</v>
      </c>
      <c r="F1957" s="0" t="n">
        <v>49.857108</v>
      </c>
    </row>
    <row r="1958" customFormat="false" ht="12.8" hidden="false" customHeight="false" outlineLevel="0" collapsed="false">
      <c r="A1958" s="0" t="n">
        <v>1955.215569</v>
      </c>
      <c r="B1958" s="0" t="n">
        <v>-2.5942</v>
      </c>
      <c r="C1958" s="0" t="n">
        <v>3.1738</v>
      </c>
      <c r="D1958" s="0" t="n">
        <v>-8.2335</v>
      </c>
      <c r="E1958" s="0" t="n">
        <v>50.056089</v>
      </c>
      <c r="F1958" s="0" t="n">
        <v>49.851971</v>
      </c>
    </row>
    <row r="1959" customFormat="false" ht="12.8" hidden="false" customHeight="false" outlineLevel="0" collapsed="false">
      <c r="A1959" s="0" t="n">
        <v>1956.212318</v>
      </c>
      <c r="B1959" s="0" t="n">
        <v>-2.586</v>
      </c>
      <c r="C1959" s="0" t="n">
        <v>3.1731</v>
      </c>
      <c r="D1959" s="0" t="n">
        <v>-8.2047</v>
      </c>
      <c r="E1959" s="0" t="n">
        <v>50.044135</v>
      </c>
      <c r="F1959" s="0" t="n">
        <v>49.861694</v>
      </c>
    </row>
    <row r="1960" customFormat="false" ht="12.8" hidden="false" customHeight="false" outlineLevel="0" collapsed="false">
      <c r="A1960" s="0" t="n">
        <v>1957.219886</v>
      </c>
      <c r="B1960" s="0" t="n">
        <v>-2.6039</v>
      </c>
      <c r="C1960" s="0" t="n">
        <v>3.173</v>
      </c>
      <c r="D1960" s="0" t="n">
        <v>-8.262</v>
      </c>
      <c r="E1960" s="0" t="n">
        <v>50.06629</v>
      </c>
      <c r="F1960" s="0" t="n">
        <v>49.843387</v>
      </c>
    </row>
    <row r="1961" customFormat="false" ht="12.8" hidden="false" customHeight="false" outlineLevel="0" collapsed="false">
      <c r="A1961" s="0" t="n">
        <v>1958.21331</v>
      </c>
      <c r="B1961" s="0" t="n">
        <v>-2.5989</v>
      </c>
      <c r="C1961" s="0" t="n">
        <v>3.173</v>
      </c>
      <c r="D1961" s="0" t="n">
        <v>-8.2462</v>
      </c>
      <c r="E1961" s="0" t="n">
        <v>50.064656</v>
      </c>
      <c r="F1961" s="0" t="n">
        <v>49.848617</v>
      </c>
    </row>
    <row r="1962" customFormat="false" ht="12.8" hidden="false" customHeight="false" outlineLevel="0" collapsed="false">
      <c r="A1962" s="0" t="n">
        <v>1959.212129</v>
      </c>
      <c r="B1962" s="0" t="n">
        <v>-2.594</v>
      </c>
      <c r="C1962" s="0" t="n">
        <v>3.1727</v>
      </c>
      <c r="D1962" s="0" t="n">
        <v>-8.2297</v>
      </c>
      <c r="E1962" s="0" t="n">
        <v>50.069503</v>
      </c>
      <c r="F1962" s="0" t="n">
        <v>49.849852</v>
      </c>
    </row>
    <row r="1963" customFormat="false" ht="12.8" hidden="false" customHeight="false" outlineLevel="0" collapsed="false">
      <c r="A1963" s="0" t="n">
        <v>1960.211634</v>
      </c>
      <c r="B1963" s="0" t="n">
        <v>-2.6122</v>
      </c>
      <c r="C1963" s="0" t="n">
        <v>3.1723</v>
      </c>
      <c r="D1963" s="0" t="n">
        <v>-8.286</v>
      </c>
      <c r="E1963" s="0" t="n">
        <v>50.061937</v>
      </c>
      <c r="F1963" s="0" t="n">
        <v>49.852402</v>
      </c>
    </row>
    <row r="1964" customFormat="false" ht="12.8" hidden="false" customHeight="false" outlineLevel="0" collapsed="false">
      <c r="A1964" s="0" t="n">
        <v>1961.213441</v>
      </c>
      <c r="B1964" s="0" t="n">
        <v>-2.6227</v>
      </c>
      <c r="C1964" s="0" t="n">
        <v>3.1727</v>
      </c>
      <c r="D1964" s="0" t="n">
        <v>-8.3209</v>
      </c>
      <c r="E1964" s="0" t="n">
        <v>50.07139</v>
      </c>
      <c r="F1964" s="0" t="n">
        <v>49.851379</v>
      </c>
    </row>
    <row r="1965" customFormat="false" ht="12.8" hidden="false" customHeight="false" outlineLevel="0" collapsed="false">
      <c r="A1965" s="0" t="n">
        <v>1962.215594</v>
      </c>
      <c r="B1965" s="0" t="n">
        <v>-2.5929</v>
      </c>
      <c r="C1965" s="0" t="n">
        <v>3.1727</v>
      </c>
      <c r="D1965" s="0" t="n">
        <v>-8.226</v>
      </c>
      <c r="E1965" s="0" t="n">
        <v>50.071594</v>
      </c>
      <c r="F1965" s="0" t="n">
        <v>49.861699</v>
      </c>
    </row>
    <row r="1966" customFormat="false" ht="12.8" hidden="false" customHeight="false" outlineLevel="0" collapsed="false">
      <c r="A1966" s="0" t="n">
        <v>1963.213182</v>
      </c>
      <c r="B1966" s="0" t="n">
        <v>-2.623</v>
      </c>
      <c r="C1966" s="0" t="n">
        <v>3.1725</v>
      </c>
      <c r="D1966" s="0" t="n">
        <v>-8.3211</v>
      </c>
      <c r="E1966" s="0" t="n">
        <v>50.075058</v>
      </c>
      <c r="F1966" s="0" t="n">
        <v>49.847821</v>
      </c>
    </row>
    <row r="1967" customFormat="false" ht="12.8" hidden="false" customHeight="false" outlineLevel="0" collapsed="false">
      <c r="A1967" s="0" t="n">
        <v>1964.212975</v>
      </c>
      <c r="B1967" s="0" t="n">
        <v>-2.6038</v>
      </c>
      <c r="C1967" s="0" t="n">
        <v>3.173</v>
      </c>
      <c r="D1967" s="0" t="n">
        <v>-8.2615</v>
      </c>
      <c r="E1967" s="0" t="n">
        <v>50.053462</v>
      </c>
      <c r="F1967" s="0" t="n">
        <v>49.871383</v>
      </c>
    </row>
    <row r="1968" customFormat="false" ht="12.8" hidden="false" customHeight="false" outlineLevel="0" collapsed="false">
      <c r="A1968" s="0" t="n">
        <v>1965.212748</v>
      </c>
      <c r="B1968" s="0" t="n">
        <v>-2.6308</v>
      </c>
      <c r="C1968" s="0" t="n">
        <v>3.1726</v>
      </c>
      <c r="D1968" s="0" t="n">
        <v>-8.3462</v>
      </c>
      <c r="E1968" s="0" t="n">
        <v>50.07548</v>
      </c>
      <c r="F1968" s="0" t="n">
        <v>49.852217</v>
      </c>
    </row>
    <row r="1969" customFormat="false" ht="12.8" hidden="false" customHeight="false" outlineLevel="0" collapsed="false">
      <c r="A1969" s="0" t="n">
        <v>1966.215677</v>
      </c>
      <c r="B1969" s="0" t="n">
        <v>-2.5762</v>
      </c>
      <c r="C1969" s="0" t="n">
        <v>3.1725</v>
      </c>
      <c r="D1969" s="0" t="n">
        <v>-8.1728</v>
      </c>
      <c r="E1969" s="0" t="n">
        <v>50.074757</v>
      </c>
      <c r="F1969" s="0" t="n">
        <v>49.849688</v>
      </c>
    </row>
    <row r="1970" customFormat="false" ht="12.8" hidden="false" customHeight="false" outlineLevel="0" collapsed="false">
      <c r="A1970" s="0" t="n">
        <v>1967.214001</v>
      </c>
      <c r="B1970" s="0" t="n">
        <v>-2.5848</v>
      </c>
      <c r="C1970" s="0" t="n">
        <v>3.1726</v>
      </c>
      <c r="D1970" s="0" t="n">
        <v>-8.2004</v>
      </c>
      <c r="E1970" s="0" t="n">
        <v>50.070285</v>
      </c>
      <c r="F1970" s="0" t="n">
        <v>49.862919</v>
      </c>
    </row>
    <row r="1971" customFormat="false" ht="12.8" hidden="false" customHeight="false" outlineLevel="0" collapsed="false">
      <c r="A1971" s="0" t="n">
        <v>1968.212745</v>
      </c>
      <c r="B1971" s="0" t="n">
        <v>-2.5924</v>
      </c>
      <c r="C1971" s="0" t="n">
        <v>3.1723</v>
      </c>
      <c r="D1971" s="0" t="n">
        <v>-8.2235</v>
      </c>
      <c r="E1971" s="0" t="n">
        <v>50.07321</v>
      </c>
      <c r="F1971" s="0" t="n">
        <v>49.854644</v>
      </c>
    </row>
    <row r="1972" customFormat="false" ht="12.8" hidden="false" customHeight="false" outlineLevel="0" collapsed="false">
      <c r="A1972" s="0" t="n">
        <v>1969.212079</v>
      </c>
      <c r="B1972" s="0" t="n">
        <v>-2.61</v>
      </c>
      <c r="C1972" s="0" t="n">
        <v>3.1713</v>
      </c>
      <c r="D1972" s="0" t="n">
        <v>-8.2769</v>
      </c>
      <c r="E1972" s="0" t="n">
        <v>50.07587</v>
      </c>
      <c r="F1972" s="0" t="n">
        <v>49.848994</v>
      </c>
    </row>
    <row r="1973" customFormat="false" ht="12.8" hidden="false" customHeight="false" outlineLevel="0" collapsed="false">
      <c r="A1973" s="0" t="n">
        <v>1970.21316</v>
      </c>
      <c r="B1973" s="0" t="n">
        <v>-2.611</v>
      </c>
      <c r="C1973" s="0" t="n">
        <v>3.1725</v>
      </c>
      <c r="D1973" s="0" t="n">
        <v>-8.2835</v>
      </c>
      <c r="E1973" s="0" t="n">
        <v>50.086538</v>
      </c>
      <c r="F1973" s="0" t="n">
        <v>49.853883</v>
      </c>
    </row>
    <row r="1974" customFormat="false" ht="12.8" hidden="false" customHeight="false" outlineLevel="0" collapsed="false">
      <c r="A1974" s="0" t="n">
        <v>1971.21186</v>
      </c>
      <c r="B1974" s="0" t="n">
        <v>-2.5869</v>
      </c>
      <c r="C1974" s="0" t="n">
        <v>3.1726</v>
      </c>
      <c r="D1974" s="0" t="n">
        <v>-8.2065</v>
      </c>
      <c r="E1974" s="0" t="n">
        <v>50.080417</v>
      </c>
      <c r="F1974" s="0" t="n">
        <v>49.836922</v>
      </c>
    </row>
    <row r="1975" customFormat="false" ht="12.8" hidden="false" customHeight="false" outlineLevel="0" collapsed="false">
      <c r="A1975" s="0" t="n">
        <v>1972.215969</v>
      </c>
      <c r="B1975" s="0" t="n">
        <v>-2.5941</v>
      </c>
      <c r="C1975" s="0" t="n">
        <v>3.1714</v>
      </c>
      <c r="D1975" s="0" t="n">
        <v>-8.2267</v>
      </c>
      <c r="E1975" s="0" t="n">
        <v>50.072405</v>
      </c>
      <c r="F1975" s="0" t="n">
        <v>49.830354</v>
      </c>
    </row>
    <row r="1976" customFormat="false" ht="12.8" hidden="false" customHeight="false" outlineLevel="0" collapsed="false">
      <c r="A1976" s="0" t="n">
        <v>1973.21287</v>
      </c>
      <c r="B1976" s="0" t="n">
        <v>-2.6031</v>
      </c>
      <c r="C1976" s="0" t="n">
        <v>3.1712</v>
      </c>
      <c r="D1976" s="0" t="n">
        <v>-8.2546</v>
      </c>
      <c r="E1976" s="0" t="n">
        <v>50.088288</v>
      </c>
      <c r="F1976" s="0" t="n">
        <v>49.82673</v>
      </c>
    </row>
    <row r="1977" customFormat="false" ht="12.8" hidden="false" customHeight="false" outlineLevel="0" collapsed="false">
      <c r="A1977" s="0" t="n">
        <v>1974.214064</v>
      </c>
      <c r="B1977" s="0" t="n">
        <v>-2.574</v>
      </c>
      <c r="C1977" s="0" t="n">
        <v>3.173</v>
      </c>
      <c r="D1977" s="0" t="n">
        <v>-8.1669</v>
      </c>
      <c r="E1977" s="0" t="n">
        <v>50.076026</v>
      </c>
      <c r="F1977" s="0" t="n">
        <v>49.815911</v>
      </c>
    </row>
    <row r="1978" customFormat="false" ht="12.8" hidden="false" customHeight="false" outlineLevel="0" collapsed="false">
      <c r="A1978" s="0" t="n">
        <v>1975.214288</v>
      </c>
      <c r="B1978" s="0" t="n">
        <v>-2.6025</v>
      </c>
      <c r="C1978" s="0" t="n">
        <v>3.171</v>
      </c>
      <c r="D1978" s="0" t="n">
        <v>-8.2523</v>
      </c>
      <c r="E1978" s="0" t="n">
        <v>50.066931</v>
      </c>
      <c r="F1978" s="0" t="n">
        <v>49.848364</v>
      </c>
    </row>
    <row r="1979" customFormat="false" ht="12.8" hidden="false" customHeight="false" outlineLevel="0" collapsed="false">
      <c r="A1979" s="0" t="n">
        <v>1976.215509</v>
      </c>
      <c r="B1979" s="0" t="n">
        <v>-2.5931</v>
      </c>
      <c r="C1979" s="0" t="n">
        <v>3.1716</v>
      </c>
      <c r="D1979" s="0" t="n">
        <v>-8.2242</v>
      </c>
      <c r="E1979" s="0" t="n">
        <v>50.084882</v>
      </c>
      <c r="F1979" s="0" t="n">
        <v>49.832717</v>
      </c>
    </row>
    <row r="1980" customFormat="false" ht="12.8" hidden="false" customHeight="false" outlineLevel="0" collapsed="false">
      <c r="A1980" s="0" t="n">
        <v>1977.213312</v>
      </c>
      <c r="B1980" s="0" t="n">
        <v>-2.6054</v>
      </c>
      <c r="C1980" s="0" t="n">
        <v>3.1716</v>
      </c>
      <c r="D1980" s="0" t="n">
        <v>-8.2632</v>
      </c>
      <c r="E1980" s="0" t="n">
        <v>50.068824</v>
      </c>
      <c r="F1980" s="0" t="n">
        <v>49.832192</v>
      </c>
    </row>
    <row r="1981" customFormat="false" ht="12.8" hidden="false" customHeight="false" outlineLevel="0" collapsed="false">
      <c r="A1981" s="0" t="n">
        <v>1978.213377</v>
      </c>
      <c r="B1981" s="0" t="n">
        <v>-2.5837</v>
      </c>
      <c r="C1981" s="0" t="n">
        <v>3.1723</v>
      </c>
      <c r="D1981" s="0" t="n">
        <v>-8.1958</v>
      </c>
      <c r="E1981" s="0" t="n">
        <v>50.075822</v>
      </c>
      <c r="F1981" s="0" t="n">
        <v>49.838107</v>
      </c>
    </row>
    <row r="1982" customFormat="false" ht="12.8" hidden="false" customHeight="false" outlineLevel="0" collapsed="false">
      <c r="A1982" s="0" t="n">
        <v>1979.212781</v>
      </c>
      <c r="B1982" s="0" t="n">
        <v>-2.6118</v>
      </c>
      <c r="C1982" s="0" t="n">
        <v>3.1723</v>
      </c>
      <c r="D1982" s="0" t="n">
        <v>-8.285</v>
      </c>
      <c r="E1982" s="0" t="n">
        <v>50.090731</v>
      </c>
      <c r="F1982" s="0" t="n">
        <v>49.833509</v>
      </c>
    </row>
    <row r="1983" customFormat="false" ht="12.8" hidden="false" customHeight="false" outlineLevel="0" collapsed="false">
      <c r="A1983" s="0" t="n">
        <v>1980.212246</v>
      </c>
      <c r="B1983" s="0" t="n">
        <v>-2.5857</v>
      </c>
      <c r="C1983" s="0" t="n">
        <v>3.1715</v>
      </c>
      <c r="D1983" s="0" t="n">
        <v>-8.2005</v>
      </c>
      <c r="E1983" s="0" t="n">
        <v>50.087113</v>
      </c>
      <c r="F1983" s="0" t="n">
        <v>49.860239</v>
      </c>
    </row>
    <row r="1984" customFormat="false" ht="12.8" hidden="false" customHeight="false" outlineLevel="0" collapsed="false">
      <c r="A1984" s="0" t="n">
        <v>1981.214303</v>
      </c>
      <c r="B1984" s="0" t="n">
        <v>-2.613</v>
      </c>
      <c r="C1984" s="0" t="n">
        <v>3.1719</v>
      </c>
      <c r="D1984" s="0" t="n">
        <v>-8.2877</v>
      </c>
      <c r="E1984" s="0" t="n">
        <v>50.086437</v>
      </c>
      <c r="F1984" s="0" t="n">
        <v>49.843305</v>
      </c>
    </row>
    <row r="1985" customFormat="false" ht="12.8" hidden="false" customHeight="false" outlineLevel="0" collapsed="false">
      <c r="A1985" s="0" t="n">
        <v>1982.212086</v>
      </c>
      <c r="B1985" s="0" t="n">
        <v>-2.5816</v>
      </c>
      <c r="C1985" s="0" t="n">
        <v>3.173</v>
      </c>
      <c r="D1985" s="0" t="n">
        <v>-8.1911</v>
      </c>
      <c r="E1985" s="0" t="n">
        <v>50.082892</v>
      </c>
      <c r="F1985" s="0" t="n">
        <v>49.841204</v>
      </c>
    </row>
    <row r="1986" customFormat="false" ht="12.8" hidden="false" customHeight="false" outlineLevel="0" collapsed="false">
      <c r="A1986" s="0" t="n">
        <v>1983.216648</v>
      </c>
      <c r="B1986" s="0" t="n">
        <v>-2.5919</v>
      </c>
      <c r="C1986" s="0" t="n">
        <v>3.1721</v>
      </c>
      <c r="D1986" s="0" t="n">
        <v>-8.2213</v>
      </c>
      <c r="E1986" s="0" t="n">
        <v>50.084063</v>
      </c>
      <c r="F1986" s="0" t="n">
        <v>49.835872</v>
      </c>
    </row>
    <row r="1987" customFormat="false" ht="12.8" hidden="false" customHeight="false" outlineLevel="0" collapsed="false">
      <c r="A1987" s="0" t="n">
        <v>1984.214011</v>
      </c>
      <c r="B1987" s="0" t="n">
        <v>-2.6072</v>
      </c>
      <c r="C1987" s="0" t="n">
        <v>3.1718</v>
      </c>
      <c r="D1987" s="0" t="n">
        <v>-8.2692</v>
      </c>
      <c r="E1987" s="0" t="n">
        <v>50.085214</v>
      </c>
      <c r="F1987" s="0" t="n">
        <v>49.861591</v>
      </c>
    </row>
    <row r="1988" customFormat="false" ht="12.8" hidden="false" customHeight="false" outlineLevel="0" collapsed="false">
      <c r="A1988" s="0" t="n">
        <v>1985.210944</v>
      </c>
      <c r="B1988" s="0" t="n">
        <v>-2.6145</v>
      </c>
      <c r="C1988" s="0" t="n">
        <v>3.1702</v>
      </c>
      <c r="D1988" s="0" t="n">
        <v>-8.2885</v>
      </c>
      <c r="E1988" s="0" t="n">
        <v>50.08727</v>
      </c>
      <c r="F1988" s="0" t="n">
        <v>49.862925</v>
      </c>
    </row>
    <row r="1989" customFormat="false" ht="12.8" hidden="false" customHeight="false" outlineLevel="0" collapsed="false">
      <c r="A1989" s="0" t="n">
        <v>1986.214005</v>
      </c>
      <c r="B1989" s="0" t="n">
        <v>-2.5997</v>
      </c>
      <c r="C1989" s="0" t="n">
        <v>3.1713</v>
      </c>
      <c r="D1989" s="0" t="n">
        <v>-8.2436</v>
      </c>
      <c r="E1989" s="0" t="n">
        <v>50.100892</v>
      </c>
      <c r="F1989" s="0" t="n">
        <v>49.849453</v>
      </c>
    </row>
    <row r="1990" customFormat="false" ht="12.8" hidden="false" customHeight="false" outlineLevel="0" collapsed="false">
      <c r="A1990" s="0" t="n">
        <v>1987.215311</v>
      </c>
      <c r="B1990" s="0" t="n">
        <v>-2.5955</v>
      </c>
      <c r="C1990" s="0" t="n">
        <v>3.1708</v>
      </c>
      <c r="D1990" s="0" t="n">
        <v>-8.2296</v>
      </c>
      <c r="E1990" s="0" t="n">
        <v>50.098215</v>
      </c>
      <c r="F1990" s="0" t="n">
        <v>49.869175</v>
      </c>
    </row>
    <row r="1991" customFormat="false" ht="12.8" hidden="false" customHeight="false" outlineLevel="0" collapsed="false">
      <c r="A1991" s="0" t="n">
        <v>1988.215564</v>
      </c>
      <c r="B1991" s="0" t="n">
        <v>-2.6362</v>
      </c>
      <c r="C1991" s="0" t="n">
        <v>3.1712</v>
      </c>
      <c r="D1991" s="0" t="n">
        <v>-8.3593</v>
      </c>
      <c r="E1991" s="0" t="n">
        <v>50.082</v>
      </c>
      <c r="F1991" s="0" t="n">
        <v>49.873913</v>
      </c>
    </row>
    <row r="1992" customFormat="false" ht="12.8" hidden="false" customHeight="false" outlineLevel="0" collapsed="false">
      <c r="A1992" s="0" t="n">
        <v>1989.216317</v>
      </c>
      <c r="B1992" s="0" t="n">
        <v>-2.5965</v>
      </c>
      <c r="C1992" s="0" t="n">
        <v>3.171</v>
      </c>
      <c r="D1992" s="0" t="n">
        <v>-8.233</v>
      </c>
      <c r="E1992" s="0" t="n">
        <v>50.080529</v>
      </c>
      <c r="F1992" s="0" t="n">
        <v>49.857267</v>
      </c>
    </row>
    <row r="1993" customFormat="false" ht="12.8" hidden="false" customHeight="false" outlineLevel="0" collapsed="false">
      <c r="A1993" s="0" t="n">
        <v>1990.216949</v>
      </c>
      <c r="B1993" s="0" t="n">
        <v>-2.6089</v>
      </c>
      <c r="C1993" s="0" t="n">
        <v>3.1709</v>
      </c>
      <c r="D1993" s="0" t="n">
        <v>-8.2719</v>
      </c>
      <c r="E1993" s="0" t="n">
        <v>50.124608</v>
      </c>
      <c r="F1993" s="0" t="n">
        <v>49.855831</v>
      </c>
    </row>
    <row r="1994" customFormat="false" ht="12.8" hidden="false" customHeight="false" outlineLevel="0" collapsed="false">
      <c r="A1994" s="0" t="n">
        <v>1991.214096</v>
      </c>
      <c r="B1994" s="0" t="n">
        <v>-2.585</v>
      </c>
      <c r="C1994" s="0" t="n">
        <v>3.1704</v>
      </c>
      <c r="D1994" s="0" t="n">
        <v>-8.1952</v>
      </c>
      <c r="E1994" s="0" t="n">
        <v>50.097306</v>
      </c>
      <c r="F1994" s="0" t="n">
        <v>49.872602</v>
      </c>
    </row>
    <row r="1995" customFormat="false" ht="12.8" hidden="false" customHeight="false" outlineLevel="0" collapsed="false">
      <c r="A1995" s="0" t="n">
        <v>1992.213551</v>
      </c>
      <c r="B1995" s="0" t="n">
        <v>-2.6185</v>
      </c>
      <c r="C1995" s="0" t="n">
        <v>3.1703</v>
      </c>
      <c r="D1995" s="0" t="n">
        <v>-8.3007</v>
      </c>
      <c r="E1995" s="0" t="n">
        <v>50.097262</v>
      </c>
      <c r="F1995" s="0" t="n">
        <v>49.869306</v>
      </c>
    </row>
    <row r="1996" customFormat="false" ht="12.8" hidden="false" customHeight="false" outlineLevel="0" collapsed="false">
      <c r="A1996" s="0" t="n">
        <v>1993.212831</v>
      </c>
      <c r="B1996" s="0" t="n">
        <v>-2.5829</v>
      </c>
      <c r="C1996" s="0" t="n">
        <v>3.1699</v>
      </c>
      <c r="D1996" s="0" t="n">
        <v>-8.1868</v>
      </c>
      <c r="E1996" s="0" t="n">
        <v>50.095864</v>
      </c>
      <c r="F1996" s="0" t="n">
        <v>49.864295</v>
      </c>
    </row>
    <row r="1997" customFormat="false" ht="12.8" hidden="false" customHeight="false" outlineLevel="0" collapsed="false">
      <c r="A1997" s="0" t="n">
        <v>1994.213212</v>
      </c>
      <c r="B1997" s="0" t="n">
        <v>-2.6107</v>
      </c>
      <c r="C1997" s="0" t="n">
        <v>3.1695</v>
      </c>
      <c r="D1997" s="0" t="n">
        <v>-8.2742</v>
      </c>
      <c r="E1997" s="0" t="n">
        <v>50.109014</v>
      </c>
      <c r="F1997" s="0" t="n">
        <v>49.852518</v>
      </c>
    </row>
    <row r="1998" customFormat="false" ht="12.8" hidden="false" customHeight="false" outlineLevel="0" collapsed="false">
      <c r="A1998" s="0" t="n">
        <v>1995.213789</v>
      </c>
      <c r="B1998" s="0" t="n">
        <v>-2.6027</v>
      </c>
      <c r="C1998" s="0" t="n">
        <v>3.1698</v>
      </c>
      <c r="D1998" s="0" t="n">
        <v>-8.2497</v>
      </c>
      <c r="E1998" s="0" t="n">
        <v>50.114651</v>
      </c>
      <c r="F1998" s="0" t="n">
        <v>49.853098</v>
      </c>
    </row>
    <row r="1999" customFormat="false" ht="12.8" hidden="false" customHeight="false" outlineLevel="0" collapsed="false">
      <c r="A1999" s="0" t="n">
        <v>1996.213515</v>
      </c>
      <c r="B1999" s="0" t="n">
        <v>-2.6159</v>
      </c>
      <c r="C1999" s="0" t="n">
        <v>3.1699</v>
      </c>
      <c r="D1999" s="0" t="n">
        <v>-8.2918</v>
      </c>
      <c r="E1999" s="0" t="n">
        <v>50.105102</v>
      </c>
      <c r="F1999" s="0" t="n">
        <v>49.867753</v>
      </c>
    </row>
    <row r="2000" customFormat="false" ht="12.8" hidden="false" customHeight="false" outlineLevel="0" collapsed="false">
      <c r="A2000" s="0" t="n">
        <v>1997.212739</v>
      </c>
      <c r="B2000" s="0" t="n">
        <v>-2.5647</v>
      </c>
      <c r="C2000" s="0" t="n">
        <v>3.1709</v>
      </c>
      <c r="D2000" s="0" t="n">
        <v>-8.1316</v>
      </c>
      <c r="E2000" s="0" t="n">
        <v>50.099954</v>
      </c>
      <c r="F2000" s="0" t="n">
        <v>49.865857</v>
      </c>
    </row>
    <row r="2001" customFormat="false" ht="12.8" hidden="false" customHeight="false" outlineLevel="0" collapsed="false">
      <c r="A2001" s="0" t="n">
        <v>1998.216148</v>
      </c>
      <c r="B2001" s="0" t="n">
        <v>-2.5934</v>
      </c>
      <c r="C2001" s="0" t="n">
        <v>3.1709</v>
      </c>
      <c r="D2001" s="0" t="n">
        <v>-8.2228</v>
      </c>
      <c r="E2001" s="0" t="n">
        <v>50.110031</v>
      </c>
      <c r="F2001" s="0" t="n">
        <v>49.858232</v>
      </c>
    </row>
    <row r="2002" customFormat="false" ht="12.8" hidden="false" customHeight="false" outlineLevel="0" collapsed="false">
      <c r="A2002" s="0" t="n">
        <v>1999.214282</v>
      </c>
      <c r="B2002" s="0" t="n">
        <v>-2.6193</v>
      </c>
      <c r="C2002" s="0" t="n">
        <v>3.1704</v>
      </c>
      <c r="D2002" s="0" t="n">
        <v>-8.3041</v>
      </c>
      <c r="E2002" s="0" t="n">
        <v>50.128087</v>
      </c>
      <c r="F2002" s="0" t="n">
        <v>49.835826</v>
      </c>
    </row>
    <row r="2003" customFormat="false" ht="12.8" hidden="false" customHeight="false" outlineLevel="0" collapsed="false">
      <c r="A2003" s="0" t="n">
        <v>2000.214181</v>
      </c>
      <c r="B2003" s="0" t="n">
        <v>-2.6105</v>
      </c>
      <c r="C2003" s="0" t="n">
        <v>3.1695</v>
      </c>
      <c r="D2003" s="0" t="n">
        <v>-8.2734</v>
      </c>
      <c r="E2003" s="0" t="n">
        <v>50.109422</v>
      </c>
      <c r="F2003" s="0" t="n">
        <v>49.843533</v>
      </c>
    </row>
    <row r="2004" customFormat="false" ht="12.8" hidden="false" customHeight="false" outlineLevel="0" collapsed="false">
      <c r="A2004" s="0" t="n">
        <v>2001.213859</v>
      </c>
      <c r="B2004" s="0" t="n">
        <v>-2.5945</v>
      </c>
      <c r="C2004" s="0" t="n">
        <v>3.1698</v>
      </c>
      <c r="D2004" s="0" t="n">
        <v>-8.2238</v>
      </c>
      <c r="E2004" s="0" t="n">
        <v>50.108359</v>
      </c>
      <c r="F2004" s="0" t="n">
        <v>49.829462</v>
      </c>
    </row>
    <row r="2005" customFormat="false" ht="12.8" hidden="false" customHeight="false" outlineLevel="0" collapsed="false">
      <c r="A2005" s="0" t="n">
        <v>2002.21184</v>
      </c>
      <c r="B2005" s="0" t="n">
        <v>-2.5992</v>
      </c>
      <c r="C2005" s="0" t="n">
        <v>3.1707</v>
      </c>
      <c r="D2005" s="0" t="n">
        <v>-8.2411</v>
      </c>
      <c r="E2005" s="0" t="n">
        <v>50.106311</v>
      </c>
      <c r="F2005" s="0" t="n">
        <v>49.844034</v>
      </c>
    </row>
    <row r="2006" customFormat="false" ht="12.8" hidden="false" customHeight="false" outlineLevel="0" collapsed="false">
      <c r="A2006" s="0" t="n">
        <v>2003.212513</v>
      </c>
      <c r="B2006" s="0" t="n">
        <v>-2.5932</v>
      </c>
      <c r="C2006" s="0" t="n">
        <v>3.1707</v>
      </c>
      <c r="D2006" s="0" t="n">
        <v>-8.2219</v>
      </c>
      <c r="E2006" s="0" t="n">
        <v>50.104395</v>
      </c>
      <c r="F2006" s="0" t="n">
        <v>49.861988</v>
      </c>
    </row>
    <row r="2007" customFormat="false" ht="12.8" hidden="false" customHeight="false" outlineLevel="0" collapsed="false">
      <c r="A2007" s="0" t="n">
        <v>2004.215626</v>
      </c>
      <c r="B2007" s="0" t="n">
        <v>-2.5938</v>
      </c>
      <c r="C2007" s="0" t="n">
        <v>3.169</v>
      </c>
      <c r="D2007" s="0" t="n">
        <v>-8.22</v>
      </c>
      <c r="E2007" s="0" t="n">
        <v>50.113178</v>
      </c>
      <c r="F2007" s="0" t="n">
        <v>49.835727</v>
      </c>
    </row>
    <row r="2008" customFormat="false" ht="12.8" hidden="false" customHeight="false" outlineLevel="0" collapsed="false">
      <c r="A2008" s="0" t="n">
        <v>2005.21436</v>
      </c>
      <c r="B2008" s="0" t="n">
        <v>-2.6204</v>
      </c>
      <c r="C2008" s="0" t="n">
        <v>3.1693</v>
      </c>
      <c r="D2008" s="0" t="n">
        <v>-8.3047</v>
      </c>
      <c r="E2008" s="0" t="n">
        <v>50.110696</v>
      </c>
      <c r="F2008" s="0" t="n">
        <v>49.824212</v>
      </c>
    </row>
    <row r="2009" customFormat="false" ht="12.8" hidden="false" customHeight="false" outlineLevel="0" collapsed="false">
      <c r="A2009" s="0" t="n">
        <v>2006.214993</v>
      </c>
      <c r="B2009" s="0" t="n">
        <v>-2.5946</v>
      </c>
      <c r="C2009" s="0" t="n">
        <v>3.1694</v>
      </c>
      <c r="D2009" s="0" t="n">
        <v>-8.2234</v>
      </c>
      <c r="E2009" s="0" t="n">
        <v>50.131872</v>
      </c>
      <c r="F2009" s="0" t="n">
        <v>49.831301</v>
      </c>
    </row>
    <row r="2010" customFormat="false" ht="12.8" hidden="false" customHeight="false" outlineLevel="0" collapsed="false">
      <c r="A2010" s="0" t="n">
        <v>2007.215824</v>
      </c>
      <c r="B2010" s="0" t="n">
        <v>-2.616</v>
      </c>
      <c r="C2010" s="0" t="n">
        <v>3.1694</v>
      </c>
      <c r="D2010" s="0" t="n">
        <v>-8.2907</v>
      </c>
      <c r="E2010" s="0" t="n">
        <v>50.128819</v>
      </c>
      <c r="F2010" s="0" t="n">
        <v>49.827525</v>
      </c>
    </row>
    <row r="2011" customFormat="false" ht="12.8" hidden="false" customHeight="false" outlineLevel="0" collapsed="false">
      <c r="A2011" s="0" t="n">
        <v>2008.217297</v>
      </c>
      <c r="B2011" s="0" t="n">
        <v>-2.5916</v>
      </c>
      <c r="C2011" s="0" t="n">
        <v>3.1697</v>
      </c>
      <c r="D2011" s="0" t="n">
        <v>-8.2142</v>
      </c>
      <c r="E2011" s="0" t="n">
        <v>50.121023</v>
      </c>
      <c r="F2011" s="0" t="n">
        <v>49.865974</v>
      </c>
    </row>
    <row r="2012" customFormat="false" ht="12.8" hidden="false" customHeight="false" outlineLevel="0" collapsed="false">
      <c r="A2012" s="0" t="n">
        <v>2009.215432</v>
      </c>
      <c r="B2012" s="0" t="n">
        <v>-2.6029</v>
      </c>
      <c r="C2012" s="0" t="n">
        <v>3.1687</v>
      </c>
      <c r="D2012" s="0" t="n">
        <v>-8.2471</v>
      </c>
      <c r="E2012" s="0" t="n">
        <v>50.123278</v>
      </c>
      <c r="F2012" s="0" t="n">
        <v>49.854501</v>
      </c>
    </row>
    <row r="2013" customFormat="false" ht="12.8" hidden="false" customHeight="false" outlineLevel="0" collapsed="false">
      <c r="A2013" s="0" t="n">
        <v>2010.212277</v>
      </c>
      <c r="B2013" s="0" t="n">
        <v>-2.5952</v>
      </c>
      <c r="C2013" s="0" t="n">
        <v>3.1693</v>
      </c>
      <c r="D2013" s="0" t="n">
        <v>-8.2246</v>
      </c>
      <c r="E2013" s="0" t="n">
        <v>50.128848</v>
      </c>
      <c r="F2013" s="0" t="n">
        <v>49.8402</v>
      </c>
    </row>
    <row r="2014" customFormat="false" ht="12.8" hidden="false" customHeight="false" outlineLevel="0" collapsed="false">
      <c r="A2014" s="0" t="n">
        <v>2011.21243</v>
      </c>
      <c r="B2014" s="0" t="n">
        <v>-2.6025</v>
      </c>
      <c r="C2014" s="0" t="n">
        <v>3.1693</v>
      </c>
      <c r="D2014" s="0" t="n">
        <v>-8.2474</v>
      </c>
      <c r="E2014" s="0" t="n">
        <v>50.112917</v>
      </c>
      <c r="F2014" s="0" t="n">
        <v>49.830046</v>
      </c>
    </row>
    <row r="2015" customFormat="false" ht="12.8" hidden="false" customHeight="false" outlineLevel="0" collapsed="false">
      <c r="A2015" s="0" t="n">
        <v>2012.21296</v>
      </c>
      <c r="B2015" s="0" t="n">
        <v>-2.6173</v>
      </c>
      <c r="C2015" s="0" t="n">
        <v>3.1689</v>
      </c>
      <c r="D2015" s="0" t="n">
        <v>-8.2933</v>
      </c>
      <c r="E2015" s="0" t="n">
        <v>50.136149</v>
      </c>
      <c r="F2015" s="0" t="n">
        <v>49.834857</v>
      </c>
    </row>
    <row r="2016" customFormat="false" ht="12.8" hidden="false" customHeight="false" outlineLevel="0" collapsed="false">
      <c r="A2016" s="0" t="n">
        <v>2013.213032</v>
      </c>
      <c r="B2016" s="0" t="n">
        <v>-2.6207</v>
      </c>
      <c r="C2016" s="0" t="n">
        <v>3.1687</v>
      </c>
      <c r="D2016" s="0" t="n">
        <v>-8.3038</v>
      </c>
      <c r="E2016" s="0" t="n">
        <v>50.129699</v>
      </c>
      <c r="F2016" s="0" t="n">
        <v>49.851529</v>
      </c>
    </row>
    <row r="2017" customFormat="false" ht="12.8" hidden="false" customHeight="false" outlineLevel="0" collapsed="false">
      <c r="A2017" s="0" t="n">
        <v>2014.213382</v>
      </c>
      <c r="B2017" s="0" t="n">
        <v>-2.569</v>
      </c>
      <c r="C2017" s="0" t="n">
        <v>3.1697</v>
      </c>
      <c r="D2017" s="0" t="n">
        <v>-8.1429</v>
      </c>
      <c r="E2017" s="0" t="n">
        <v>50.133117</v>
      </c>
      <c r="F2017" s="0" t="n">
        <v>49.853502</v>
      </c>
    </row>
    <row r="2018" customFormat="false" ht="12.8" hidden="false" customHeight="false" outlineLevel="0" collapsed="false">
      <c r="A2018" s="0" t="n">
        <v>2015.211441</v>
      </c>
      <c r="B2018" s="0" t="n">
        <v>-2.6291</v>
      </c>
      <c r="C2018" s="0" t="n">
        <v>3.1676</v>
      </c>
      <c r="D2018" s="0" t="n">
        <v>-8.3273</v>
      </c>
      <c r="E2018" s="0" t="n">
        <v>50.135817</v>
      </c>
      <c r="F2018" s="0" t="n">
        <v>49.864152</v>
      </c>
    </row>
    <row r="2019" customFormat="false" ht="12.8" hidden="false" customHeight="false" outlineLevel="0" collapsed="false">
      <c r="A2019" s="0" t="n">
        <v>2016.213407</v>
      </c>
      <c r="B2019" s="0" t="n">
        <v>-2.6155</v>
      </c>
      <c r="C2019" s="0" t="n">
        <v>3.1691</v>
      </c>
      <c r="D2019" s="0" t="n">
        <v>-8.2882</v>
      </c>
      <c r="E2019" s="0" t="n">
        <v>50.135319</v>
      </c>
      <c r="F2019" s="0" t="n">
        <v>49.847757</v>
      </c>
    </row>
    <row r="2020" customFormat="false" ht="12.8" hidden="false" customHeight="false" outlineLevel="0" collapsed="false">
      <c r="A2020" s="0" t="n">
        <v>2017.220318</v>
      </c>
      <c r="B2020" s="0" t="n">
        <v>-2.6027</v>
      </c>
      <c r="C2020" s="0" t="n">
        <v>3.1696</v>
      </c>
      <c r="D2020" s="0" t="n">
        <v>-8.2494</v>
      </c>
      <c r="E2020" s="0" t="n">
        <v>50.12822</v>
      </c>
      <c r="F2020" s="0" t="n">
        <v>49.849689</v>
      </c>
    </row>
    <row r="2021" customFormat="false" ht="12.8" hidden="false" customHeight="false" outlineLevel="0" collapsed="false">
      <c r="A2021" s="0" t="n">
        <v>2018.214381</v>
      </c>
      <c r="B2021" s="0" t="n">
        <v>-2.5635</v>
      </c>
      <c r="C2021" s="0" t="n">
        <v>3.1699</v>
      </c>
      <c r="D2021" s="0" t="n">
        <v>-8.1256</v>
      </c>
      <c r="E2021" s="0" t="n">
        <v>50.136439</v>
      </c>
      <c r="F2021" s="0" t="n">
        <v>49.843818</v>
      </c>
    </row>
    <row r="2022" customFormat="false" ht="12.8" hidden="false" customHeight="false" outlineLevel="0" collapsed="false">
      <c r="A2022" s="0" t="n">
        <v>2019.21139</v>
      </c>
      <c r="B2022" s="0" t="n">
        <v>-2.6101</v>
      </c>
      <c r="C2022" s="0" t="n">
        <v>3.1688</v>
      </c>
      <c r="D2022" s="0" t="n">
        <v>-8.2706</v>
      </c>
      <c r="E2022" s="0" t="n">
        <v>50.13583</v>
      </c>
      <c r="F2022" s="0" t="n">
        <v>49.862719</v>
      </c>
    </row>
    <row r="2023" customFormat="false" ht="12.8" hidden="false" customHeight="false" outlineLevel="0" collapsed="false">
      <c r="A2023" s="0" t="n">
        <v>2020.217518</v>
      </c>
      <c r="B2023" s="0" t="n">
        <v>-2.6045</v>
      </c>
      <c r="C2023" s="0" t="n">
        <v>3.1686</v>
      </c>
      <c r="D2023" s="0" t="n">
        <v>-8.2524</v>
      </c>
      <c r="E2023" s="0" t="n">
        <v>50.115339</v>
      </c>
      <c r="F2023" s="0" t="n">
        <v>49.845838</v>
      </c>
    </row>
    <row r="2024" customFormat="false" ht="12.8" hidden="false" customHeight="false" outlineLevel="0" collapsed="false">
      <c r="A2024" s="0" t="n">
        <v>2021.216152</v>
      </c>
      <c r="B2024" s="0" t="n">
        <v>-2.6043</v>
      </c>
      <c r="C2024" s="0" t="n">
        <v>3.1686</v>
      </c>
      <c r="D2024" s="0" t="n">
        <v>-8.2514</v>
      </c>
      <c r="E2024" s="0" t="n">
        <v>50.12939</v>
      </c>
      <c r="F2024" s="0" t="n">
        <v>49.830626</v>
      </c>
    </row>
    <row r="2025" customFormat="false" ht="12.8" hidden="false" customHeight="false" outlineLevel="0" collapsed="false">
      <c r="A2025" s="0" t="n">
        <v>2022.21481</v>
      </c>
      <c r="B2025" s="0" t="n">
        <v>-2.5971</v>
      </c>
      <c r="C2025" s="0" t="n">
        <v>3.1687</v>
      </c>
      <c r="D2025" s="0" t="n">
        <v>-8.2294</v>
      </c>
      <c r="E2025" s="0" t="n">
        <v>50.132556</v>
      </c>
      <c r="F2025" s="0" t="n">
        <v>49.835238</v>
      </c>
    </row>
    <row r="2026" customFormat="false" ht="12.8" hidden="false" customHeight="false" outlineLevel="0" collapsed="false">
      <c r="A2026" s="0" t="n">
        <v>2023.213001</v>
      </c>
      <c r="B2026" s="0" t="n">
        <v>-2.5992</v>
      </c>
      <c r="C2026" s="0" t="n">
        <v>3.1683</v>
      </c>
      <c r="D2026" s="0" t="n">
        <v>-8.2349</v>
      </c>
      <c r="E2026" s="0" t="n">
        <v>50.138147</v>
      </c>
      <c r="F2026" s="0" t="n">
        <v>49.827462</v>
      </c>
    </row>
    <row r="2027" customFormat="false" ht="12.8" hidden="false" customHeight="false" outlineLevel="0" collapsed="false">
      <c r="A2027" s="0" t="n">
        <v>2024.215582</v>
      </c>
      <c r="B2027" s="0" t="n">
        <v>-2.6089</v>
      </c>
      <c r="C2027" s="0" t="n">
        <v>3.1684</v>
      </c>
      <c r="D2027" s="0" t="n">
        <v>-8.2654</v>
      </c>
      <c r="E2027" s="0" t="n">
        <v>50.132219</v>
      </c>
      <c r="F2027" s="0" t="n">
        <v>49.833817</v>
      </c>
    </row>
    <row r="2028" customFormat="false" ht="12.8" hidden="false" customHeight="false" outlineLevel="0" collapsed="false">
      <c r="A2028" s="0" t="n">
        <v>2025.212799</v>
      </c>
      <c r="B2028" s="0" t="n">
        <v>-2.6137</v>
      </c>
      <c r="C2028" s="0" t="n">
        <v>3.1681</v>
      </c>
      <c r="D2028" s="0" t="n">
        <v>-8.2801</v>
      </c>
      <c r="E2028" s="0" t="n">
        <v>50.135575</v>
      </c>
      <c r="F2028" s="0" t="n">
        <v>49.840425</v>
      </c>
    </row>
    <row r="2029" customFormat="false" ht="12.8" hidden="false" customHeight="false" outlineLevel="0" collapsed="false">
      <c r="A2029" s="0" t="n">
        <v>2026.215601</v>
      </c>
      <c r="B2029" s="0" t="n">
        <v>-2.5979</v>
      </c>
      <c r="C2029" s="0" t="n">
        <v>3.1675</v>
      </c>
      <c r="D2029" s="0" t="n">
        <v>-8.2287</v>
      </c>
      <c r="E2029" s="0" t="n">
        <v>50.131899</v>
      </c>
      <c r="F2029" s="0" t="n">
        <v>49.843613</v>
      </c>
    </row>
    <row r="2030" customFormat="false" ht="12.8" hidden="false" customHeight="false" outlineLevel="0" collapsed="false">
      <c r="A2030" s="0" t="n">
        <v>2027.213622</v>
      </c>
      <c r="B2030" s="0" t="n">
        <v>-2.6127</v>
      </c>
      <c r="C2030" s="0" t="n">
        <v>3.1682</v>
      </c>
      <c r="D2030" s="0" t="n">
        <v>-8.2769</v>
      </c>
      <c r="E2030" s="0" t="n">
        <v>50.151703</v>
      </c>
      <c r="F2030" s="0" t="n">
        <v>49.839575</v>
      </c>
    </row>
    <row r="2031" customFormat="false" ht="12.8" hidden="false" customHeight="false" outlineLevel="0" collapsed="false">
      <c r="A2031" s="0" t="n">
        <v>2028.217911</v>
      </c>
      <c r="B2031" s="0" t="n">
        <v>-2.6049</v>
      </c>
      <c r="C2031" s="0" t="n">
        <v>3.1684</v>
      </c>
      <c r="D2031" s="0" t="n">
        <v>-8.2533</v>
      </c>
      <c r="E2031" s="0" t="n">
        <v>50.136494</v>
      </c>
      <c r="F2031" s="0" t="n">
        <v>49.843512</v>
      </c>
    </row>
    <row r="2032" customFormat="false" ht="12.8" hidden="false" customHeight="false" outlineLevel="0" collapsed="false">
      <c r="A2032" s="0" t="n">
        <v>2029.214202</v>
      </c>
      <c r="B2032" s="0" t="n">
        <v>-2.597</v>
      </c>
      <c r="C2032" s="0" t="n">
        <v>3.1681</v>
      </c>
      <c r="D2032" s="0" t="n">
        <v>-8.2273</v>
      </c>
      <c r="E2032" s="0" t="n">
        <v>50.1442</v>
      </c>
      <c r="F2032" s="0" t="n">
        <v>49.830625</v>
      </c>
    </row>
    <row r="2033" customFormat="false" ht="12.8" hidden="false" customHeight="false" outlineLevel="0" collapsed="false">
      <c r="A2033" s="0" t="n">
        <v>2030.216785</v>
      </c>
      <c r="B2033" s="0" t="n">
        <v>-2.5875</v>
      </c>
      <c r="C2033" s="0" t="n">
        <v>3.1685</v>
      </c>
      <c r="D2033" s="0" t="n">
        <v>-8.198</v>
      </c>
      <c r="E2033" s="0" t="n">
        <v>50.151654</v>
      </c>
      <c r="F2033" s="0" t="n">
        <v>49.828688</v>
      </c>
    </row>
    <row r="2034" customFormat="false" ht="12.8" hidden="false" customHeight="false" outlineLevel="0" collapsed="false">
      <c r="A2034" s="0" t="n">
        <v>2031.215503</v>
      </c>
      <c r="B2034" s="0" t="n">
        <v>-2.6027</v>
      </c>
      <c r="C2034" s="0" t="n">
        <v>3.1688</v>
      </c>
      <c r="D2034" s="0" t="n">
        <v>-8.2472</v>
      </c>
      <c r="E2034" s="0" t="n">
        <v>50.136518</v>
      </c>
      <c r="F2034" s="0" t="n">
        <v>49.836672</v>
      </c>
    </row>
    <row r="2035" customFormat="false" ht="12.8" hidden="false" customHeight="false" outlineLevel="0" collapsed="false">
      <c r="A2035" s="0" t="n">
        <v>2032.218651</v>
      </c>
      <c r="B2035" s="0" t="n">
        <v>-2.6135</v>
      </c>
      <c r="C2035" s="0" t="n">
        <v>3.1677</v>
      </c>
      <c r="D2035" s="0" t="n">
        <v>-8.2781</v>
      </c>
      <c r="E2035" s="0" t="n">
        <v>50.133702</v>
      </c>
      <c r="F2035" s="0" t="n">
        <v>49.844694</v>
      </c>
    </row>
    <row r="2036" customFormat="false" ht="12.8" hidden="false" customHeight="false" outlineLevel="0" collapsed="false">
      <c r="A2036" s="0" t="n">
        <v>2033.219277</v>
      </c>
      <c r="B2036" s="0" t="n">
        <v>-2.6043</v>
      </c>
      <c r="C2036" s="0" t="n">
        <v>3.1677</v>
      </c>
      <c r="D2036" s="0" t="n">
        <v>-8.2494</v>
      </c>
      <c r="E2036" s="0" t="n">
        <v>50.142925</v>
      </c>
      <c r="F2036" s="0" t="n">
        <v>49.842357</v>
      </c>
    </row>
    <row r="2037" customFormat="false" ht="12.8" hidden="false" customHeight="false" outlineLevel="0" collapsed="false">
      <c r="A2037" s="0" t="n">
        <v>2034.216455</v>
      </c>
      <c r="B2037" s="0" t="n">
        <v>-2.6286</v>
      </c>
      <c r="C2037" s="0" t="n">
        <v>3.1674</v>
      </c>
      <c r="D2037" s="0" t="n">
        <v>-8.3256</v>
      </c>
      <c r="E2037" s="0" t="n">
        <v>50.138763</v>
      </c>
      <c r="F2037" s="0" t="n">
        <v>49.834581</v>
      </c>
    </row>
    <row r="2038" customFormat="false" ht="12.8" hidden="false" customHeight="false" outlineLevel="0" collapsed="false">
      <c r="A2038" s="0" t="n">
        <v>2035.213319</v>
      </c>
      <c r="B2038" s="0" t="n">
        <v>-2.5815</v>
      </c>
      <c r="C2038" s="0" t="n">
        <v>3.167</v>
      </c>
      <c r="D2038" s="0" t="n">
        <v>-8.1747</v>
      </c>
      <c r="E2038" s="0" t="n">
        <v>50.147572</v>
      </c>
      <c r="F2038" s="0" t="n">
        <v>49.814489</v>
      </c>
    </row>
    <row r="2039" customFormat="false" ht="12.8" hidden="false" customHeight="false" outlineLevel="0" collapsed="false">
      <c r="A2039" s="0" t="n">
        <v>2036.212403</v>
      </c>
      <c r="B2039" s="0" t="n">
        <v>-2.587</v>
      </c>
      <c r="C2039" s="0" t="n">
        <v>3.1675</v>
      </c>
      <c r="D2039" s="0" t="n">
        <v>-8.1937</v>
      </c>
      <c r="E2039" s="0" t="n">
        <v>50.15554</v>
      </c>
      <c r="F2039" s="0" t="n">
        <v>49.826794</v>
      </c>
    </row>
    <row r="2040" customFormat="false" ht="12.8" hidden="false" customHeight="false" outlineLevel="0" collapsed="false">
      <c r="A2040" s="0" t="n">
        <v>2037.214475</v>
      </c>
      <c r="B2040" s="0" t="n">
        <v>-2.6347</v>
      </c>
      <c r="C2040" s="0" t="n">
        <v>3.1669</v>
      </c>
      <c r="D2040" s="0" t="n">
        <v>-8.3434</v>
      </c>
      <c r="E2040" s="0" t="n">
        <v>50.164072</v>
      </c>
      <c r="F2040" s="0" t="n">
        <v>49.840748</v>
      </c>
    </row>
    <row r="2041" customFormat="false" ht="12.8" hidden="false" customHeight="false" outlineLevel="0" collapsed="false">
      <c r="A2041" s="0" t="n">
        <v>2038.212278</v>
      </c>
      <c r="B2041" s="0" t="n">
        <v>-2.5833</v>
      </c>
      <c r="C2041" s="0" t="n">
        <v>3.1669</v>
      </c>
      <c r="D2041" s="0" t="n">
        <v>-8.1809</v>
      </c>
      <c r="E2041" s="0" t="n">
        <v>50.140687</v>
      </c>
      <c r="F2041" s="0" t="n">
        <v>49.859267</v>
      </c>
    </row>
    <row r="2042" customFormat="false" ht="12.8" hidden="false" customHeight="false" outlineLevel="0" collapsed="false">
      <c r="A2042" s="0" t="n">
        <v>2039.215035</v>
      </c>
      <c r="B2042" s="0" t="n">
        <v>-2.5776</v>
      </c>
      <c r="C2042" s="0" t="n">
        <v>3.1681</v>
      </c>
      <c r="D2042" s="0" t="n">
        <v>-8.1657</v>
      </c>
      <c r="E2042" s="0" t="n">
        <v>50.151722</v>
      </c>
      <c r="F2042" s="0" t="n">
        <v>49.842846</v>
      </c>
    </row>
    <row r="2043" customFormat="false" ht="12.8" hidden="false" customHeight="false" outlineLevel="0" collapsed="false">
      <c r="A2043" s="0" t="n">
        <v>2040.211724</v>
      </c>
      <c r="B2043" s="0" t="n">
        <v>-2.5892</v>
      </c>
      <c r="C2043" s="0" t="n">
        <v>3.167</v>
      </c>
      <c r="D2043" s="0" t="n">
        <v>-8.2</v>
      </c>
      <c r="E2043" s="0" t="n">
        <v>50.154664</v>
      </c>
      <c r="F2043" s="0" t="n">
        <v>49.854099</v>
      </c>
    </row>
    <row r="2044" customFormat="false" ht="12.8" hidden="false" customHeight="false" outlineLevel="0" collapsed="false">
      <c r="A2044" s="0" t="n">
        <v>2041.213487</v>
      </c>
      <c r="B2044" s="0" t="n">
        <v>-2.5948</v>
      </c>
      <c r="C2044" s="0" t="n">
        <v>3.1673</v>
      </c>
      <c r="D2044" s="0" t="n">
        <v>-8.2181</v>
      </c>
      <c r="E2044" s="0" t="n">
        <v>50.162647</v>
      </c>
      <c r="F2044" s="0" t="n">
        <v>49.860277</v>
      </c>
    </row>
    <row r="2045" customFormat="false" ht="12.8" hidden="false" customHeight="false" outlineLevel="0" collapsed="false">
      <c r="A2045" s="0" t="n">
        <v>2042.218818</v>
      </c>
      <c r="B2045" s="0" t="n">
        <v>-2.607</v>
      </c>
      <c r="C2045" s="0" t="n">
        <v>3.1673</v>
      </c>
      <c r="D2045" s="0" t="n">
        <v>-8.2568</v>
      </c>
      <c r="E2045" s="0" t="n">
        <v>50.159212</v>
      </c>
      <c r="F2045" s="0" t="n">
        <v>49.844558</v>
      </c>
    </row>
    <row r="2046" customFormat="false" ht="12.8" hidden="false" customHeight="false" outlineLevel="0" collapsed="false">
      <c r="A2046" s="0" t="n">
        <v>2043.212735</v>
      </c>
      <c r="B2046" s="0" t="n">
        <v>-2.6071</v>
      </c>
      <c r="C2046" s="0" t="n">
        <v>3.1674</v>
      </c>
      <c r="D2046" s="0" t="n">
        <v>-8.2572</v>
      </c>
      <c r="E2046" s="0" t="n">
        <v>50.16619</v>
      </c>
      <c r="F2046" s="0" t="n">
        <v>49.848646</v>
      </c>
    </row>
    <row r="2047" customFormat="false" ht="12.8" hidden="false" customHeight="false" outlineLevel="0" collapsed="false">
      <c r="A2047" s="0" t="n">
        <v>2044.21789</v>
      </c>
      <c r="B2047" s="0" t="n">
        <v>-2.6063</v>
      </c>
      <c r="C2047" s="0" t="n">
        <v>3.1676</v>
      </c>
      <c r="D2047" s="0" t="n">
        <v>-8.2555</v>
      </c>
      <c r="E2047" s="0" t="n">
        <v>50.148616</v>
      </c>
      <c r="F2047" s="0" t="n">
        <v>49.852385</v>
      </c>
    </row>
    <row r="2048" customFormat="false" ht="12.8" hidden="false" customHeight="false" outlineLevel="0" collapsed="false">
      <c r="A2048" s="0" t="n">
        <v>2045.211562</v>
      </c>
      <c r="B2048" s="0" t="n">
        <v>-2.5983</v>
      </c>
      <c r="C2048" s="0" t="n">
        <v>3.1672</v>
      </c>
      <c r="D2048" s="0" t="n">
        <v>-8.2289</v>
      </c>
      <c r="E2048" s="0" t="n">
        <v>50.168194</v>
      </c>
      <c r="F2048" s="0" t="n">
        <v>49.874858</v>
      </c>
    </row>
    <row r="2049" customFormat="false" ht="12.8" hidden="false" customHeight="false" outlineLevel="0" collapsed="false">
      <c r="A2049" s="0" t="n">
        <v>2046.213193</v>
      </c>
      <c r="B2049" s="0" t="n">
        <v>-2.6187</v>
      </c>
      <c r="C2049" s="0" t="n">
        <v>3.1673</v>
      </c>
      <c r="D2049" s="0" t="n">
        <v>-8.2937</v>
      </c>
      <c r="E2049" s="0" t="n">
        <v>50.159677</v>
      </c>
      <c r="F2049" s="0" t="n">
        <v>49.893435</v>
      </c>
    </row>
    <row r="2050" customFormat="false" ht="12.8" hidden="false" customHeight="false" outlineLevel="0" collapsed="false">
      <c r="A2050" s="0" t="n">
        <v>2047.21559</v>
      </c>
      <c r="B2050" s="0" t="n">
        <v>-2.5981</v>
      </c>
      <c r="C2050" s="0" t="n">
        <v>3.1671</v>
      </c>
      <c r="D2050" s="0" t="n">
        <v>-8.2281</v>
      </c>
      <c r="E2050" s="0" t="n">
        <v>50.172203</v>
      </c>
      <c r="F2050" s="0" t="n">
        <v>49.8655</v>
      </c>
    </row>
    <row r="2051" customFormat="false" ht="12.8" hidden="false" customHeight="false" outlineLevel="0" collapsed="false">
      <c r="A2051" s="0" t="n">
        <v>2048.215977</v>
      </c>
      <c r="B2051" s="0" t="n">
        <v>-2.6084</v>
      </c>
      <c r="C2051" s="0" t="n">
        <v>3.1656</v>
      </c>
      <c r="D2051" s="0" t="n">
        <v>-8.257</v>
      </c>
      <c r="E2051" s="0" t="n">
        <v>50.16121</v>
      </c>
      <c r="F2051" s="0" t="n">
        <v>49.877627</v>
      </c>
    </row>
    <row r="2052" customFormat="false" ht="12.8" hidden="false" customHeight="false" outlineLevel="0" collapsed="false">
      <c r="A2052" s="0" t="n">
        <v>2049.214395</v>
      </c>
      <c r="B2052" s="0" t="n">
        <v>-2.5775</v>
      </c>
      <c r="C2052" s="0" t="n">
        <v>3.1675</v>
      </c>
      <c r="D2052" s="0" t="n">
        <v>-8.1641</v>
      </c>
      <c r="E2052" s="0" t="n">
        <v>50.153823</v>
      </c>
      <c r="F2052" s="0" t="n">
        <v>49.860122</v>
      </c>
    </row>
    <row r="2053" customFormat="false" ht="12.8" hidden="false" customHeight="false" outlineLevel="0" collapsed="false">
      <c r="A2053" s="0" t="n">
        <v>2050.214306</v>
      </c>
      <c r="B2053" s="0" t="n">
        <v>-2.5943</v>
      </c>
      <c r="C2053" s="0" t="n">
        <v>3.1653</v>
      </c>
      <c r="D2053" s="0" t="n">
        <v>-8.2114</v>
      </c>
      <c r="E2053" s="0" t="n">
        <v>50.191692</v>
      </c>
      <c r="F2053" s="0" t="n">
        <v>49.856451</v>
      </c>
    </row>
    <row r="2054" customFormat="false" ht="12.8" hidden="false" customHeight="false" outlineLevel="0" collapsed="false">
      <c r="A2054" s="0" t="n">
        <v>2051.214619</v>
      </c>
      <c r="B2054" s="0" t="n">
        <v>-2.6223</v>
      </c>
      <c r="C2054" s="0" t="n">
        <v>3.1654</v>
      </c>
      <c r="D2054" s="0" t="n">
        <v>-8.3003</v>
      </c>
      <c r="E2054" s="0" t="n">
        <v>50.178453</v>
      </c>
      <c r="F2054" s="0" t="n">
        <v>49.869222</v>
      </c>
    </row>
    <row r="2055" customFormat="false" ht="12.8" hidden="false" customHeight="false" outlineLevel="0" collapsed="false">
      <c r="A2055" s="0" t="n">
        <v>2052.217066</v>
      </c>
      <c r="B2055" s="0" t="n">
        <v>-2.6009</v>
      </c>
      <c r="C2055" s="0" t="n">
        <v>3.1673</v>
      </c>
      <c r="D2055" s="0" t="n">
        <v>-8.2378</v>
      </c>
      <c r="E2055" s="0" t="n">
        <v>50.154141</v>
      </c>
      <c r="F2055" s="0" t="n">
        <v>49.868028</v>
      </c>
    </row>
    <row r="2056" customFormat="false" ht="12.8" hidden="false" customHeight="false" outlineLevel="0" collapsed="false">
      <c r="A2056" s="0" t="n">
        <v>2053.213045</v>
      </c>
      <c r="B2056" s="0" t="n">
        <v>-2.6054</v>
      </c>
      <c r="C2056" s="0" t="n">
        <v>3.1659</v>
      </c>
      <c r="D2056" s="0" t="n">
        <v>-8.2484</v>
      </c>
      <c r="E2056" s="0" t="n">
        <v>50.169904</v>
      </c>
      <c r="F2056" s="0" t="n">
        <v>49.867897</v>
      </c>
    </row>
    <row r="2057" customFormat="false" ht="12.8" hidden="false" customHeight="false" outlineLevel="0" collapsed="false">
      <c r="A2057" s="0" t="n">
        <v>2054.211967</v>
      </c>
      <c r="B2057" s="0" t="n">
        <v>-2.5857</v>
      </c>
      <c r="C2057" s="0" t="n">
        <v>3.1663</v>
      </c>
      <c r="D2057" s="0" t="n">
        <v>-8.1867</v>
      </c>
      <c r="E2057" s="0" t="n">
        <v>50.161894</v>
      </c>
      <c r="F2057" s="0" t="n">
        <v>49.86422</v>
      </c>
    </row>
    <row r="2058" customFormat="false" ht="12.8" hidden="false" customHeight="false" outlineLevel="0" collapsed="false">
      <c r="A2058" s="0" t="n">
        <v>2055.213109</v>
      </c>
      <c r="B2058" s="0" t="n">
        <v>-2.6042</v>
      </c>
      <c r="C2058" s="0" t="n">
        <v>3.1658</v>
      </c>
      <c r="D2058" s="0" t="n">
        <v>-8.2439</v>
      </c>
      <c r="E2058" s="0" t="n">
        <v>50.1499</v>
      </c>
      <c r="F2058" s="0" t="n">
        <v>49.876431</v>
      </c>
    </row>
    <row r="2059" customFormat="false" ht="12.8" hidden="false" customHeight="false" outlineLevel="0" collapsed="false">
      <c r="A2059" s="0" t="n">
        <v>2056.214068</v>
      </c>
      <c r="B2059" s="0" t="n">
        <v>-2.6025</v>
      </c>
      <c r="C2059" s="0" t="n">
        <v>3.1664</v>
      </c>
      <c r="D2059" s="0" t="n">
        <v>-8.24</v>
      </c>
      <c r="E2059" s="0" t="n">
        <v>50.178446</v>
      </c>
      <c r="F2059" s="0" t="n">
        <v>49.881138</v>
      </c>
    </row>
    <row r="2060" customFormat="false" ht="12.8" hidden="false" customHeight="false" outlineLevel="0" collapsed="false">
      <c r="A2060" s="0" t="n">
        <v>2057.214019</v>
      </c>
      <c r="B2060" s="0" t="n">
        <v>-2.5873</v>
      </c>
      <c r="C2060" s="0" t="n">
        <v>3.166</v>
      </c>
      <c r="D2060" s="0" t="n">
        <v>-8.1914</v>
      </c>
      <c r="E2060" s="0" t="n">
        <v>50.167819</v>
      </c>
      <c r="F2060" s="0" t="n">
        <v>49.866173</v>
      </c>
    </row>
    <row r="2061" customFormat="false" ht="12.8" hidden="false" customHeight="false" outlineLevel="0" collapsed="false">
      <c r="A2061" s="0" t="n">
        <v>2058.213787</v>
      </c>
      <c r="B2061" s="0" t="n">
        <v>-2.6165</v>
      </c>
      <c r="C2061" s="0" t="n">
        <v>3.1669</v>
      </c>
      <c r="D2061" s="0" t="n">
        <v>-8.286</v>
      </c>
      <c r="E2061" s="0" t="n">
        <v>50.180325</v>
      </c>
      <c r="F2061" s="0" t="n">
        <v>49.861701</v>
      </c>
    </row>
    <row r="2062" customFormat="false" ht="12.8" hidden="false" customHeight="false" outlineLevel="0" collapsed="false">
      <c r="A2062" s="0" t="n">
        <v>2059.216318</v>
      </c>
      <c r="B2062" s="0" t="n">
        <v>-2.598</v>
      </c>
      <c r="C2062" s="0" t="n">
        <v>3.1665</v>
      </c>
      <c r="D2062" s="0" t="n">
        <v>-8.2259</v>
      </c>
      <c r="E2062" s="0" t="n">
        <v>50.160966</v>
      </c>
      <c r="F2062" s="0" t="n">
        <v>49.871963</v>
      </c>
    </row>
    <row r="2063" customFormat="false" ht="12.8" hidden="false" customHeight="false" outlineLevel="0" collapsed="false">
      <c r="A2063" s="0" t="n">
        <v>2060.216461</v>
      </c>
      <c r="B2063" s="0" t="n">
        <v>-2.6062</v>
      </c>
      <c r="C2063" s="0" t="n">
        <v>3.1658</v>
      </c>
      <c r="D2063" s="0" t="n">
        <v>-8.2508</v>
      </c>
      <c r="E2063" s="0" t="n">
        <v>50.178974</v>
      </c>
      <c r="F2063" s="0" t="n">
        <v>49.873356</v>
      </c>
    </row>
    <row r="2064" customFormat="false" ht="12.8" hidden="false" customHeight="false" outlineLevel="0" collapsed="false">
      <c r="A2064" s="0" t="n">
        <v>2061.213631</v>
      </c>
      <c r="B2064" s="0" t="n">
        <v>-2.6044</v>
      </c>
      <c r="C2064" s="0" t="n">
        <v>3.1659</v>
      </c>
      <c r="D2064" s="0" t="n">
        <v>-8.2452</v>
      </c>
      <c r="E2064" s="0" t="n">
        <v>50.173472</v>
      </c>
      <c r="F2064" s="0" t="n">
        <v>49.868575</v>
      </c>
    </row>
    <row r="2065" customFormat="false" ht="12.8" hidden="false" customHeight="false" outlineLevel="0" collapsed="false">
      <c r="A2065" s="0" t="n">
        <v>2062.212918</v>
      </c>
      <c r="B2065" s="0" t="n">
        <v>-2.6067</v>
      </c>
      <c r="C2065" s="0" t="n">
        <v>3.1654</v>
      </c>
      <c r="D2065" s="0" t="n">
        <v>-8.2509</v>
      </c>
      <c r="E2065" s="0" t="n">
        <v>50.173027</v>
      </c>
      <c r="F2065" s="0" t="n">
        <v>49.850788</v>
      </c>
    </row>
    <row r="2066" customFormat="false" ht="12.8" hidden="false" customHeight="false" outlineLevel="0" collapsed="false">
      <c r="A2066" s="0" t="n">
        <v>2063.218517</v>
      </c>
      <c r="B2066" s="0" t="n">
        <v>-2.5876</v>
      </c>
      <c r="C2066" s="0" t="n">
        <v>3.1657</v>
      </c>
      <c r="D2066" s="0" t="n">
        <v>-8.1911</v>
      </c>
      <c r="E2066" s="0" t="n">
        <v>50.199395</v>
      </c>
      <c r="F2066" s="0" t="n">
        <v>49.846452</v>
      </c>
    </row>
    <row r="2067" customFormat="false" ht="12.8" hidden="false" customHeight="false" outlineLevel="0" collapsed="false">
      <c r="A2067" s="0" t="n">
        <v>2064.215199</v>
      </c>
      <c r="B2067" s="0" t="n">
        <v>-2.5688</v>
      </c>
      <c r="C2067" s="0" t="n">
        <v>3.1665</v>
      </c>
      <c r="D2067" s="0" t="n">
        <v>-8.1342</v>
      </c>
      <c r="E2067" s="0" t="n">
        <v>50.18492</v>
      </c>
      <c r="F2067" s="0" t="n">
        <v>49.861601</v>
      </c>
    </row>
    <row r="2068" customFormat="false" ht="12.8" hidden="false" customHeight="false" outlineLevel="0" collapsed="false">
      <c r="A2068" s="0" t="n">
        <v>2065.215631</v>
      </c>
      <c r="B2068" s="0" t="n">
        <v>-2.5997</v>
      </c>
      <c r="C2068" s="0" t="n">
        <v>3.1658</v>
      </c>
      <c r="D2068" s="0" t="n">
        <v>-8.2295</v>
      </c>
      <c r="E2068" s="0" t="n">
        <v>50.194662</v>
      </c>
      <c r="F2068" s="0" t="n">
        <v>49.869899</v>
      </c>
    </row>
    <row r="2069" customFormat="false" ht="12.8" hidden="false" customHeight="false" outlineLevel="0" collapsed="false">
      <c r="A2069" s="0" t="n">
        <v>2066.214282</v>
      </c>
      <c r="B2069" s="0" t="n">
        <v>-2.6105</v>
      </c>
      <c r="C2069" s="0" t="n">
        <v>3.1662</v>
      </c>
      <c r="D2069" s="0" t="n">
        <v>-8.2649</v>
      </c>
      <c r="E2069" s="0" t="n">
        <v>50.194164</v>
      </c>
      <c r="F2069" s="0" t="n">
        <v>49.868679</v>
      </c>
    </row>
    <row r="2070" customFormat="false" ht="12.8" hidden="false" customHeight="false" outlineLevel="0" collapsed="false">
      <c r="A2070" s="0" t="n">
        <v>2067.215812</v>
      </c>
      <c r="B2070" s="0" t="n">
        <v>-2.6283</v>
      </c>
      <c r="C2070" s="0" t="n">
        <v>3.1648</v>
      </c>
      <c r="D2070" s="0" t="n">
        <v>-8.3176</v>
      </c>
      <c r="E2070" s="0" t="n">
        <v>50.189929</v>
      </c>
      <c r="F2070" s="0" t="n">
        <v>49.864443</v>
      </c>
    </row>
    <row r="2071" customFormat="false" ht="12.8" hidden="false" customHeight="false" outlineLevel="0" collapsed="false">
      <c r="A2071" s="0" t="n">
        <v>2068.214698</v>
      </c>
      <c r="B2071" s="0" t="n">
        <v>-2.614</v>
      </c>
      <c r="C2071" s="0" t="n">
        <v>3.1648</v>
      </c>
      <c r="D2071" s="0" t="n">
        <v>-8.2724</v>
      </c>
      <c r="E2071" s="0" t="n">
        <v>50.197844</v>
      </c>
      <c r="F2071" s="0" t="n">
        <v>49.831533</v>
      </c>
    </row>
    <row r="2072" customFormat="false" ht="12.8" hidden="false" customHeight="false" outlineLevel="0" collapsed="false">
      <c r="A2072" s="0" t="n">
        <v>2069.213641</v>
      </c>
      <c r="B2072" s="0" t="n">
        <v>-2.6063</v>
      </c>
      <c r="C2072" s="0" t="n">
        <v>3.1656</v>
      </c>
      <c r="D2072" s="0" t="n">
        <v>-8.25</v>
      </c>
      <c r="E2072" s="0" t="n">
        <v>50.200152</v>
      </c>
      <c r="F2072" s="0" t="n">
        <v>49.84179</v>
      </c>
    </row>
    <row r="2073" customFormat="false" ht="12.8" hidden="false" customHeight="false" outlineLevel="0" collapsed="false">
      <c r="A2073" s="0" t="n">
        <v>2070.211482</v>
      </c>
      <c r="B2073" s="0" t="n">
        <v>-2.5756</v>
      </c>
      <c r="C2073" s="0" t="n">
        <v>3.165</v>
      </c>
      <c r="D2073" s="0" t="n">
        <v>-8.1517</v>
      </c>
      <c r="E2073" s="0" t="n">
        <v>50.202293</v>
      </c>
      <c r="F2073" s="0" t="n">
        <v>49.851519</v>
      </c>
    </row>
    <row r="2074" customFormat="false" ht="12.8" hidden="false" customHeight="false" outlineLevel="0" collapsed="false">
      <c r="A2074" s="0" t="n">
        <v>2071.213151</v>
      </c>
      <c r="B2074" s="0" t="n">
        <v>-2.5867</v>
      </c>
      <c r="C2074" s="0" t="n">
        <v>3.1655</v>
      </c>
      <c r="D2074" s="0" t="n">
        <v>-8.188</v>
      </c>
      <c r="E2074" s="0" t="n">
        <v>50.214647</v>
      </c>
      <c r="F2074" s="0" t="n">
        <v>49.866405</v>
      </c>
    </row>
    <row r="2075" customFormat="false" ht="12.8" hidden="false" customHeight="false" outlineLevel="0" collapsed="false">
      <c r="A2075" s="0" t="n">
        <v>2072.212165</v>
      </c>
      <c r="B2075" s="0" t="n">
        <v>-2.598</v>
      </c>
      <c r="C2075" s="0" t="n">
        <v>3.1639</v>
      </c>
      <c r="D2075" s="0" t="n">
        <v>-8.2198</v>
      </c>
      <c r="E2075" s="0" t="n">
        <v>50.215516</v>
      </c>
      <c r="F2075" s="0" t="n">
        <v>49.863661</v>
      </c>
    </row>
    <row r="2076" customFormat="false" ht="12.8" hidden="false" customHeight="false" outlineLevel="0" collapsed="false">
      <c r="A2076" s="0" t="n">
        <v>2073.211297</v>
      </c>
      <c r="B2076" s="0" t="n">
        <v>-2.6243</v>
      </c>
      <c r="C2076" s="0" t="n">
        <v>3.1641</v>
      </c>
      <c r="D2076" s="0" t="n">
        <v>-8.3034</v>
      </c>
      <c r="E2076" s="0" t="n">
        <v>50.220075</v>
      </c>
      <c r="F2076" s="0" t="n">
        <v>49.853047</v>
      </c>
    </row>
    <row r="2077" customFormat="false" ht="12.8" hidden="false" customHeight="false" outlineLevel="0" collapsed="false">
      <c r="A2077" s="0" t="n">
        <v>2074.212695</v>
      </c>
      <c r="B2077" s="0" t="n">
        <v>-2.5893</v>
      </c>
      <c r="C2077" s="0" t="n">
        <v>3.1652</v>
      </c>
      <c r="D2077" s="0" t="n">
        <v>-8.1946</v>
      </c>
      <c r="E2077" s="0" t="n">
        <v>50.194518</v>
      </c>
      <c r="F2077" s="0" t="n">
        <v>49.864697</v>
      </c>
    </row>
    <row r="2078" customFormat="false" ht="12.8" hidden="false" customHeight="false" outlineLevel="0" collapsed="false">
      <c r="A2078" s="0" t="n">
        <v>2075.214174</v>
      </c>
      <c r="B2078" s="0" t="n">
        <v>-2.579</v>
      </c>
      <c r="C2078" s="0" t="n">
        <v>3.165</v>
      </c>
      <c r="D2078" s="0" t="n">
        <v>-8.1623</v>
      </c>
      <c r="E2078" s="0" t="n">
        <v>50.19991</v>
      </c>
      <c r="F2078" s="0" t="n">
        <v>49.860335</v>
      </c>
    </row>
    <row r="2079" customFormat="false" ht="12.8" hidden="false" customHeight="false" outlineLevel="0" collapsed="false">
      <c r="A2079" s="0" t="n">
        <v>2076.216483</v>
      </c>
      <c r="B2079" s="0" t="n">
        <v>-2.604</v>
      </c>
      <c r="C2079" s="0" t="n">
        <v>3.1649</v>
      </c>
      <c r="D2079" s="0" t="n">
        <v>-8.2406</v>
      </c>
      <c r="E2079" s="0" t="n">
        <v>50.20996</v>
      </c>
      <c r="F2079" s="0" t="n">
        <v>49.858827</v>
      </c>
    </row>
    <row r="2080" customFormat="false" ht="12.8" hidden="false" customHeight="false" outlineLevel="0" collapsed="false">
      <c r="A2080" s="0" t="n">
        <v>2077.224779</v>
      </c>
      <c r="B2080" s="0" t="n">
        <v>-2.6021</v>
      </c>
      <c r="C2080" s="0" t="n">
        <v>3.165</v>
      </c>
      <c r="D2080" s="0" t="n">
        <v>-8.2352</v>
      </c>
      <c r="E2080" s="0" t="n">
        <v>50.213101</v>
      </c>
      <c r="F2080" s="0" t="n">
        <v>49.852575</v>
      </c>
    </row>
    <row r="2081" customFormat="false" ht="12.8" hidden="false" customHeight="false" outlineLevel="0" collapsed="false">
      <c r="A2081" s="0" t="n">
        <v>2078.215477</v>
      </c>
      <c r="B2081" s="0" t="n">
        <v>-2.6086</v>
      </c>
      <c r="C2081" s="0" t="n">
        <v>3.1655</v>
      </c>
      <c r="D2081" s="0" t="n">
        <v>-8.2572</v>
      </c>
      <c r="E2081" s="0" t="n">
        <v>50.223722</v>
      </c>
      <c r="F2081" s="0" t="n">
        <v>49.861031</v>
      </c>
    </row>
    <row r="2082" customFormat="false" ht="12.8" hidden="false" customHeight="false" outlineLevel="0" collapsed="false">
      <c r="A2082" s="0" t="n">
        <v>2079.216428</v>
      </c>
      <c r="B2082" s="0" t="n">
        <v>-2.5871</v>
      </c>
      <c r="C2082" s="0" t="n">
        <v>3.164</v>
      </c>
      <c r="D2082" s="0" t="n">
        <v>-8.1853</v>
      </c>
      <c r="E2082" s="0" t="n">
        <v>50.21631</v>
      </c>
      <c r="F2082" s="0" t="n">
        <v>49.868068</v>
      </c>
    </row>
    <row r="2083" customFormat="false" ht="12.8" hidden="false" customHeight="false" outlineLevel="0" collapsed="false">
      <c r="A2083" s="0" t="n">
        <v>2080.214887</v>
      </c>
      <c r="B2083" s="0" t="n">
        <v>-2.5803</v>
      </c>
      <c r="C2083" s="0" t="n">
        <v>3.1644</v>
      </c>
      <c r="D2083" s="0" t="n">
        <v>-8.1646</v>
      </c>
      <c r="E2083" s="0" t="n">
        <v>50.206421</v>
      </c>
      <c r="F2083" s="0" t="n">
        <v>49.883467</v>
      </c>
    </row>
    <row r="2084" customFormat="false" ht="12.8" hidden="false" customHeight="false" outlineLevel="0" collapsed="false">
      <c r="A2084" s="0" t="n">
        <v>2081.213073</v>
      </c>
      <c r="B2084" s="0" t="n">
        <v>-2.5987</v>
      </c>
      <c r="C2084" s="0" t="n">
        <v>3.1659</v>
      </c>
      <c r="D2084" s="0" t="n">
        <v>-8.2268</v>
      </c>
      <c r="E2084" s="0" t="n">
        <v>50.216288</v>
      </c>
      <c r="F2084" s="0" t="n">
        <v>49.880692</v>
      </c>
    </row>
    <row r="2085" customFormat="false" ht="12.8" hidden="false" customHeight="false" outlineLevel="0" collapsed="false">
      <c r="A2085" s="0" t="n">
        <v>2082.211562</v>
      </c>
      <c r="B2085" s="0" t="n">
        <v>-2.6128</v>
      </c>
      <c r="C2085" s="0" t="n">
        <v>3.165</v>
      </c>
      <c r="D2085" s="0" t="n">
        <v>-8.2692</v>
      </c>
      <c r="E2085" s="0" t="n">
        <v>50.220198</v>
      </c>
      <c r="F2085" s="0" t="n">
        <v>49.870874</v>
      </c>
    </row>
    <row r="2086" customFormat="false" ht="12.8" hidden="false" customHeight="false" outlineLevel="0" collapsed="false">
      <c r="A2086" s="0" t="n">
        <v>2083.213721</v>
      </c>
      <c r="B2086" s="0" t="n">
        <v>-2.5933</v>
      </c>
      <c r="C2086" s="0" t="n">
        <v>3.1647</v>
      </c>
      <c r="D2086" s="0" t="n">
        <v>-8.2066</v>
      </c>
      <c r="E2086" s="0" t="n">
        <v>50.227647</v>
      </c>
      <c r="F2086" s="0" t="n">
        <v>49.866763</v>
      </c>
    </row>
    <row r="2087" customFormat="false" ht="12.8" hidden="false" customHeight="false" outlineLevel="0" collapsed="false">
      <c r="A2087" s="0" t="n">
        <v>2084.215768</v>
      </c>
      <c r="B2087" s="0" t="n">
        <v>-2.6062</v>
      </c>
      <c r="C2087" s="0" t="n">
        <v>3.165</v>
      </c>
      <c r="D2087" s="0" t="n">
        <v>-8.2481</v>
      </c>
      <c r="E2087" s="0" t="n">
        <v>50.220129</v>
      </c>
      <c r="F2087" s="0" t="n">
        <v>49.868999</v>
      </c>
    </row>
    <row r="2088" customFormat="false" ht="12.8" hidden="false" customHeight="false" outlineLevel="0" collapsed="false">
      <c r="A2088" s="0" t="n">
        <v>2085.216564</v>
      </c>
      <c r="B2088" s="0" t="n">
        <v>-2.5929</v>
      </c>
      <c r="C2088" s="0" t="n">
        <v>3.1638</v>
      </c>
      <c r="D2088" s="0" t="n">
        <v>-8.2027</v>
      </c>
      <c r="E2088" s="0" t="n">
        <v>50.221045</v>
      </c>
      <c r="F2088" s="0" t="n">
        <v>49.859437</v>
      </c>
    </row>
    <row r="2089" customFormat="false" ht="12.8" hidden="false" customHeight="false" outlineLevel="0" collapsed="false">
      <c r="A2089" s="0" t="n">
        <v>2086.216255</v>
      </c>
      <c r="B2089" s="0" t="n">
        <v>-2.5755</v>
      </c>
      <c r="C2089" s="0" t="n">
        <v>3.1647</v>
      </c>
      <c r="D2089" s="0" t="n">
        <v>-8.1508</v>
      </c>
      <c r="E2089" s="0" t="n">
        <v>50.20321</v>
      </c>
      <c r="F2089" s="0" t="n">
        <v>49.863636</v>
      </c>
    </row>
    <row r="2090" customFormat="false" ht="12.8" hidden="false" customHeight="false" outlineLevel="0" collapsed="false">
      <c r="A2090" s="0" t="n">
        <v>2087.214028</v>
      </c>
      <c r="B2090" s="0" t="n">
        <v>-2.5682</v>
      </c>
      <c r="C2090" s="0" t="n">
        <v>3.1648</v>
      </c>
      <c r="D2090" s="0" t="n">
        <v>-8.127</v>
      </c>
      <c r="E2090" s="0" t="n">
        <v>50.214119</v>
      </c>
      <c r="F2090" s="0" t="n">
        <v>49.853955</v>
      </c>
    </row>
    <row r="2091" customFormat="false" ht="12.8" hidden="false" customHeight="false" outlineLevel="0" collapsed="false">
      <c r="A2091" s="0" t="n">
        <v>2088.217598</v>
      </c>
      <c r="B2091" s="0" t="n">
        <v>-2.6041</v>
      </c>
      <c r="C2091" s="0" t="n">
        <v>3.1648</v>
      </c>
      <c r="D2091" s="0" t="n">
        <v>-8.241</v>
      </c>
      <c r="E2091" s="0" t="n">
        <v>50.215501</v>
      </c>
      <c r="F2091" s="0" t="n">
        <v>49.845582</v>
      </c>
    </row>
    <row r="2092" customFormat="false" ht="12.8" hidden="false" customHeight="false" outlineLevel="0" collapsed="false">
      <c r="A2092" s="0" t="n">
        <v>2089.214392</v>
      </c>
      <c r="B2092" s="0" t="n">
        <v>-2.609</v>
      </c>
      <c r="C2092" s="0" t="n">
        <v>3.1637</v>
      </c>
      <c r="D2092" s="0" t="n">
        <v>-8.254</v>
      </c>
      <c r="E2092" s="0" t="n">
        <v>50.214229</v>
      </c>
      <c r="F2092" s="0" t="n">
        <v>49.855871</v>
      </c>
    </row>
    <row r="2093" customFormat="false" ht="12.8" hidden="false" customHeight="false" outlineLevel="0" collapsed="false">
      <c r="A2093" s="0" t="n">
        <v>2090.213395</v>
      </c>
      <c r="B2093" s="0" t="n">
        <v>-2.5738</v>
      </c>
      <c r="C2093" s="0" t="n">
        <v>3.1646</v>
      </c>
      <c r="D2093" s="0" t="n">
        <v>-8.1449</v>
      </c>
      <c r="E2093" s="0" t="n">
        <v>50.222882</v>
      </c>
      <c r="F2093" s="0" t="n">
        <v>49.846822</v>
      </c>
    </row>
    <row r="2094" customFormat="false" ht="12.8" hidden="false" customHeight="false" outlineLevel="0" collapsed="false">
      <c r="A2094" s="0" t="n">
        <v>2091.212356</v>
      </c>
      <c r="B2094" s="0" t="n">
        <v>-2.5966</v>
      </c>
      <c r="C2094" s="0" t="n">
        <v>3.1647</v>
      </c>
      <c r="D2094" s="0" t="n">
        <v>-8.2172</v>
      </c>
      <c r="E2094" s="0" t="n">
        <v>50.219337</v>
      </c>
      <c r="F2094" s="0" t="n">
        <v>49.853755</v>
      </c>
    </row>
    <row r="2095" customFormat="false" ht="12.8" hidden="false" customHeight="false" outlineLevel="0" collapsed="false">
      <c r="A2095" s="0" t="n">
        <v>2092.211952</v>
      </c>
      <c r="B2095" s="0" t="n">
        <v>-2.621</v>
      </c>
      <c r="C2095" s="0" t="n">
        <v>3.1631</v>
      </c>
      <c r="D2095" s="0" t="n">
        <v>-8.2902</v>
      </c>
      <c r="E2095" s="0" t="n">
        <v>50.21817</v>
      </c>
      <c r="F2095" s="0" t="n">
        <v>49.833799</v>
      </c>
    </row>
    <row r="2096" customFormat="false" ht="12.8" hidden="false" customHeight="false" outlineLevel="0" collapsed="false">
      <c r="A2096" s="0" t="n">
        <v>2093.211222</v>
      </c>
      <c r="B2096" s="0" t="n">
        <v>-2.5764</v>
      </c>
      <c r="C2096" s="0" t="n">
        <v>3.1651</v>
      </c>
      <c r="D2096" s="0" t="n">
        <v>-8.154</v>
      </c>
      <c r="E2096" s="0" t="n">
        <v>50.223577</v>
      </c>
      <c r="F2096" s="0" t="n">
        <v>49.87606</v>
      </c>
    </row>
    <row r="2097" customFormat="false" ht="12.8" hidden="false" customHeight="false" outlineLevel="0" collapsed="false">
      <c r="A2097" s="0" t="n">
        <v>2094.21329</v>
      </c>
      <c r="B2097" s="0" t="n">
        <v>-2.6057</v>
      </c>
      <c r="C2097" s="0" t="n">
        <v>3.1641</v>
      </c>
      <c r="D2097" s="0" t="n">
        <v>-8.2445</v>
      </c>
      <c r="E2097" s="0" t="n">
        <v>50.221483</v>
      </c>
      <c r="F2097" s="0" t="n">
        <v>49.851927</v>
      </c>
    </row>
    <row r="2098" customFormat="false" ht="12.8" hidden="false" customHeight="false" outlineLevel="0" collapsed="false">
      <c r="A2098" s="0" t="n">
        <v>2095.213351</v>
      </c>
      <c r="B2098" s="0" t="n">
        <v>-2.6143</v>
      </c>
      <c r="C2098" s="0" t="n">
        <v>3.163</v>
      </c>
      <c r="D2098" s="0" t="n">
        <v>-8.2688</v>
      </c>
      <c r="E2098" s="0" t="n">
        <v>50.236224</v>
      </c>
      <c r="F2098" s="0" t="n">
        <v>49.844994</v>
      </c>
    </row>
    <row r="2099" customFormat="false" ht="12.8" hidden="false" customHeight="false" outlineLevel="0" collapsed="false">
      <c r="A2099" s="0" t="n">
        <v>2096.219104</v>
      </c>
      <c r="B2099" s="0" t="n">
        <v>-2.6202</v>
      </c>
      <c r="C2099" s="0" t="n">
        <v>3.1633</v>
      </c>
      <c r="D2099" s="0" t="n">
        <v>-8.2883</v>
      </c>
      <c r="E2099" s="0" t="n">
        <v>50.22577</v>
      </c>
      <c r="F2099" s="0" t="n">
        <v>49.853325</v>
      </c>
    </row>
    <row r="2100" customFormat="false" ht="12.8" hidden="false" customHeight="false" outlineLevel="0" collapsed="false">
      <c r="A2100" s="0" t="n">
        <v>2097.21579</v>
      </c>
      <c r="B2100" s="0" t="n">
        <v>-2.6126</v>
      </c>
      <c r="C2100" s="0" t="n">
        <v>3.1635</v>
      </c>
      <c r="D2100" s="0" t="n">
        <v>-8.2645</v>
      </c>
      <c r="E2100" s="0" t="n">
        <v>50.240024</v>
      </c>
      <c r="F2100" s="0" t="n">
        <v>49.859273</v>
      </c>
    </row>
    <row r="2101" customFormat="false" ht="12.8" hidden="false" customHeight="false" outlineLevel="0" collapsed="false">
      <c r="A2101" s="0" t="n">
        <v>2098.213675</v>
      </c>
      <c r="B2101" s="0" t="n">
        <v>-2.6125</v>
      </c>
      <c r="C2101" s="0" t="n">
        <v>3.1625</v>
      </c>
      <c r="D2101" s="0" t="n">
        <v>-8.2615</v>
      </c>
      <c r="E2101" s="0" t="n">
        <v>50.209343</v>
      </c>
      <c r="F2101" s="0" t="n">
        <v>49.8611</v>
      </c>
    </row>
    <row r="2102" customFormat="false" ht="12.8" hidden="false" customHeight="false" outlineLevel="0" collapsed="false">
      <c r="A2102" s="0" t="n">
        <v>2099.212236</v>
      </c>
      <c r="B2102" s="0" t="n">
        <v>-2.6141</v>
      </c>
      <c r="C2102" s="0" t="n">
        <v>3.1645</v>
      </c>
      <c r="D2102" s="0" t="n">
        <v>-8.2717</v>
      </c>
      <c r="E2102" s="0" t="n">
        <v>50.235826</v>
      </c>
      <c r="F2102" s="0" t="n">
        <v>49.845318</v>
      </c>
    </row>
    <row r="2103" customFormat="false" ht="12.8" hidden="false" customHeight="false" outlineLevel="0" collapsed="false">
      <c r="A2103" s="0" t="n">
        <v>2100.212266</v>
      </c>
      <c r="B2103" s="0" t="n">
        <v>-2.5999</v>
      </c>
      <c r="C2103" s="0" t="n">
        <v>3.164</v>
      </c>
      <c r="D2103" s="0" t="n">
        <v>-8.2256</v>
      </c>
      <c r="E2103" s="0" t="n">
        <v>50.234507</v>
      </c>
      <c r="F2103" s="0" t="n">
        <v>49.857005</v>
      </c>
    </row>
    <row r="2104" customFormat="false" ht="12.8" hidden="false" customHeight="false" outlineLevel="0" collapsed="false">
      <c r="A2104" s="0" t="n">
        <v>2101.217687</v>
      </c>
      <c r="B2104" s="0" t="n">
        <v>-2.5909</v>
      </c>
      <c r="C2104" s="0" t="n">
        <v>3.1634</v>
      </c>
      <c r="D2104" s="0" t="n">
        <v>-8.1956</v>
      </c>
      <c r="E2104" s="0" t="n">
        <v>50.220027</v>
      </c>
      <c r="F2104" s="0" t="n">
        <v>49.837464</v>
      </c>
    </row>
    <row r="2105" customFormat="false" ht="12.8" hidden="false" customHeight="false" outlineLevel="0" collapsed="false">
      <c r="A2105" s="0" t="n">
        <v>2102.214119</v>
      </c>
      <c r="B2105" s="0" t="n">
        <v>-2.6054</v>
      </c>
      <c r="C2105" s="0" t="n">
        <v>3.1627</v>
      </c>
      <c r="D2105" s="0" t="n">
        <v>-8.2398</v>
      </c>
      <c r="E2105" s="0" t="n">
        <v>50.22533</v>
      </c>
      <c r="F2105" s="0" t="n">
        <v>49.836626</v>
      </c>
    </row>
    <row r="2106" customFormat="false" ht="12.8" hidden="false" customHeight="false" outlineLevel="0" collapsed="false">
      <c r="A2106" s="0" t="n">
        <v>2103.215637</v>
      </c>
      <c r="B2106" s="0" t="n">
        <v>-2.6097</v>
      </c>
      <c r="C2106" s="0" t="n">
        <v>3.162</v>
      </c>
      <c r="D2106" s="0" t="n">
        <v>-8.2515</v>
      </c>
      <c r="E2106" s="0" t="n">
        <v>50.230198</v>
      </c>
      <c r="F2106" s="0" t="n">
        <v>49.852334</v>
      </c>
    </row>
    <row r="2107" customFormat="false" ht="12.8" hidden="false" customHeight="false" outlineLevel="0" collapsed="false">
      <c r="A2107" s="0" t="n">
        <v>2104.217093</v>
      </c>
      <c r="B2107" s="0" t="n">
        <v>-2.6061</v>
      </c>
      <c r="C2107" s="0" t="n">
        <v>3.1628</v>
      </c>
      <c r="D2107" s="0" t="n">
        <v>-8.2419</v>
      </c>
      <c r="E2107" s="0" t="n">
        <v>50.229984</v>
      </c>
      <c r="F2107" s="0" t="n">
        <v>49.835139</v>
      </c>
    </row>
    <row r="2108" customFormat="false" ht="12.8" hidden="false" customHeight="false" outlineLevel="0" collapsed="false">
      <c r="A2108" s="0" t="n">
        <v>2105.214942</v>
      </c>
      <c r="B2108" s="0" t="n">
        <v>-2.5669</v>
      </c>
      <c r="C2108" s="0" t="n">
        <v>3.1627</v>
      </c>
      <c r="D2108" s="0" t="n">
        <v>-8.118</v>
      </c>
      <c r="E2108" s="0" t="n">
        <v>50.23537</v>
      </c>
      <c r="F2108" s="0" t="n">
        <v>49.839443</v>
      </c>
    </row>
    <row r="2109" customFormat="false" ht="12.8" hidden="false" customHeight="false" outlineLevel="0" collapsed="false">
      <c r="A2109" s="0" t="n">
        <v>2106.211695</v>
      </c>
      <c r="B2109" s="0" t="n">
        <v>-2.6158</v>
      </c>
      <c r="C2109" s="0" t="n">
        <v>3.1632</v>
      </c>
      <c r="D2109" s="0" t="n">
        <v>-8.2738</v>
      </c>
      <c r="E2109" s="0" t="n">
        <v>50.23582</v>
      </c>
      <c r="F2109" s="0" t="n">
        <v>49.857958</v>
      </c>
    </row>
    <row r="2110" customFormat="false" ht="12.8" hidden="false" customHeight="false" outlineLevel="0" collapsed="false">
      <c r="A2110" s="0" t="n">
        <v>2107.213102</v>
      </c>
      <c r="B2110" s="0" t="n">
        <v>-2.6058</v>
      </c>
      <c r="C2110" s="0" t="n">
        <v>3.1623</v>
      </c>
      <c r="D2110" s="0" t="n">
        <v>-8.2401</v>
      </c>
      <c r="E2110" s="0" t="n">
        <v>50.246263</v>
      </c>
      <c r="F2110" s="0" t="n">
        <v>49.862262</v>
      </c>
    </row>
    <row r="2111" customFormat="false" ht="12.8" hidden="false" customHeight="false" outlineLevel="0" collapsed="false">
      <c r="A2111" s="0" t="n">
        <v>2108.212286</v>
      </c>
      <c r="B2111" s="0" t="n">
        <v>-2.6033</v>
      </c>
      <c r="C2111" s="0" t="n">
        <v>3.1634</v>
      </c>
      <c r="D2111" s="0" t="n">
        <v>-8.2349</v>
      </c>
      <c r="E2111" s="0" t="n">
        <v>50.230491</v>
      </c>
      <c r="F2111" s="0" t="n">
        <v>49.871776</v>
      </c>
    </row>
    <row r="2112" customFormat="false" ht="12.8" hidden="false" customHeight="false" outlineLevel="0" collapsed="false">
      <c r="A2112" s="0" t="n">
        <v>2109.211838</v>
      </c>
      <c r="B2112" s="0" t="n">
        <v>-2.6187</v>
      </c>
      <c r="C2112" s="0" t="n">
        <v>3.1616</v>
      </c>
      <c r="D2112" s="0" t="n">
        <v>-8.2787</v>
      </c>
      <c r="E2112" s="0" t="n">
        <v>50.245295</v>
      </c>
      <c r="F2112" s="0" t="n">
        <v>49.87719</v>
      </c>
    </row>
    <row r="2113" customFormat="false" ht="12.8" hidden="false" customHeight="false" outlineLevel="0" collapsed="false">
      <c r="A2113" s="0" t="n">
        <v>2110.213395</v>
      </c>
      <c r="B2113" s="0" t="n">
        <v>-2.6164</v>
      </c>
      <c r="C2113" s="0" t="n">
        <v>3.1625</v>
      </c>
      <c r="D2113" s="0" t="n">
        <v>-8.2744</v>
      </c>
      <c r="E2113" s="0" t="n">
        <v>50.234114</v>
      </c>
      <c r="F2113" s="0" t="n">
        <v>49.848302</v>
      </c>
    </row>
    <row r="2114" customFormat="false" ht="12.8" hidden="false" customHeight="false" outlineLevel="0" collapsed="false">
      <c r="A2114" s="0" t="n">
        <v>2111.217057</v>
      </c>
      <c r="B2114" s="0" t="n">
        <v>-2.5773</v>
      </c>
      <c r="C2114" s="0" t="n">
        <v>3.1616</v>
      </c>
      <c r="D2114" s="0" t="n">
        <v>-8.1481</v>
      </c>
      <c r="E2114" s="0" t="n">
        <v>50.239987</v>
      </c>
      <c r="F2114" s="0" t="n">
        <v>49.865739</v>
      </c>
    </row>
    <row r="2115" customFormat="false" ht="12.8" hidden="false" customHeight="false" outlineLevel="0" collapsed="false">
      <c r="A2115" s="0" t="n">
        <v>2112.216616</v>
      </c>
      <c r="B2115" s="0" t="n">
        <v>-2.6346</v>
      </c>
      <c r="C2115" s="0" t="n">
        <v>3.1618</v>
      </c>
      <c r="D2115" s="0" t="n">
        <v>-8.3298</v>
      </c>
      <c r="E2115" s="0" t="n">
        <v>50.25289</v>
      </c>
      <c r="F2115" s="0" t="n">
        <v>49.871781</v>
      </c>
    </row>
    <row r="2116" customFormat="false" ht="12.8" hidden="false" customHeight="false" outlineLevel="0" collapsed="false">
      <c r="A2116" s="0" t="n">
        <v>2113.212795</v>
      </c>
      <c r="B2116" s="0" t="n">
        <v>-2.6207</v>
      </c>
      <c r="C2116" s="0" t="n">
        <v>3.1618</v>
      </c>
      <c r="D2116" s="0" t="n">
        <v>-8.2856</v>
      </c>
      <c r="E2116" s="0" t="n">
        <v>50.243929</v>
      </c>
      <c r="F2116" s="0" t="n">
        <v>49.870765</v>
      </c>
    </row>
    <row r="2117" customFormat="false" ht="12.8" hidden="false" customHeight="false" outlineLevel="0" collapsed="false">
      <c r="A2117" s="0" t="n">
        <v>2114.213133</v>
      </c>
      <c r="B2117" s="0" t="n">
        <v>-2.6365</v>
      </c>
      <c r="C2117" s="0" t="n">
        <v>3.1617</v>
      </c>
      <c r="D2117" s="0" t="n">
        <v>-8.3358</v>
      </c>
      <c r="E2117" s="0" t="n">
        <v>50.237165</v>
      </c>
      <c r="F2117" s="0" t="n">
        <v>49.858581</v>
      </c>
    </row>
    <row r="2118" customFormat="false" ht="12.8" hidden="false" customHeight="false" outlineLevel="0" collapsed="false">
      <c r="A2118" s="0" t="n">
        <v>2115.216551</v>
      </c>
      <c r="B2118" s="0" t="n">
        <v>-2.6256</v>
      </c>
      <c r="C2118" s="0" t="n">
        <v>3.1615</v>
      </c>
      <c r="D2118" s="0" t="n">
        <v>-8.3003</v>
      </c>
      <c r="E2118" s="0" t="n">
        <v>50.254675</v>
      </c>
      <c r="F2118" s="0" t="n">
        <v>49.847553</v>
      </c>
    </row>
    <row r="2119" customFormat="false" ht="12.8" hidden="false" customHeight="false" outlineLevel="0" collapsed="false">
      <c r="A2119" s="0" t="n">
        <v>2116.214665</v>
      </c>
      <c r="B2119" s="0" t="n">
        <v>-2.6103</v>
      </c>
      <c r="C2119" s="0" t="n">
        <v>3.1625</v>
      </c>
      <c r="D2119" s="0" t="n">
        <v>-8.2547</v>
      </c>
      <c r="E2119" s="0" t="n">
        <v>50.245143</v>
      </c>
      <c r="F2119" s="0" t="n">
        <v>49.83838</v>
      </c>
    </row>
    <row r="2120" customFormat="false" ht="12.8" hidden="false" customHeight="false" outlineLevel="0" collapsed="false">
      <c r="A2120" s="0" t="n">
        <v>2117.218699</v>
      </c>
      <c r="B2120" s="0" t="n">
        <v>-2.6031</v>
      </c>
      <c r="C2120" s="0" t="n">
        <v>3.1625</v>
      </c>
      <c r="D2120" s="0" t="n">
        <v>-8.232</v>
      </c>
      <c r="E2120" s="0" t="n">
        <v>50.249451</v>
      </c>
      <c r="F2120" s="0" t="n">
        <v>49.86798</v>
      </c>
    </row>
    <row r="2121" customFormat="false" ht="12.8" hidden="false" customHeight="false" outlineLevel="0" collapsed="false">
      <c r="A2121" s="0" t="n">
        <v>2118.216928</v>
      </c>
      <c r="B2121" s="0" t="n">
        <v>-2.6138</v>
      </c>
      <c r="C2121" s="0" t="n">
        <v>3.1606</v>
      </c>
      <c r="D2121" s="0" t="n">
        <v>-8.2608</v>
      </c>
      <c r="E2121" s="0" t="n">
        <v>50.255173</v>
      </c>
      <c r="F2121" s="0" t="n">
        <v>49.88129</v>
      </c>
    </row>
    <row r="2122" customFormat="false" ht="12.8" hidden="false" customHeight="false" outlineLevel="0" collapsed="false">
      <c r="A2122" s="0" t="n">
        <v>2119.213568</v>
      </c>
      <c r="B2122" s="0" t="n">
        <v>-2.6012</v>
      </c>
      <c r="C2122" s="0" t="n">
        <v>3.1625</v>
      </c>
      <c r="D2122" s="0" t="n">
        <v>-8.2255</v>
      </c>
      <c r="E2122" s="0" t="n">
        <v>50.254906</v>
      </c>
      <c r="F2122" s="0" t="n">
        <v>49.870184</v>
      </c>
    </row>
    <row r="2123" customFormat="false" ht="12.8" hidden="false" customHeight="false" outlineLevel="0" collapsed="false">
      <c r="A2123" s="0" t="n">
        <v>2120.215325</v>
      </c>
      <c r="B2123" s="0" t="n">
        <v>-2.5922</v>
      </c>
      <c r="C2123" s="0" t="n">
        <v>3.1605</v>
      </c>
      <c r="D2123" s="0" t="n">
        <v>-8.1924</v>
      </c>
      <c r="E2123" s="0" t="n">
        <v>50.26225</v>
      </c>
      <c r="F2123" s="0" t="n">
        <v>49.871027</v>
      </c>
    </row>
    <row r="2124" customFormat="false" ht="12.8" hidden="false" customHeight="false" outlineLevel="0" collapsed="false">
      <c r="A2124" s="0" t="n">
        <v>2121.213005</v>
      </c>
      <c r="B2124" s="0" t="n">
        <v>-2.615</v>
      </c>
      <c r="C2124" s="0" t="n">
        <v>3.162</v>
      </c>
      <c r="D2124" s="0" t="n">
        <v>-8.2688</v>
      </c>
      <c r="E2124" s="0" t="n">
        <v>50.261339</v>
      </c>
      <c r="F2124" s="0" t="n">
        <v>49.864697</v>
      </c>
    </row>
    <row r="2125" customFormat="false" ht="12.8" hidden="false" customHeight="false" outlineLevel="0" collapsed="false">
      <c r="A2125" s="0" t="n">
        <v>2122.212505</v>
      </c>
      <c r="B2125" s="0" t="n">
        <v>-2.6072</v>
      </c>
      <c r="C2125" s="0" t="n">
        <v>3.162</v>
      </c>
      <c r="D2125" s="0" t="n">
        <v>-8.2437</v>
      </c>
      <c r="E2125" s="0" t="n">
        <v>50.253283</v>
      </c>
      <c r="F2125" s="0" t="n">
        <v>49.8458</v>
      </c>
    </row>
    <row r="2126" customFormat="false" ht="12.8" hidden="false" customHeight="false" outlineLevel="0" collapsed="false">
      <c r="A2126" s="0" t="n">
        <v>2123.214363</v>
      </c>
      <c r="B2126" s="0" t="n">
        <v>-2.6211</v>
      </c>
      <c r="C2126" s="0" t="n">
        <v>3.1613</v>
      </c>
      <c r="D2126" s="0" t="n">
        <v>-8.2856</v>
      </c>
      <c r="E2126" s="0" t="n">
        <v>50.272086</v>
      </c>
      <c r="F2126" s="0" t="n">
        <v>49.87075</v>
      </c>
    </row>
    <row r="2127" customFormat="false" ht="12.8" hidden="false" customHeight="false" outlineLevel="0" collapsed="false">
      <c r="A2127" s="0" t="n">
        <v>2124.214266</v>
      </c>
      <c r="B2127" s="0" t="n">
        <v>-2.6127</v>
      </c>
      <c r="C2127" s="0" t="n">
        <v>3.1614</v>
      </c>
      <c r="D2127" s="0" t="n">
        <v>-8.2595</v>
      </c>
      <c r="E2127" s="0" t="n">
        <v>50.266093</v>
      </c>
      <c r="F2127" s="0" t="n">
        <v>49.855361</v>
      </c>
    </row>
    <row r="2128" customFormat="false" ht="12.8" hidden="false" customHeight="false" outlineLevel="0" collapsed="false">
      <c r="A2128" s="0" t="n">
        <v>2125.214372</v>
      </c>
      <c r="B2128" s="0" t="n">
        <v>-2.5962</v>
      </c>
      <c r="C2128" s="0" t="n">
        <v>3.161</v>
      </c>
      <c r="D2128" s="0" t="n">
        <v>-8.2064</v>
      </c>
      <c r="E2128" s="0" t="n">
        <v>50.269056</v>
      </c>
      <c r="F2128" s="0" t="n">
        <v>49.874583</v>
      </c>
    </row>
    <row r="2129" customFormat="false" ht="12.8" hidden="false" customHeight="false" outlineLevel="0" collapsed="false">
      <c r="A2129" s="0" t="n">
        <v>2126.212893</v>
      </c>
      <c r="B2129" s="0" t="n">
        <v>-2.6152</v>
      </c>
      <c r="C2129" s="0" t="n">
        <v>3.161</v>
      </c>
      <c r="D2129" s="0" t="n">
        <v>-8.2661</v>
      </c>
      <c r="E2129" s="0" t="n">
        <v>50.266831</v>
      </c>
      <c r="F2129" s="0" t="n">
        <v>49.851041</v>
      </c>
    </row>
    <row r="2130" customFormat="false" ht="12.8" hidden="false" customHeight="false" outlineLevel="0" collapsed="false">
      <c r="A2130" s="0" t="n">
        <v>2127.213702</v>
      </c>
      <c r="B2130" s="0" t="n">
        <v>-2.5923</v>
      </c>
      <c r="C2130" s="0" t="n">
        <v>3.161</v>
      </c>
      <c r="D2130" s="0" t="n">
        <v>-8.1941</v>
      </c>
      <c r="E2130" s="0" t="n">
        <v>50.26871</v>
      </c>
      <c r="F2130" s="0" t="n">
        <v>49.862676</v>
      </c>
    </row>
    <row r="2131" customFormat="false" ht="12.8" hidden="false" customHeight="false" outlineLevel="0" collapsed="false">
      <c r="A2131" s="0" t="n">
        <v>2128.212526</v>
      </c>
      <c r="B2131" s="0" t="n">
        <v>-2.6143</v>
      </c>
      <c r="C2131" s="0" t="n">
        <v>3.1619</v>
      </c>
      <c r="D2131" s="0" t="n">
        <v>-8.2656</v>
      </c>
      <c r="E2131" s="0" t="n">
        <v>50.270945</v>
      </c>
      <c r="F2131" s="0" t="n">
        <v>49.848293</v>
      </c>
    </row>
    <row r="2132" customFormat="false" ht="12.8" hidden="false" customHeight="false" outlineLevel="0" collapsed="false">
      <c r="A2132" s="0" t="n">
        <v>2129.212578</v>
      </c>
      <c r="B2132" s="0" t="n">
        <v>-2.603</v>
      </c>
      <c r="C2132" s="0" t="n">
        <v>3.1609</v>
      </c>
      <c r="D2132" s="0" t="n">
        <v>-8.227</v>
      </c>
      <c r="E2132" s="0" t="n">
        <v>50.291523</v>
      </c>
      <c r="F2132" s="0" t="n">
        <v>49.848644</v>
      </c>
    </row>
    <row r="2133" customFormat="false" ht="12.8" hidden="false" customHeight="false" outlineLevel="0" collapsed="false">
      <c r="A2133" s="0" t="n">
        <v>2130.213947</v>
      </c>
      <c r="B2133" s="0" t="n">
        <v>-2.5899</v>
      </c>
      <c r="C2133" s="0" t="n">
        <v>3.161</v>
      </c>
      <c r="D2133" s="0" t="n">
        <v>-8.1863</v>
      </c>
      <c r="E2133" s="0" t="n">
        <v>50.282289</v>
      </c>
      <c r="F2133" s="0" t="n">
        <v>49.8264</v>
      </c>
    </row>
    <row r="2134" customFormat="false" ht="12.8" hidden="false" customHeight="false" outlineLevel="0" collapsed="false">
      <c r="A2134" s="0" t="n">
        <v>2131.215585</v>
      </c>
      <c r="B2134" s="0" t="n">
        <v>-2.6132</v>
      </c>
      <c r="C2134" s="0" t="n">
        <v>3.1613</v>
      </c>
      <c r="D2134" s="0" t="n">
        <v>-8.2611</v>
      </c>
      <c r="E2134" s="0" t="n">
        <v>50.273971</v>
      </c>
      <c r="F2134" s="0" t="n">
        <v>49.836867</v>
      </c>
    </row>
    <row r="2135" customFormat="false" ht="12.8" hidden="false" customHeight="false" outlineLevel="0" collapsed="false">
      <c r="A2135" s="0" t="n">
        <v>2132.219536</v>
      </c>
      <c r="B2135" s="0" t="n">
        <v>-2.6022</v>
      </c>
      <c r="C2135" s="0" t="n">
        <v>3.1611</v>
      </c>
      <c r="D2135" s="0" t="n">
        <v>-8.2258</v>
      </c>
      <c r="E2135" s="0" t="n">
        <v>50.275301</v>
      </c>
      <c r="F2135" s="0" t="n">
        <v>49.836391</v>
      </c>
    </row>
    <row r="2136" customFormat="false" ht="12.8" hidden="false" customHeight="false" outlineLevel="0" collapsed="false">
      <c r="A2136" s="0" t="n">
        <v>2133.215894</v>
      </c>
      <c r="B2136" s="0" t="n">
        <v>-2.594</v>
      </c>
      <c r="C2136" s="0" t="n">
        <v>3.161</v>
      </c>
      <c r="D2136" s="0" t="n">
        <v>-8.1989</v>
      </c>
      <c r="E2136" s="0" t="n">
        <v>50.278625</v>
      </c>
      <c r="F2136" s="0" t="n">
        <v>49.840439</v>
      </c>
    </row>
    <row r="2137" customFormat="false" ht="12.8" hidden="false" customHeight="false" outlineLevel="0" collapsed="false">
      <c r="A2137" s="0" t="n">
        <v>2134.215199</v>
      </c>
      <c r="B2137" s="0" t="n">
        <v>-2.589</v>
      </c>
      <c r="C2137" s="0" t="n">
        <v>3.1616</v>
      </c>
      <c r="D2137" s="0" t="n">
        <v>-8.1849</v>
      </c>
      <c r="E2137" s="0" t="n">
        <v>50.288498</v>
      </c>
      <c r="F2137" s="0" t="n">
        <v>49.826469</v>
      </c>
    </row>
    <row r="2138" customFormat="false" ht="12.8" hidden="false" customHeight="false" outlineLevel="0" collapsed="false">
      <c r="A2138" s="0" t="n">
        <v>2135.214583</v>
      </c>
      <c r="B2138" s="0" t="n">
        <v>-2.5909</v>
      </c>
      <c r="C2138" s="0" t="n">
        <v>3.1604</v>
      </c>
      <c r="D2138" s="0" t="n">
        <v>-8.1883</v>
      </c>
      <c r="E2138" s="0" t="n">
        <v>50.284703</v>
      </c>
      <c r="F2138" s="0" t="n">
        <v>49.813278</v>
      </c>
    </row>
    <row r="2139" customFormat="false" ht="12.8" hidden="false" customHeight="false" outlineLevel="0" collapsed="false">
      <c r="A2139" s="0" t="n">
        <v>2136.213632</v>
      </c>
      <c r="B2139" s="0" t="n">
        <v>-2.6025</v>
      </c>
      <c r="C2139" s="0" t="n">
        <v>3.1609</v>
      </c>
      <c r="D2139" s="0" t="n">
        <v>-8.226</v>
      </c>
      <c r="E2139" s="0" t="n">
        <v>50.288</v>
      </c>
      <c r="F2139" s="0" t="n">
        <v>49.830668</v>
      </c>
    </row>
    <row r="2140" customFormat="false" ht="12.8" hidden="false" customHeight="false" outlineLevel="0" collapsed="false">
      <c r="A2140" s="0" t="n">
        <v>2137.223445</v>
      </c>
      <c r="B2140" s="0" t="n">
        <v>-2.5944</v>
      </c>
      <c r="C2140" s="0" t="n">
        <v>3.162</v>
      </c>
      <c r="D2140" s="0" t="n">
        <v>-8.2032</v>
      </c>
      <c r="E2140" s="0" t="n">
        <v>50.283112</v>
      </c>
      <c r="F2140" s="0" t="n">
        <v>49.838785</v>
      </c>
    </row>
    <row r="2141" customFormat="false" ht="12.8" hidden="false" customHeight="false" outlineLevel="0" collapsed="false">
      <c r="A2141" s="0" t="n">
        <v>2138.211823</v>
      </c>
      <c r="B2141" s="0" t="n">
        <v>-2.5962</v>
      </c>
      <c r="C2141" s="0" t="n">
        <v>3.1613</v>
      </c>
      <c r="D2141" s="0" t="n">
        <v>-8.2066</v>
      </c>
      <c r="E2141" s="0" t="n">
        <v>50.276249</v>
      </c>
      <c r="F2141" s="0" t="n">
        <v>49.855404</v>
      </c>
    </row>
    <row r="2142" customFormat="false" ht="12.8" hidden="false" customHeight="false" outlineLevel="0" collapsed="false">
      <c r="A2142" s="0" t="n">
        <v>2139.212995</v>
      </c>
      <c r="B2142" s="0" t="n">
        <v>-2.5857</v>
      </c>
      <c r="C2142" s="0" t="n">
        <v>3.1603</v>
      </c>
      <c r="D2142" s="0" t="n">
        <v>-8.1714</v>
      </c>
      <c r="E2142" s="0" t="n">
        <v>50.296397</v>
      </c>
      <c r="F2142" s="0" t="n">
        <v>49.862552</v>
      </c>
    </row>
    <row r="2143" customFormat="false" ht="12.8" hidden="false" customHeight="false" outlineLevel="0" collapsed="false">
      <c r="A2143" s="0" t="n">
        <v>2140.212713</v>
      </c>
      <c r="B2143" s="0" t="n">
        <v>-2.5881</v>
      </c>
      <c r="C2143" s="0" t="n">
        <v>3.161</v>
      </c>
      <c r="D2143" s="0" t="n">
        <v>-8.1806</v>
      </c>
      <c r="E2143" s="0" t="n">
        <v>50.280133</v>
      </c>
      <c r="F2143" s="0" t="n">
        <v>49.863264</v>
      </c>
    </row>
    <row r="2144" customFormat="false" ht="12.8" hidden="false" customHeight="false" outlineLevel="0" collapsed="false">
      <c r="A2144" s="0" t="n">
        <v>2141.214847</v>
      </c>
      <c r="B2144" s="0" t="n">
        <v>-2.5958</v>
      </c>
      <c r="C2144" s="0" t="n">
        <v>3.1605</v>
      </c>
      <c r="D2144" s="0" t="n">
        <v>-8.2038</v>
      </c>
      <c r="E2144" s="0" t="n">
        <v>50.283479</v>
      </c>
      <c r="F2144" s="0" t="n">
        <v>49.854687</v>
      </c>
    </row>
    <row r="2145" customFormat="false" ht="12.8" hidden="false" customHeight="false" outlineLevel="0" collapsed="false">
      <c r="A2145" s="0" t="n">
        <v>2142.21386</v>
      </c>
      <c r="B2145" s="0" t="n">
        <v>-2.592</v>
      </c>
      <c r="C2145" s="0" t="n">
        <v>3.16</v>
      </c>
      <c r="D2145" s="0" t="n">
        <v>-8.1907</v>
      </c>
      <c r="E2145" s="0" t="n">
        <v>50.293257</v>
      </c>
      <c r="F2145" s="0" t="n">
        <v>49.883978</v>
      </c>
    </row>
    <row r="2146" customFormat="false" ht="12.8" hidden="false" customHeight="false" outlineLevel="0" collapsed="false">
      <c r="A2146" s="0" t="n">
        <v>2143.215797</v>
      </c>
      <c r="B2146" s="0" t="n">
        <v>-2.5794</v>
      </c>
      <c r="C2146" s="0" t="n">
        <v>3.1607</v>
      </c>
      <c r="D2146" s="0" t="n">
        <v>-8.1523</v>
      </c>
      <c r="E2146" s="0" t="n">
        <v>50.302951</v>
      </c>
      <c r="F2146" s="0" t="n">
        <v>49.854295</v>
      </c>
    </row>
    <row r="2147" customFormat="false" ht="12.8" hidden="false" customHeight="false" outlineLevel="0" collapsed="false">
      <c r="A2147" s="0" t="n">
        <v>2144.215516</v>
      </c>
      <c r="B2147" s="0" t="n">
        <v>-2.6156</v>
      </c>
      <c r="C2147" s="0" t="n">
        <v>3.1609</v>
      </c>
      <c r="D2147" s="0" t="n">
        <v>-8.2667</v>
      </c>
      <c r="E2147" s="0" t="n">
        <v>50.293781</v>
      </c>
      <c r="F2147" s="0" t="n">
        <v>49.871857</v>
      </c>
    </row>
    <row r="2148" customFormat="false" ht="12.8" hidden="false" customHeight="false" outlineLevel="0" collapsed="false">
      <c r="A2148" s="0" t="n">
        <v>2145.211704</v>
      </c>
      <c r="B2148" s="0" t="n">
        <v>-2.5799</v>
      </c>
      <c r="C2148" s="0" t="n">
        <v>3.1597</v>
      </c>
      <c r="D2148" s="0" t="n">
        <v>-8.1513</v>
      </c>
      <c r="E2148" s="0" t="n">
        <v>50.293702</v>
      </c>
      <c r="F2148" s="0" t="n">
        <v>49.874308</v>
      </c>
    </row>
    <row r="2149" customFormat="false" ht="12.8" hidden="false" customHeight="false" outlineLevel="0" collapsed="false">
      <c r="A2149" s="0" t="n">
        <v>2146.215258</v>
      </c>
      <c r="B2149" s="0" t="n">
        <v>-2.5995</v>
      </c>
      <c r="C2149" s="0" t="n">
        <v>3.1604</v>
      </c>
      <c r="D2149" s="0" t="n">
        <v>-8.2151</v>
      </c>
      <c r="E2149" s="0" t="n">
        <v>50.300476</v>
      </c>
      <c r="F2149" s="0" t="n">
        <v>49.888671</v>
      </c>
    </row>
    <row r="2150" customFormat="false" ht="12.8" hidden="false" customHeight="false" outlineLevel="0" collapsed="false">
      <c r="A2150" s="0" t="n">
        <v>2147.211269</v>
      </c>
      <c r="B2150" s="0" t="n">
        <v>-2.6269</v>
      </c>
      <c r="C2150" s="0" t="n">
        <v>3.1598</v>
      </c>
      <c r="D2150" s="0" t="n">
        <v>-8.2999</v>
      </c>
      <c r="E2150" s="0" t="n">
        <v>50.315614</v>
      </c>
      <c r="F2150" s="0" t="n">
        <v>49.869852</v>
      </c>
    </row>
    <row r="2151" customFormat="false" ht="12.8" hidden="false" customHeight="false" outlineLevel="0" collapsed="false">
      <c r="A2151" s="0" t="n">
        <v>2148.215774</v>
      </c>
      <c r="B2151" s="0" t="n">
        <v>-2.6032</v>
      </c>
      <c r="C2151" s="0" t="n">
        <v>3.16</v>
      </c>
      <c r="D2151" s="0" t="n">
        <v>-8.2257</v>
      </c>
      <c r="E2151" s="0" t="n">
        <v>50.302397</v>
      </c>
      <c r="F2151" s="0" t="n">
        <v>49.87867</v>
      </c>
    </row>
    <row r="2152" customFormat="false" ht="12.8" hidden="false" customHeight="false" outlineLevel="0" collapsed="false">
      <c r="A2152" s="0" t="n">
        <v>2149.218337</v>
      </c>
      <c r="B2152" s="0" t="n">
        <v>-2.611</v>
      </c>
      <c r="C2152" s="0" t="n">
        <v>3.1596</v>
      </c>
      <c r="D2152" s="0" t="n">
        <v>-8.2491</v>
      </c>
      <c r="E2152" s="0" t="n">
        <v>50.317279</v>
      </c>
      <c r="F2152" s="0" t="n">
        <v>49.866098</v>
      </c>
    </row>
    <row r="2153" customFormat="false" ht="12.8" hidden="false" customHeight="false" outlineLevel="0" collapsed="false">
      <c r="A2153" s="0" t="n">
        <v>2150.21417</v>
      </c>
      <c r="B2153" s="0" t="n">
        <v>-2.6119</v>
      </c>
      <c r="C2153" s="0" t="n">
        <v>3.1596</v>
      </c>
      <c r="D2153" s="0" t="n">
        <v>-8.2519</v>
      </c>
      <c r="E2153" s="0" t="n">
        <v>50.305407</v>
      </c>
      <c r="F2153" s="0" t="n">
        <v>49.866507</v>
      </c>
    </row>
    <row r="2154" customFormat="false" ht="12.8" hidden="false" customHeight="false" outlineLevel="0" collapsed="false">
      <c r="A2154" s="0" t="n">
        <v>2151.217433</v>
      </c>
      <c r="B2154" s="0" t="n">
        <v>-2.5736</v>
      </c>
      <c r="C2154" s="0" t="n">
        <v>3.1599</v>
      </c>
      <c r="D2154" s="0" t="n">
        <v>-8.1321</v>
      </c>
      <c r="E2154" s="0" t="n">
        <v>50.303439</v>
      </c>
      <c r="F2154" s="0" t="n">
        <v>49.860564</v>
      </c>
    </row>
    <row r="2155" customFormat="false" ht="12.8" hidden="false" customHeight="false" outlineLevel="0" collapsed="false">
      <c r="A2155" s="0" t="n">
        <v>2152.215858</v>
      </c>
      <c r="B2155" s="0" t="n">
        <v>-2.5868</v>
      </c>
      <c r="C2155" s="0" t="n">
        <v>3.1602</v>
      </c>
      <c r="D2155" s="0" t="n">
        <v>-8.1743</v>
      </c>
      <c r="E2155" s="0" t="n">
        <v>50.310265</v>
      </c>
      <c r="F2155" s="0" t="n">
        <v>49.843547</v>
      </c>
    </row>
    <row r="2156" customFormat="false" ht="12.8" hidden="false" customHeight="false" outlineLevel="0" collapsed="false">
      <c r="A2156" s="0" t="n">
        <v>2153.212318</v>
      </c>
      <c r="B2156" s="0" t="n">
        <v>-2.633</v>
      </c>
      <c r="C2156" s="0" t="n">
        <v>3.159</v>
      </c>
      <c r="D2156" s="0" t="n">
        <v>-8.3176</v>
      </c>
      <c r="E2156" s="0" t="n">
        <v>50.318149</v>
      </c>
      <c r="F2156" s="0" t="n">
        <v>49.857214</v>
      </c>
    </row>
    <row r="2157" customFormat="false" ht="12.8" hidden="false" customHeight="false" outlineLevel="0" collapsed="false">
      <c r="A2157" s="0" t="n">
        <v>2154.214415</v>
      </c>
      <c r="B2157" s="0" t="n">
        <v>-2.5969</v>
      </c>
      <c r="C2157" s="0" t="n">
        <v>3.16</v>
      </c>
      <c r="D2157" s="0" t="n">
        <v>-8.2061</v>
      </c>
      <c r="E2157" s="0" t="n">
        <v>50.315312</v>
      </c>
      <c r="F2157" s="0" t="n">
        <v>49.863408</v>
      </c>
    </row>
    <row r="2158" customFormat="false" ht="12.8" hidden="false" customHeight="false" outlineLevel="0" collapsed="false">
      <c r="A2158" s="0" t="n">
        <v>2155.211679</v>
      </c>
      <c r="B2158" s="0" t="n">
        <v>-2.6022</v>
      </c>
      <c r="C2158" s="0" t="n">
        <v>3.1585</v>
      </c>
      <c r="D2158" s="0" t="n">
        <v>-8.219</v>
      </c>
      <c r="E2158" s="0" t="n">
        <v>50.320128</v>
      </c>
      <c r="F2158" s="0" t="n">
        <v>49.842212</v>
      </c>
    </row>
    <row r="2159" customFormat="false" ht="12.8" hidden="false" customHeight="false" outlineLevel="0" collapsed="false">
      <c r="A2159" s="0" t="n">
        <v>2156.213759</v>
      </c>
      <c r="B2159" s="0" t="n">
        <v>-2.6177</v>
      </c>
      <c r="C2159" s="0" t="n">
        <v>3.1592</v>
      </c>
      <c r="D2159" s="0" t="n">
        <v>-8.2692</v>
      </c>
      <c r="E2159" s="0" t="n">
        <v>50.318935</v>
      </c>
      <c r="F2159" s="0" t="n">
        <v>49.855832</v>
      </c>
    </row>
    <row r="2160" customFormat="false" ht="12.8" hidden="false" customHeight="false" outlineLevel="0" collapsed="false">
      <c r="A2160" s="0" t="n">
        <v>2157.214904</v>
      </c>
      <c r="B2160" s="0" t="n">
        <v>-2.6042</v>
      </c>
      <c r="C2160" s="0" t="n">
        <v>3.1593</v>
      </c>
      <c r="D2160" s="0" t="n">
        <v>-8.2267</v>
      </c>
      <c r="E2160" s="0" t="n">
        <v>50.324269</v>
      </c>
      <c r="F2160" s="0" t="n">
        <v>49.849606</v>
      </c>
    </row>
    <row r="2161" customFormat="false" ht="12.8" hidden="false" customHeight="false" outlineLevel="0" collapsed="false">
      <c r="A2161" s="0" t="n">
        <v>2158.212229</v>
      </c>
      <c r="B2161" s="0" t="n">
        <v>-2.5942</v>
      </c>
      <c r="C2161" s="0" t="n">
        <v>3.1592</v>
      </c>
      <c r="D2161" s="0" t="n">
        <v>-8.1952</v>
      </c>
      <c r="E2161" s="0" t="n">
        <v>50.314512</v>
      </c>
      <c r="F2161" s="0" t="n">
        <v>49.844543</v>
      </c>
    </row>
    <row r="2162" customFormat="false" ht="12.8" hidden="false" customHeight="false" outlineLevel="0" collapsed="false">
      <c r="A2162" s="0" t="n">
        <v>2159.212936</v>
      </c>
      <c r="B2162" s="0" t="n">
        <v>-2.5939</v>
      </c>
      <c r="C2162" s="0" t="n">
        <v>3.1592</v>
      </c>
      <c r="D2162" s="0" t="n">
        <v>-8.1944</v>
      </c>
      <c r="E2162" s="0" t="n">
        <v>50.332142</v>
      </c>
      <c r="F2162" s="0" t="n">
        <v>49.839417</v>
      </c>
    </row>
    <row r="2163" customFormat="false" ht="12.8" hidden="false" customHeight="false" outlineLevel="0" collapsed="false">
      <c r="A2163" s="0" t="n">
        <v>2160.217157</v>
      </c>
      <c r="B2163" s="0" t="n">
        <v>-2.627</v>
      </c>
      <c r="C2163" s="0" t="n">
        <v>3.1592</v>
      </c>
      <c r="D2163" s="0" t="n">
        <v>-8.2984</v>
      </c>
      <c r="E2163" s="0" t="n">
        <v>50.321255</v>
      </c>
      <c r="F2163" s="0" t="n">
        <v>49.836113</v>
      </c>
    </row>
    <row r="2164" customFormat="false" ht="12.8" hidden="false" customHeight="false" outlineLevel="0" collapsed="false">
      <c r="A2164" s="0" t="n">
        <v>2161.216936</v>
      </c>
      <c r="B2164" s="0" t="n">
        <v>-2.5956</v>
      </c>
      <c r="C2164" s="0" t="n">
        <v>3.1593</v>
      </c>
      <c r="D2164" s="0" t="n">
        <v>-8.1999</v>
      </c>
      <c r="E2164" s="0" t="n">
        <v>50.31846</v>
      </c>
      <c r="F2164" s="0" t="n">
        <v>49.845963</v>
      </c>
    </row>
    <row r="2165" customFormat="false" ht="12.8" hidden="false" customHeight="false" outlineLevel="0" collapsed="false">
      <c r="A2165" s="0" t="n">
        <v>2162.215291</v>
      </c>
      <c r="B2165" s="0" t="n">
        <v>-2.5984</v>
      </c>
      <c r="C2165" s="0" t="n">
        <v>3.1588</v>
      </c>
      <c r="D2165" s="0" t="n">
        <v>-8.2079</v>
      </c>
      <c r="E2165" s="0" t="n">
        <v>50.329651</v>
      </c>
      <c r="F2165" s="0" t="n">
        <v>49.876307</v>
      </c>
    </row>
    <row r="2166" customFormat="false" ht="12.8" hidden="false" customHeight="false" outlineLevel="0" collapsed="false">
      <c r="A2166" s="0" t="n">
        <v>2163.213754</v>
      </c>
      <c r="B2166" s="0" t="n">
        <v>-2.5984</v>
      </c>
      <c r="C2166" s="0" t="n">
        <v>3.1576</v>
      </c>
      <c r="D2166" s="0" t="n">
        <v>-8.2044</v>
      </c>
      <c r="E2166" s="0" t="n">
        <v>50.328793</v>
      </c>
      <c r="F2166" s="0" t="n">
        <v>49.883758</v>
      </c>
    </row>
    <row r="2167" customFormat="false" ht="12.8" hidden="false" customHeight="false" outlineLevel="0" collapsed="false">
      <c r="A2167" s="0" t="n">
        <v>2164.211894</v>
      </c>
      <c r="B2167" s="0" t="n">
        <v>-2.5816</v>
      </c>
      <c r="C2167" s="0" t="n">
        <v>3.1582</v>
      </c>
      <c r="D2167" s="0" t="n">
        <v>-8.1527</v>
      </c>
      <c r="E2167" s="0" t="n">
        <v>50.330751</v>
      </c>
      <c r="F2167" s="0" t="n">
        <v>49.880658</v>
      </c>
    </row>
    <row r="2168" customFormat="false" ht="12.8" hidden="false" customHeight="false" outlineLevel="0" collapsed="false">
      <c r="A2168" s="0" t="n">
        <v>2165.216866</v>
      </c>
      <c r="B2168" s="0" t="n">
        <v>-2.6093</v>
      </c>
      <c r="C2168" s="0" t="n">
        <v>3.1581</v>
      </c>
      <c r="D2168" s="0" t="n">
        <v>-8.2403</v>
      </c>
      <c r="E2168" s="0" t="n">
        <v>50.325245</v>
      </c>
      <c r="F2168" s="0" t="n">
        <v>49.855641</v>
      </c>
    </row>
    <row r="2169" customFormat="false" ht="12.8" hidden="false" customHeight="false" outlineLevel="0" collapsed="false">
      <c r="A2169" s="0" t="n">
        <v>2166.213376</v>
      </c>
      <c r="B2169" s="0" t="n">
        <v>-2.6002</v>
      </c>
      <c r="C2169" s="0" t="n">
        <v>3.1581</v>
      </c>
      <c r="D2169" s="0" t="n">
        <v>-8.211</v>
      </c>
      <c r="E2169" s="0" t="n">
        <v>50.326067</v>
      </c>
      <c r="F2169" s="0" t="n">
        <v>49.853934</v>
      </c>
    </row>
    <row r="2170" customFormat="false" ht="12.8" hidden="false" customHeight="false" outlineLevel="0" collapsed="false">
      <c r="A2170" s="0" t="n">
        <v>2167.216993</v>
      </c>
      <c r="B2170" s="0" t="n">
        <v>-2.6122</v>
      </c>
      <c r="C2170" s="0" t="n">
        <v>3.1579</v>
      </c>
      <c r="D2170" s="0" t="n">
        <v>-8.2488</v>
      </c>
      <c r="E2170" s="0" t="n">
        <v>50.329825</v>
      </c>
      <c r="F2170" s="0" t="n">
        <v>49.858778</v>
      </c>
    </row>
    <row r="2171" customFormat="false" ht="12.8" hidden="false" customHeight="false" outlineLevel="0" collapsed="false">
      <c r="A2171" s="0" t="n">
        <v>2168.215513</v>
      </c>
      <c r="B2171" s="0" t="n">
        <v>-2.5911</v>
      </c>
      <c r="C2171" s="0" t="n">
        <v>3.1589</v>
      </c>
      <c r="D2171" s="0" t="n">
        <v>-8.1846</v>
      </c>
      <c r="E2171" s="0" t="n">
        <v>50.347418</v>
      </c>
      <c r="F2171" s="0" t="n">
        <v>49.852531</v>
      </c>
    </row>
    <row r="2172" customFormat="false" ht="12.8" hidden="false" customHeight="false" outlineLevel="0" collapsed="false">
      <c r="A2172" s="0" t="n">
        <v>2169.216783</v>
      </c>
      <c r="B2172" s="0" t="n">
        <v>-2.6042</v>
      </c>
      <c r="C2172" s="0" t="n">
        <v>3.157</v>
      </c>
      <c r="D2172" s="0" t="n">
        <v>-8.2214</v>
      </c>
      <c r="E2172" s="0" t="n">
        <v>50.339075</v>
      </c>
      <c r="F2172" s="0" t="n">
        <v>49.838043</v>
      </c>
    </row>
    <row r="2173" customFormat="false" ht="12.8" hidden="false" customHeight="false" outlineLevel="0" collapsed="false">
      <c r="A2173" s="0" t="n">
        <v>2170.219103</v>
      </c>
      <c r="B2173" s="0" t="n">
        <v>-2.6027</v>
      </c>
      <c r="C2173" s="0" t="n">
        <v>3.1566</v>
      </c>
      <c r="D2173" s="0" t="n">
        <v>-8.2153</v>
      </c>
      <c r="E2173" s="0" t="n">
        <v>50.340049</v>
      </c>
      <c r="F2173" s="0" t="n">
        <v>49.85925</v>
      </c>
    </row>
    <row r="2174" customFormat="false" ht="12.8" hidden="false" customHeight="false" outlineLevel="0" collapsed="false">
      <c r="A2174" s="0" t="n">
        <v>2171.21617</v>
      </c>
      <c r="B2174" s="0" t="n">
        <v>-2.5745</v>
      </c>
      <c r="C2174" s="0" t="n">
        <v>3.1576</v>
      </c>
      <c r="D2174" s="0" t="n">
        <v>-8.129</v>
      </c>
      <c r="E2174" s="0" t="n">
        <v>50.340792</v>
      </c>
      <c r="F2174" s="0" t="n">
        <v>49.849155</v>
      </c>
    </row>
    <row r="2175" customFormat="false" ht="12.8" hidden="false" customHeight="false" outlineLevel="0" collapsed="false">
      <c r="A2175" s="0" t="n">
        <v>2172.213314</v>
      </c>
      <c r="B2175" s="0" t="n">
        <v>-2.6109</v>
      </c>
      <c r="C2175" s="0" t="n">
        <v>3.1582</v>
      </c>
      <c r="D2175" s="0" t="n">
        <v>-8.2454</v>
      </c>
      <c r="E2175" s="0" t="n">
        <v>50.347749</v>
      </c>
      <c r="F2175" s="0" t="n">
        <v>49.860811</v>
      </c>
    </row>
    <row r="2176" customFormat="false" ht="12.8" hidden="false" customHeight="false" outlineLevel="0" collapsed="false">
      <c r="A2176" s="0" t="n">
        <v>2173.214467</v>
      </c>
      <c r="B2176" s="0" t="n">
        <v>-2.5814</v>
      </c>
      <c r="C2176" s="0" t="n">
        <v>3.1588</v>
      </c>
      <c r="D2176" s="0" t="n">
        <v>-8.154</v>
      </c>
      <c r="E2176" s="0" t="n">
        <v>50.348985</v>
      </c>
      <c r="F2176" s="0" t="n">
        <v>49.843621</v>
      </c>
    </row>
    <row r="2177" customFormat="false" ht="12.8" hidden="false" customHeight="false" outlineLevel="0" collapsed="false">
      <c r="A2177" s="0" t="n">
        <v>2174.212584</v>
      </c>
      <c r="B2177" s="0" t="n">
        <v>-2.5995</v>
      </c>
      <c r="C2177" s="0" t="n">
        <v>3.1581</v>
      </c>
      <c r="D2177" s="0" t="n">
        <v>-8.2086</v>
      </c>
      <c r="E2177" s="0" t="n">
        <v>50.345237</v>
      </c>
      <c r="F2177" s="0" t="n">
        <v>49.847459</v>
      </c>
    </row>
    <row r="2178" customFormat="false" ht="12.8" hidden="false" customHeight="false" outlineLevel="0" collapsed="false">
      <c r="A2178" s="0" t="n">
        <v>2175.215023</v>
      </c>
      <c r="B2178" s="0" t="n">
        <v>-2.585</v>
      </c>
      <c r="C2178" s="0" t="n">
        <v>3.1582</v>
      </c>
      <c r="D2178" s="0" t="n">
        <v>-8.1637</v>
      </c>
      <c r="E2178" s="0" t="n">
        <v>50.345489</v>
      </c>
      <c r="F2178" s="0" t="n">
        <v>49.833981</v>
      </c>
    </row>
    <row r="2179" customFormat="false" ht="12.8" hidden="false" customHeight="false" outlineLevel="0" collapsed="false">
      <c r="A2179" s="0" t="n">
        <v>2176.212565</v>
      </c>
      <c r="B2179" s="0" t="n">
        <v>-2.5964</v>
      </c>
      <c r="C2179" s="0" t="n">
        <v>3.1587</v>
      </c>
      <c r="D2179" s="0" t="n">
        <v>-8.2007</v>
      </c>
      <c r="E2179" s="0" t="n">
        <v>50.34752</v>
      </c>
      <c r="F2179" s="0" t="n">
        <v>49.851911</v>
      </c>
    </row>
    <row r="2180" customFormat="false" ht="12.8" hidden="false" customHeight="false" outlineLevel="0" collapsed="false">
      <c r="A2180" s="0" t="n">
        <v>2177.213526</v>
      </c>
      <c r="B2180" s="0" t="n">
        <v>-2.604</v>
      </c>
      <c r="C2180" s="0" t="n">
        <v>3.1575</v>
      </c>
      <c r="D2180" s="0" t="n">
        <v>-8.2216</v>
      </c>
      <c r="E2180" s="0" t="n">
        <v>50.350038</v>
      </c>
      <c r="F2180" s="0" t="n">
        <v>49.845397</v>
      </c>
    </row>
    <row r="2181" customFormat="false" ht="12.8" hidden="false" customHeight="false" outlineLevel="0" collapsed="false">
      <c r="A2181" s="0" t="n">
        <v>2178.213211</v>
      </c>
      <c r="B2181" s="0" t="n">
        <v>-2.6237</v>
      </c>
      <c r="C2181" s="0" t="n">
        <v>3.1575</v>
      </c>
      <c r="D2181" s="0" t="n">
        <v>-8.2841</v>
      </c>
      <c r="E2181" s="0" t="n">
        <v>50.347379</v>
      </c>
      <c r="F2181" s="0" t="n">
        <v>49.833705</v>
      </c>
    </row>
    <row r="2182" customFormat="false" ht="12.8" hidden="false" customHeight="false" outlineLevel="0" collapsed="false">
      <c r="A2182" s="0" t="n">
        <v>2179.213483</v>
      </c>
      <c r="B2182" s="0" t="n">
        <v>-2.6008</v>
      </c>
      <c r="C2182" s="0" t="n">
        <v>3.1577</v>
      </c>
      <c r="D2182" s="0" t="n">
        <v>-8.2122</v>
      </c>
      <c r="E2182" s="0" t="n">
        <v>50.355085</v>
      </c>
      <c r="F2182" s="0" t="n">
        <v>49.833826</v>
      </c>
    </row>
    <row r="2183" customFormat="false" ht="12.8" hidden="false" customHeight="false" outlineLevel="0" collapsed="false">
      <c r="A2183" s="0" t="n">
        <v>2180.212526</v>
      </c>
      <c r="B2183" s="0" t="n">
        <v>-2.6157</v>
      </c>
      <c r="C2183" s="0" t="n">
        <v>3.1567</v>
      </c>
      <c r="D2183" s="0" t="n">
        <v>-8.257</v>
      </c>
      <c r="E2183" s="0" t="n">
        <v>50.354415</v>
      </c>
      <c r="F2183" s="0" t="n">
        <v>49.856279</v>
      </c>
    </row>
    <row r="2184" customFormat="false" ht="12.8" hidden="false" customHeight="false" outlineLevel="0" collapsed="false">
      <c r="A2184" s="0" t="n">
        <v>2181.210302</v>
      </c>
      <c r="B2184" s="0" t="n">
        <v>-2.6059</v>
      </c>
      <c r="C2184" s="0" t="n">
        <v>3.1559</v>
      </c>
      <c r="D2184" s="0" t="n">
        <v>-8.2237</v>
      </c>
      <c r="E2184" s="0" t="n">
        <v>50.362502</v>
      </c>
      <c r="F2184" s="0" t="n">
        <v>49.827878</v>
      </c>
    </row>
    <row r="2185" customFormat="false" ht="12.8" hidden="false" customHeight="false" outlineLevel="0" collapsed="false">
      <c r="A2185" s="0" t="n">
        <v>2182.212502</v>
      </c>
      <c r="B2185" s="0" t="n">
        <v>-2.6098</v>
      </c>
      <c r="C2185" s="0" t="n">
        <v>3.1567</v>
      </c>
      <c r="D2185" s="0" t="n">
        <v>-8.238</v>
      </c>
      <c r="E2185" s="0" t="n">
        <v>50.362236</v>
      </c>
      <c r="F2185" s="0" t="n">
        <v>49.835921</v>
      </c>
    </row>
    <row r="2186" customFormat="false" ht="12.8" hidden="false" customHeight="false" outlineLevel="0" collapsed="false">
      <c r="A2186" s="0" t="n">
        <v>2183.211701</v>
      </c>
      <c r="B2186" s="0" t="n">
        <v>-2.6042</v>
      </c>
      <c r="C2186" s="0" t="n">
        <v>3.1582</v>
      </c>
      <c r="D2186" s="0" t="n">
        <v>-8.2237</v>
      </c>
      <c r="E2186" s="0" t="n">
        <v>50.348046</v>
      </c>
      <c r="F2186" s="0" t="n">
        <v>49.826062</v>
      </c>
    </row>
    <row r="2187" customFormat="false" ht="12.8" hidden="false" customHeight="false" outlineLevel="0" collapsed="false">
      <c r="A2187" s="0" t="n">
        <v>2184.218007</v>
      </c>
      <c r="B2187" s="0" t="n">
        <v>-2.5902</v>
      </c>
      <c r="C2187" s="0" t="n">
        <v>3.1559</v>
      </c>
      <c r="D2187" s="0" t="n">
        <v>-8.1738</v>
      </c>
      <c r="E2187" s="0" t="n">
        <v>50.363828</v>
      </c>
      <c r="F2187" s="0" t="n">
        <v>49.836069</v>
      </c>
    </row>
    <row r="2188" customFormat="false" ht="12.8" hidden="false" customHeight="false" outlineLevel="0" collapsed="false">
      <c r="A2188" s="0" t="n">
        <v>2185.213247</v>
      </c>
      <c r="B2188" s="0" t="n">
        <v>-2.5981</v>
      </c>
      <c r="C2188" s="0" t="n">
        <v>3.1569</v>
      </c>
      <c r="D2188" s="0" t="n">
        <v>-8.2019</v>
      </c>
      <c r="E2188" s="0" t="n">
        <v>50.351391</v>
      </c>
      <c r="F2188" s="0" t="n">
        <v>49.831576</v>
      </c>
    </row>
    <row r="2189" customFormat="false" ht="12.8" hidden="false" customHeight="false" outlineLevel="0" collapsed="false">
      <c r="A2189" s="0" t="n">
        <v>2186.211793</v>
      </c>
      <c r="B2189" s="0" t="n">
        <v>-2.5825</v>
      </c>
      <c r="C2189" s="0" t="n">
        <v>3.1566</v>
      </c>
      <c r="D2189" s="0" t="n">
        <v>-8.1519</v>
      </c>
      <c r="E2189" s="0" t="n">
        <v>50.35135</v>
      </c>
      <c r="F2189" s="0" t="n">
        <v>49.834064</v>
      </c>
    </row>
    <row r="2190" customFormat="false" ht="12.8" hidden="false" customHeight="false" outlineLevel="0" collapsed="false">
      <c r="A2190" s="0" t="n">
        <v>2187.213032</v>
      </c>
      <c r="B2190" s="0" t="n">
        <v>-2.5861</v>
      </c>
      <c r="C2190" s="0" t="n">
        <v>3.1571</v>
      </c>
      <c r="D2190" s="0" t="n">
        <v>-8.1641</v>
      </c>
      <c r="E2190" s="0" t="n">
        <v>50.360887</v>
      </c>
      <c r="F2190" s="0" t="n">
        <v>49.837463</v>
      </c>
    </row>
    <row r="2191" customFormat="false" ht="12.8" hidden="false" customHeight="false" outlineLevel="0" collapsed="false">
      <c r="A2191" s="0" t="n">
        <v>2188.212787</v>
      </c>
      <c r="B2191" s="0" t="n">
        <v>-2.5901</v>
      </c>
      <c r="C2191" s="0" t="n">
        <v>3.1566</v>
      </c>
      <c r="D2191" s="0" t="n">
        <v>-8.1757</v>
      </c>
      <c r="E2191" s="0" t="n">
        <v>50.357297</v>
      </c>
      <c r="F2191" s="0" t="n">
        <v>49.834955</v>
      </c>
    </row>
    <row r="2192" customFormat="false" ht="12.8" hidden="false" customHeight="false" outlineLevel="0" collapsed="false">
      <c r="A2192" s="0" t="n">
        <v>2189.211689</v>
      </c>
      <c r="B2192" s="0" t="n">
        <v>-2.5977</v>
      </c>
      <c r="C2192" s="0" t="n">
        <v>3.1565</v>
      </c>
      <c r="D2192" s="0" t="n">
        <v>-8.1989</v>
      </c>
      <c r="E2192" s="0" t="n">
        <v>50.369598</v>
      </c>
      <c r="F2192" s="0" t="n">
        <v>49.836783</v>
      </c>
    </row>
    <row r="2193" customFormat="false" ht="12.8" hidden="false" customHeight="false" outlineLevel="0" collapsed="false">
      <c r="A2193" s="0" t="n">
        <v>2190.213806</v>
      </c>
      <c r="B2193" s="0" t="n">
        <v>-2.5942</v>
      </c>
      <c r="C2193" s="0" t="n">
        <v>3.1572</v>
      </c>
      <c r="D2193" s="0" t="n">
        <v>-8.1902</v>
      </c>
      <c r="E2193" s="0" t="n">
        <v>50.35633</v>
      </c>
      <c r="F2193" s="0" t="n">
        <v>49.843742</v>
      </c>
    </row>
    <row r="2194" customFormat="false" ht="12.8" hidden="false" customHeight="false" outlineLevel="0" collapsed="false">
      <c r="A2194" s="0" t="n">
        <v>2191.214653</v>
      </c>
      <c r="B2194" s="0" t="n">
        <v>-2.603</v>
      </c>
      <c r="C2194" s="0" t="n">
        <v>3.1559</v>
      </c>
      <c r="D2194" s="0" t="n">
        <v>-8.2147</v>
      </c>
      <c r="E2194" s="0" t="n">
        <v>50.362339</v>
      </c>
      <c r="F2194" s="0" t="n">
        <v>49.843973</v>
      </c>
    </row>
    <row r="2195" customFormat="false" ht="12.8" hidden="false" customHeight="false" outlineLevel="0" collapsed="false">
      <c r="A2195" s="0" t="n">
        <v>2192.214714</v>
      </c>
      <c r="B2195" s="0" t="n">
        <v>-2.6397</v>
      </c>
      <c r="C2195" s="0" t="n">
        <v>3.1572</v>
      </c>
      <c r="D2195" s="0" t="n">
        <v>-8.3337</v>
      </c>
      <c r="E2195" s="0" t="n">
        <v>50.369479</v>
      </c>
      <c r="F2195" s="0" t="n">
        <v>49.824741</v>
      </c>
    </row>
    <row r="2196" customFormat="false" ht="12.8" hidden="false" customHeight="false" outlineLevel="0" collapsed="false">
      <c r="A2196" s="0" t="n">
        <v>2193.217347</v>
      </c>
      <c r="B2196" s="0" t="n">
        <v>-2.6057</v>
      </c>
      <c r="C2196" s="0" t="n">
        <v>3.1575</v>
      </c>
      <c r="D2196" s="0" t="n">
        <v>-8.2274</v>
      </c>
      <c r="E2196" s="0" t="n">
        <v>50.394284</v>
      </c>
      <c r="F2196" s="0" t="n">
        <v>49.828962</v>
      </c>
    </row>
    <row r="2197" customFormat="false" ht="12.8" hidden="false" customHeight="false" outlineLevel="0" collapsed="false">
      <c r="A2197" s="0" t="n">
        <v>2194.214135</v>
      </c>
      <c r="B2197" s="0" t="n">
        <v>-2.5894</v>
      </c>
      <c r="C2197" s="0" t="n">
        <v>3.1567</v>
      </c>
      <c r="D2197" s="0" t="n">
        <v>-8.1735</v>
      </c>
      <c r="E2197" s="0" t="n">
        <v>50.366009</v>
      </c>
      <c r="F2197" s="0" t="n">
        <v>49.828135</v>
      </c>
    </row>
    <row r="2198" customFormat="false" ht="12.8" hidden="false" customHeight="false" outlineLevel="0" collapsed="false">
      <c r="A2198" s="0" t="n">
        <v>2195.215383</v>
      </c>
      <c r="B2198" s="0" t="n">
        <v>-2.5867</v>
      </c>
      <c r="C2198" s="0" t="n">
        <v>3.1556</v>
      </c>
      <c r="D2198" s="0" t="n">
        <v>-8.1621</v>
      </c>
      <c r="E2198" s="0" t="n">
        <v>50.379132</v>
      </c>
      <c r="F2198" s="0" t="n">
        <v>49.832591</v>
      </c>
    </row>
    <row r="2199" customFormat="false" ht="12.8" hidden="false" customHeight="false" outlineLevel="0" collapsed="false">
      <c r="A2199" s="0" t="n">
        <v>2196.215567</v>
      </c>
      <c r="B2199" s="0" t="n">
        <v>-2.6011</v>
      </c>
      <c r="C2199" s="0" t="n">
        <v>3.1561</v>
      </c>
      <c r="D2199" s="0" t="n">
        <v>-8.2089</v>
      </c>
      <c r="E2199" s="0" t="n">
        <v>50.376908</v>
      </c>
      <c r="F2199" s="0" t="n">
        <v>49.844818</v>
      </c>
    </row>
    <row r="2200" customFormat="false" ht="12.8" hidden="false" customHeight="false" outlineLevel="0" collapsed="false">
      <c r="A2200" s="0" t="n">
        <v>2197.211552</v>
      </c>
      <c r="B2200" s="0" t="n">
        <v>-2.6086</v>
      </c>
      <c r="C2200" s="0" t="n">
        <v>3.156</v>
      </c>
      <c r="D2200" s="0" t="n">
        <v>-8.2325</v>
      </c>
      <c r="E2200" s="0" t="n">
        <v>50.384231</v>
      </c>
      <c r="F2200" s="0" t="n">
        <v>49.833356</v>
      </c>
    </row>
    <row r="2201" customFormat="false" ht="12.8" hidden="false" customHeight="false" outlineLevel="0" collapsed="false">
      <c r="A2201" s="0" t="n">
        <v>2198.2164</v>
      </c>
      <c r="B2201" s="0" t="n">
        <v>-2.5934</v>
      </c>
      <c r="C2201" s="0" t="n">
        <v>3.1553</v>
      </c>
      <c r="D2201" s="0" t="n">
        <v>-8.1826</v>
      </c>
      <c r="E2201" s="0" t="n">
        <v>50.378965</v>
      </c>
      <c r="F2201" s="0" t="n">
        <v>49.860967</v>
      </c>
    </row>
    <row r="2202" customFormat="false" ht="12.8" hidden="false" customHeight="false" outlineLevel="0" collapsed="false">
      <c r="A2202" s="0" t="n">
        <v>2199.215225</v>
      </c>
      <c r="B2202" s="0" t="n">
        <v>-2.6074</v>
      </c>
      <c r="C2202" s="0" t="n">
        <v>3.1548</v>
      </c>
      <c r="D2202" s="0" t="n">
        <v>-8.2255</v>
      </c>
      <c r="E2202" s="0" t="n">
        <v>50.370575</v>
      </c>
      <c r="F2202" s="0" t="n">
        <v>49.855103</v>
      </c>
    </row>
    <row r="2203" customFormat="false" ht="12.8" hidden="false" customHeight="false" outlineLevel="0" collapsed="false">
      <c r="A2203" s="0" t="n">
        <v>2200.213755</v>
      </c>
      <c r="B2203" s="0" t="n">
        <v>-2.5932</v>
      </c>
      <c r="C2203" s="0" t="n">
        <v>3.1552</v>
      </c>
      <c r="D2203" s="0" t="n">
        <v>-8.1818</v>
      </c>
      <c r="E2203" s="0" t="n">
        <v>50.384834</v>
      </c>
      <c r="F2203" s="0" t="n">
        <v>49.828901</v>
      </c>
    </row>
    <row r="2204" customFormat="false" ht="12.8" hidden="false" customHeight="false" outlineLevel="0" collapsed="false">
      <c r="A2204" s="0" t="n">
        <v>2201.213663</v>
      </c>
      <c r="B2204" s="0" t="n">
        <v>-2.5999</v>
      </c>
      <c r="C2204" s="0" t="n">
        <v>3.1555</v>
      </c>
      <c r="D2204" s="0" t="n">
        <v>-8.2039</v>
      </c>
      <c r="E2204" s="0" t="n">
        <v>50.382039</v>
      </c>
      <c r="F2204" s="0" t="n">
        <v>49.84381</v>
      </c>
    </row>
    <row r="2205" customFormat="false" ht="12.8" hidden="false" customHeight="false" outlineLevel="0" collapsed="false">
      <c r="A2205" s="0" t="n">
        <v>2202.211748</v>
      </c>
      <c r="B2205" s="0" t="n">
        <v>-2.62</v>
      </c>
      <c r="C2205" s="0" t="n">
        <v>3.1549</v>
      </c>
      <c r="D2205" s="0" t="n">
        <v>-8.2655</v>
      </c>
      <c r="E2205" s="0" t="n">
        <v>50.394492</v>
      </c>
      <c r="F2205" s="0" t="n">
        <v>49.828447</v>
      </c>
    </row>
    <row r="2206" customFormat="false" ht="12.8" hidden="false" customHeight="false" outlineLevel="0" collapsed="false">
      <c r="A2206" s="0" t="n">
        <v>2203.213286</v>
      </c>
      <c r="B2206" s="0" t="n">
        <v>-2.5881</v>
      </c>
      <c r="C2206" s="0" t="n">
        <v>3.1557</v>
      </c>
      <c r="D2206" s="0" t="n">
        <v>-8.1667</v>
      </c>
      <c r="E2206" s="0" t="n">
        <v>50.398769</v>
      </c>
      <c r="F2206" s="0" t="n">
        <v>49.83128</v>
      </c>
    </row>
    <row r="2207" customFormat="false" ht="12.8" hidden="false" customHeight="false" outlineLevel="0" collapsed="false">
      <c r="A2207" s="0" t="n">
        <v>2204.209984</v>
      </c>
      <c r="B2207" s="0" t="n">
        <v>-2.5621</v>
      </c>
      <c r="C2207" s="0" t="n">
        <v>3.1557</v>
      </c>
      <c r="D2207" s="0" t="n">
        <v>-8.0849</v>
      </c>
      <c r="E2207" s="0" t="n">
        <v>50.388625</v>
      </c>
      <c r="F2207" s="0" t="n">
        <v>49.827636</v>
      </c>
    </row>
    <row r="2208" customFormat="false" ht="12.8" hidden="false" customHeight="false" outlineLevel="0" collapsed="false">
      <c r="A2208" s="0" t="n">
        <v>2205.211111</v>
      </c>
      <c r="B2208" s="0" t="n">
        <v>-2.6012</v>
      </c>
      <c r="C2208" s="0" t="n">
        <v>3.155</v>
      </c>
      <c r="D2208" s="0" t="n">
        <v>-8.2066</v>
      </c>
      <c r="E2208" s="0" t="n">
        <v>50.381423</v>
      </c>
      <c r="F2208" s="0" t="n">
        <v>49.813567</v>
      </c>
    </row>
    <row r="2209" customFormat="false" ht="12.8" hidden="false" customHeight="false" outlineLevel="0" collapsed="false">
      <c r="A2209" s="0" t="n">
        <v>2206.21217</v>
      </c>
      <c r="B2209" s="0" t="n">
        <v>-2.5661</v>
      </c>
      <c r="C2209" s="0" t="n">
        <v>3.1563</v>
      </c>
      <c r="D2209" s="0" t="n">
        <v>-8.099</v>
      </c>
      <c r="E2209" s="0" t="n">
        <v>50.379556</v>
      </c>
      <c r="F2209" s="0" t="n">
        <v>49.848551</v>
      </c>
    </row>
    <row r="2210" customFormat="false" ht="12.8" hidden="false" customHeight="false" outlineLevel="0" collapsed="false">
      <c r="A2210" s="0" t="n">
        <v>2207.218031</v>
      </c>
      <c r="B2210" s="0" t="n">
        <v>-2.5913</v>
      </c>
      <c r="C2210" s="0" t="n">
        <v>3.1554</v>
      </c>
      <c r="D2210" s="0" t="n">
        <v>-8.1758</v>
      </c>
      <c r="E2210" s="0" t="n">
        <v>50.388962</v>
      </c>
      <c r="F2210" s="0" t="n">
        <v>49.827612</v>
      </c>
    </row>
    <row r="2211" customFormat="false" ht="12.8" hidden="false" customHeight="false" outlineLevel="0" collapsed="false">
      <c r="A2211" s="0" t="n">
        <v>2208.216124</v>
      </c>
      <c r="B2211" s="0" t="n">
        <v>-2.6001</v>
      </c>
      <c r="C2211" s="0" t="n">
        <v>3.1558</v>
      </c>
      <c r="D2211" s="0" t="n">
        <v>-8.2049</v>
      </c>
      <c r="E2211" s="0" t="n">
        <v>50.395149</v>
      </c>
      <c r="F2211" s="0" t="n">
        <v>49.83886</v>
      </c>
    </row>
    <row r="2212" customFormat="false" ht="12.8" hidden="false" customHeight="false" outlineLevel="0" collapsed="false">
      <c r="A2212" s="0" t="n">
        <v>2209.213445</v>
      </c>
      <c r="B2212" s="0" t="n">
        <v>-2.5829</v>
      </c>
      <c r="C2212" s="0" t="n">
        <v>3.1564</v>
      </c>
      <c r="D2212" s="0" t="n">
        <v>-8.1526</v>
      </c>
      <c r="E2212" s="0" t="n">
        <v>50.390214</v>
      </c>
      <c r="F2212" s="0" t="n">
        <v>49.838981</v>
      </c>
    </row>
    <row r="2213" customFormat="false" ht="12.8" hidden="false" customHeight="false" outlineLevel="0" collapsed="false">
      <c r="A2213" s="0" t="n">
        <v>2210.213122</v>
      </c>
      <c r="B2213" s="0" t="n">
        <v>-2.6234</v>
      </c>
      <c r="C2213" s="0" t="n">
        <v>3.1542</v>
      </c>
      <c r="D2213" s="0" t="n">
        <v>-8.275</v>
      </c>
      <c r="E2213" s="0" t="n">
        <v>50.39671</v>
      </c>
      <c r="F2213" s="0" t="n">
        <v>49.84837</v>
      </c>
    </row>
    <row r="2214" customFormat="false" ht="12.8" hidden="false" customHeight="false" outlineLevel="0" collapsed="false">
      <c r="A2214" s="0" t="n">
        <v>2211.213278</v>
      </c>
      <c r="B2214" s="0" t="n">
        <v>-2.6106</v>
      </c>
      <c r="C2214" s="0" t="n">
        <v>3.155</v>
      </c>
      <c r="D2214" s="0" t="n">
        <v>-8.2363</v>
      </c>
      <c r="E2214" s="0" t="n">
        <v>50.390639</v>
      </c>
      <c r="F2214" s="0" t="n">
        <v>49.855665</v>
      </c>
    </row>
    <row r="2215" customFormat="false" ht="12.8" hidden="false" customHeight="false" outlineLevel="0" collapsed="false">
      <c r="A2215" s="0" t="n">
        <v>2212.214413</v>
      </c>
      <c r="B2215" s="0" t="n">
        <v>-2.6188</v>
      </c>
      <c r="C2215" s="0" t="n">
        <v>3.1549</v>
      </c>
      <c r="D2215" s="0" t="n">
        <v>-8.2619</v>
      </c>
      <c r="E2215" s="0" t="n">
        <v>50.403118</v>
      </c>
      <c r="F2215" s="0" t="n">
        <v>49.844664</v>
      </c>
    </row>
    <row r="2216" customFormat="false" ht="12.8" hidden="false" customHeight="false" outlineLevel="0" collapsed="false">
      <c r="A2216" s="0" t="n">
        <v>2213.21509</v>
      </c>
      <c r="B2216" s="0" t="n">
        <v>-2.6174</v>
      </c>
      <c r="C2216" s="0" t="n">
        <v>3.1536</v>
      </c>
      <c r="D2216" s="0" t="n">
        <v>-8.254</v>
      </c>
      <c r="E2216" s="0" t="n">
        <v>50.397979</v>
      </c>
      <c r="F2216" s="0" t="n">
        <v>49.850362</v>
      </c>
    </row>
    <row r="2217" customFormat="false" ht="12.8" hidden="false" customHeight="false" outlineLevel="0" collapsed="false">
      <c r="A2217" s="0" t="n">
        <v>2214.217322</v>
      </c>
      <c r="B2217" s="0" t="n">
        <v>-2.5893</v>
      </c>
      <c r="C2217" s="0" t="n">
        <v>3.155</v>
      </c>
      <c r="D2217" s="0" t="n">
        <v>-8.1689</v>
      </c>
      <c r="E2217" s="0" t="n">
        <v>50.407129</v>
      </c>
      <c r="F2217" s="0" t="n">
        <v>49.842534</v>
      </c>
    </row>
    <row r="2218" customFormat="false" ht="12.8" hidden="false" customHeight="false" outlineLevel="0" collapsed="false">
      <c r="A2218" s="0" t="n">
        <v>2215.214667</v>
      </c>
      <c r="B2218" s="0" t="n">
        <v>-2.6099</v>
      </c>
      <c r="C2218" s="0" t="n">
        <v>3.1555</v>
      </c>
      <c r="D2218" s="0" t="n">
        <v>-8.235</v>
      </c>
      <c r="E2218" s="0" t="n">
        <v>50.397551</v>
      </c>
      <c r="F2218" s="0" t="n">
        <v>49.872695</v>
      </c>
    </row>
    <row r="2219" customFormat="false" ht="12.8" hidden="false" customHeight="false" outlineLevel="0" collapsed="false">
      <c r="A2219" s="0" t="n">
        <v>2216.215971</v>
      </c>
      <c r="B2219" s="0" t="n">
        <v>-2.6322</v>
      </c>
      <c r="C2219" s="0" t="n">
        <v>3.1523</v>
      </c>
      <c r="D2219" s="0" t="n">
        <v>-8.2968</v>
      </c>
      <c r="E2219" s="0" t="n">
        <v>50.394704</v>
      </c>
      <c r="F2219" s="0" t="n">
        <v>49.839499</v>
      </c>
    </row>
    <row r="2220" customFormat="false" ht="12.8" hidden="false" customHeight="false" outlineLevel="0" collapsed="false">
      <c r="A2220" s="0" t="n">
        <v>2217.213762</v>
      </c>
      <c r="B2220" s="0" t="n">
        <v>-2.6234</v>
      </c>
      <c r="C2220" s="0" t="n">
        <v>3.1537</v>
      </c>
      <c r="D2220" s="0" t="n">
        <v>-8.2728</v>
      </c>
      <c r="E2220" s="0" t="n">
        <v>50.404607</v>
      </c>
      <c r="F2220" s="0" t="n">
        <v>49.867832</v>
      </c>
    </row>
    <row r="2221" customFormat="false" ht="12.8" hidden="false" customHeight="false" outlineLevel="0" collapsed="false">
      <c r="A2221" s="0" t="n">
        <v>2218.213501</v>
      </c>
      <c r="B2221" s="0" t="n">
        <v>-2.5904</v>
      </c>
      <c r="C2221" s="0" t="n">
        <v>3.1542</v>
      </c>
      <c r="D2221" s="0" t="n">
        <v>-8.1702</v>
      </c>
      <c r="E2221" s="0" t="n">
        <v>50.406791</v>
      </c>
      <c r="F2221" s="0" t="n">
        <v>49.856648</v>
      </c>
    </row>
    <row r="2222" customFormat="false" ht="12.8" hidden="false" customHeight="false" outlineLevel="0" collapsed="false">
      <c r="A2222" s="0" t="n">
        <v>2219.212518</v>
      </c>
      <c r="B2222" s="0" t="n">
        <v>-2.6137</v>
      </c>
      <c r="C2222" s="0" t="n">
        <v>3.1538</v>
      </c>
      <c r="D2222" s="0" t="n">
        <v>-8.2429</v>
      </c>
      <c r="E2222" s="0" t="n">
        <v>50.406394</v>
      </c>
      <c r="F2222" s="0" t="n">
        <v>49.84758</v>
      </c>
    </row>
    <row r="2223" customFormat="false" ht="12.8" hidden="false" customHeight="false" outlineLevel="0" collapsed="false">
      <c r="A2223" s="0" t="n">
        <v>2220.212179</v>
      </c>
      <c r="B2223" s="0" t="n">
        <v>-2.6063</v>
      </c>
      <c r="C2223" s="0" t="n">
        <v>3.1543</v>
      </c>
      <c r="D2223" s="0" t="n">
        <v>-8.2207</v>
      </c>
      <c r="E2223" s="0" t="n">
        <v>50.416475</v>
      </c>
      <c r="F2223" s="0" t="n">
        <v>49.84791</v>
      </c>
    </row>
    <row r="2224" customFormat="false" ht="12.8" hidden="false" customHeight="false" outlineLevel="0" collapsed="false">
      <c r="A2224" s="0" t="n">
        <v>2221.214681</v>
      </c>
      <c r="B2224" s="0" t="n">
        <v>-2.6166</v>
      </c>
      <c r="C2224" s="0" t="n">
        <v>3.1545</v>
      </c>
      <c r="D2224" s="0" t="n">
        <v>-8.2534</v>
      </c>
      <c r="E2224" s="0" t="n">
        <v>50.405788</v>
      </c>
      <c r="F2224" s="0" t="n">
        <v>49.828186</v>
      </c>
    </row>
    <row r="2225" customFormat="false" ht="12.8" hidden="false" customHeight="false" outlineLevel="0" collapsed="false">
      <c r="A2225" s="0" t="n">
        <v>2222.214844</v>
      </c>
      <c r="B2225" s="0" t="n">
        <v>-2.6035</v>
      </c>
      <c r="C2225" s="0" t="n">
        <v>3.1537</v>
      </c>
      <c r="D2225" s="0" t="n">
        <v>-8.2103</v>
      </c>
      <c r="E2225" s="0" t="n">
        <v>50.40124</v>
      </c>
      <c r="F2225" s="0" t="n">
        <v>49.860128</v>
      </c>
    </row>
    <row r="2226" customFormat="false" ht="12.8" hidden="false" customHeight="false" outlineLevel="0" collapsed="false">
      <c r="A2226" s="0" t="n">
        <v>2223.215036</v>
      </c>
      <c r="B2226" s="0" t="n">
        <v>-2.601</v>
      </c>
      <c r="C2226" s="0" t="n">
        <v>3.1535</v>
      </c>
      <c r="D2226" s="0" t="n">
        <v>-8.202</v>
      </c>
      <c r="E2226" s="0" t="n">
        <v>50.412945</v>
      </c>
      <c r="F2226" s="0" t="n">
        <v>49.859914</v>
      </c>
    </row>
    <row r="2227" customFormat="false" ht="12.8" hidden="false" customHeight="false" outlineLevel="0" collapsed="false">
      <c r="A2227" s="0" t="n">
        <v>2224.213295</v>
      </c>
      <c r="B2227" s="0" t="n">
        <v>-2.5918</v>
      </c>
      <c r="C2227" s="0" t="n">
        <v>3.1546</v>
      </c>
      <c r="D2227" s="0" t="n">
        <v>-8.1756</v>
      </c>
      <c r="E2227" s="0" t="n">
        <v>50.404424</v>
      </c>
      <c r="F2227" s="0" t="n">
        <v>49.847777</v>
      </c>
    </row>
    <row r="2228" customFormat="false" ht="12.8" hidden="false" customHeight="false" outlineLevel="0" collapsed="false">
      <c r="A2228" s="0" t="n">
        <v>2225.215291</v>
      </c>
      <c r="B2228" s="0" t="n">
        <v>-2.5977</v>
      </c>
      <c r="C2228" s="0" t="n">
        <v>3.1536</v>
      </c>
      <c r="D2228" s="0" t="n">
        <v>-8.1916</v>
      </c>
      <c r="E2228" s="0" t="n">
        <v>50.412208</v>
      </c>
      <c r="F2228" s="0" t="n">
        <v>49.859538</v>
      </c>
    </row>
    <row r="2229" customFormat="false" ht="12.8" hidden="false" customHeight="false" outlineLevel="0" collapsed="false">
      <c r="A2229" s="0" t="n">
        <v>2226.215234</v>
      </c>
      <c r="B2229" s="0" t="n">
        <v>-2.6253</v>
      </c>
      <c r="C2229" s="0" t="n">
        <v>3.153</v>
      </c>
      <c r="D2229" s="0" t="n">
        <v>-8.2766</v>
      </c>
      <c r="E2229" s="0" t="n">
        <v>50.396439</v>
      </c>
      <c r="F2229" s="0" t="n">
        <v>49.838704</v>
      </c>
    </row>
    <row r="2230" customFormat="false" ht="12.8" hidden="false" customHeight="false" outlineLevel="0" collapsed="false">
      <c r="A2230" s="0" t="n">
        <v>2227.21471</v>
      </c>
      <c r="B2230" s="0" t="n">
        <v>-2.6167</v>
      </c>
      <c r="C2230" s="0" t="n">
        <v>3.1525</v>
      </c>
      <c r="D2230" s="0" t="n">
        <v>-8.2486</v>
      </c>
      <c r="E2230" s="0" t="n">
        <v>50.422736</v>
      </c>
      <c r="F2230" s="0" t="n">
        <v>49.813347</v>
      </c>
    </row>
    <row r="2231" customFormat="false" ht="12.8" hidden="false" customHeight="false" outlineLevel="0" collapsed="false">
      <c r="A2231" s="0" t="n">
        <v>2228.212563</v>
      </c>
      <c r="B2231" s="0" t="n">
        <v>-2.5761</v>
      </c>
      <c r="C2231" s="0" t="n">
        <v>3.1535</v>
      </c>
      <c r="D2231" s="0" t="n">
        <v>-8.1233</v>
      </c>
      <c r="E2231" s="0" t="n">
        <v>50.415283</v>
      </c>
      <c r="F2231" s="0" t="n">
        <v>49.824678</v>
      </c>
    </row>
    <row r="2232" customFormat="false" ht="12.8" hidden="false" customHeight="false" outlineLevel="0" collapsed="false">
      <c r="A2232" s="0" t="n">
        <v>2229.215141</v>
      </c>
      <c r="B2232" s="0" t="n">
        <v>-2.6324</v>
      </c>
      <c r="C2232" s="0" t="n">
        <v>3.1525</v>
      </c>
      <c r="D2232" s="0" t="n">
        <v>-8.2984</v>
      </c>
      <c r="E2232" s="0" t="n">
        <v>50.412123</v>
      </c>
      <c r="F2232" s="0" t="n">
        <v>49.820794</v>
      </c>
    </row>
    <row r="2233" customFormat="false" ht="12.8" hidden="false" customHeight="false" outlineLevel="0" collapsed="false">
      <c r="A2233" s="0" t="n">
        <v>2230.215741</v>
      </c>
      <c r="B2233" s="0" t="n">
        <v>-2.6484</v>
      </c>
      <c r="C2233" s="0" t="n">
        <v>3.1529</v>
      </c>
      <c r="D2233" s="0" t="n">
        <v>-8.3494</v>
      </c>
      <c r="E2233" s="0" t="n">
        <v>50.415142</v>
      </c>
      <c r="F2233" s="0" t="n">
        <v>49.838267</v>
      </c>
    </row>
    <row r="2234" customFormat="false" ht="12.8" hidden="false" customHeight="false" outlineLevel="0" collapsed="false">
      <c r="A2234" s="0" t="n">
        <v>2231.217062</v>
      </c>
      <c r="B2234" s="0" t="n">
        <v>-2.6039</v>
      </c>
      <c r="C2234" s="0" t="n">
        <v>3.1528</v>
      </c>
      <c r="D2234" s="0" t="n">
        <v>-8.2093</v>
      </c>
      <c r="E2234" s="0" t="n">
        <v>50.428417</v>
      </c>
      <c r="F2234" s="0" t="n">
        <v>49.820837</v>
      </c>
    </row>
    <row r="2235" customFormat="false" ht="12.8" hidden="false" customHeight="false" outlineLevel="0" collapsed="false">
      <c r="A2235" s="0" t="n">
        <v>2232.21721</v>
      </c>
      <c r="B2235" s="0" t="n">
        <v>-2.6375</v>
      </c>
      <c r="C2235" s="0" t="n">
        <v>3.1529</v>
      </c>
      <c r="D2235" s="0" t="n">
        <v>-8.3158</v>
      </c>
      <c r="E2235" s="0" t="n">
        <v>50.416573</v>
      </c>
      <c r="F2235" s="0" t="n">
        <v>49.836447</v>
      </c>
    </row>
    <row r="2236" customFormat="false" ht="12.8" hidden="false" customHeight="false" outlineLevel="0" collapsed="false">
      <c r="A2236" s="0" t="n">
        <v>2233.214827</v>
      </c>
      <c r="B2236" s="0" t="n">
        <v>-2.6314</v>
      </c>
      <c r="C2236" s="0" t="n">
        <v>3.1528</v>
      </c>
      <c r="D2236" s="0" t="n">
        <v>-8.2959</v>
      </c>
      <c r="E2236" s="0" t="n">
        <v>50.404672</v>
      </c>
      <c r="F2236" s="0" t="n">
        <v>49.83285</v>
      </c>
    </row>
    <row r="2237" customFormat="false" ht="12.8" hidden="false" customHeight="false" outlineLevel="0" collapsed="false">
      <c r="A2237" s="0" t="n">
        <v>2234.213911</v>
      </c>
      <c r="B2237" s="0" t="n">
        <v>-2.5933</v>
      </c>
      <c r="C2237" s="0" t="n">
        <v>3.153</v>
      </c>
      <c r="D2237" s="0" t="n">
        <v>-8.1759</v>
      </c>
      <c r="E2237" s="0" t="n">
        <v>50.404824</v>
      </c>
      <c r="F2237" s="0" t="n">
        <v>49.838783</v>
      </c>
    </row>
    <row r="2238" customFormat="false" ht="12.8" hidden="false" customHeight="false" outlineLevel="0" collapsed="false">
      <c r="A2238" s="0" t="n">
        <v>2235.212289</v>
      </c>
      <c r="B2238" s="0" t="n">
        <v>-2.5937</v>
      </c>
      <c r="C2238" s="0" t="n">
        <v>3.1527</v>
      </c>
      <c r="D2238" s="0" t="n">
        <v>-8.1767</v>
      </c>
      <c r="E2238" s="0" t="n">
        <v>50.416062</v>
      </c>
      <c r="F2238" s="0" t="n">
        <v>49.838826</v>
      </c>
    </row>
    <row r="2239" customFormat="false" ht="12.8" hidden="false" customHeight="false" outlineLevel="0" collapsed="false">
      <c r="A2239" s="0" t="n">
        <v>2236.213488</v>
      </c>
      <c r="B2239" s="0" t="n">
        <v>-2.5905</v>
      </c>
      <c r="C2239" s="0" t="n">
        <v>3.1529</v>
      </c>
      <c r="D2239" s="0" t="n">
        <v>-8.1672</v>
      </c>
      <c r="E2239" s="0" t="n">
        <v>50.436721</v>
      </c>
      <c r="F2239" s="0" t="n">
        <v>49.839622</v>
      </c>
    </row>
    <row r="2240" customFormat="false" ht="12.8" hidden="false" customHeight="false" outlineLevel="0" collapsed="false">
      <c r="A2240" s="0" t="n">
        <v>2237.212999</v>
      </c>
      <c r="B2240" s="0" t="n">
        <v>-2.6127</v>
      </c>
      <c r="C2240" s="0" t="n">
        <v>3.1517</v>
      </c>
      <c r="D2240" s="0" t="n">
        <v>-8.2344</v>
      </c>
      <c r="E2240" s="0" t="n">
        <v>50.41587</v>
      </c>
      <c r="F2240" s="0" t="n">
        <v>49.842247</v>
      </c>
    </row>
    <row r="2241" customFormat="false" ht="12.8" hidden="false" customHeight="false" outlineLevel="0" collapsed="false">
      <c r="A2241" s="0" t="n">
        <v>2238.211954</v>
      </c>
      <c r="B2241" s="0" t="n">
        <v>-2.599</v>
      </c>
      <c r="C2241" s="0" t="n">
        <v>3.1522</v>
      </c>
      <c r="D2241" s="0" t="n">
        <v>-8.1921</v>
      </c>
      <c r="E2241" s="0" t="n">
        <v>50.436729</v>
      </c>
      <c r="F2241" s="0" t="n">
        <v>49.858778</v>
      </c>
    </row>
    <row r="2242" customFormat="false" ht="12.8" hidden="false" customHeight="false" outlineLevel="0" collapsed="false">
      <c r="A2242" s="0" t="n">
        <v>2239.214159</v>
      </c>
      <c r="B2242" s="0" t="n">
        <v>-2.5958</v>
      </c>
      <c r="C2242" s="0" t="n">
        <v>3.1515</v>
      </c>
      <c r="D2242" s="0" t="n">
        <v>-8.1804</v>
      </c>
      <c r="E2242" s="0" t="n">
        <v>50.426873</v>
      </c>
      <c r="F2242" s="0" t="n">
        <v>49.847835</v>
      </c>
    </row>
    <row r="2243" customFormat="false" ht="12.8" hidden="false" customHeight="false" outlineLevel="0" collapsed="false">
      <c r="A2243" s="0" t="n">
        <v>2240.21639</v>
      </c>
      <c r="B2243" s="0" t="n">
        <v>-2.6239</v>
      </c>
      <c r="C2243" s="0" t="n">
        <v>3.1522</v>
      </c>
      <c r="D2243" s="0" t="n">
        <v>-8.2709</v>
      </c>
      <c r="E2243" s="0" t="n">
        <v>50.430737</v>
      </c>
      <c r="F2243" s="0" t="n">
        <v>49.853868</v>
      </c>
    </row>
    <row r="2244" customFormat="false" ht="12.8" hidden="false" customHeight="false" outlineLevel="0" collapsed="false">
      <c r="A2244" s="0" t="n">
        <v>2241.216371</v>
      </c>
      <c r="B2244" s="0" t="n">
        <v>-2.6011</v>
      </c>
      <c r="C2244" s="0" t="n">
        <v>3.1511</v>
      </c>
      <c r="D2244" s="0" t="n">
        <v>-8.1962</v>
      </c>
      <c r="E2244" s="0" t="n">
        <v>50.426733</v>
      </c>
      <c r="F2244" s="0" t="n">
        <v>49.835772</v>
      </c>
    </row>
    <row r="2245" customFormat="false" ht="12.8" hidden="false" customHeight="false" outlineLevel="0" collapsed="false">
      <c r="A2245" s="0" t="n">
        <v>2242.214725</v>
      </c>
      <c r="B2245" s="0" t="n">
        <v>-2.5945</v>
      </c>
      <c r="C2245" s="0" t="n">
        <v>3.1519</v>
      </c>
      <c r="D2245" s="0" t="n">
        <v>-8.1774</v>
      </c>
      <c r="E2245" s="0" t="n">
        <v>50.434146</v>
      </c>
      <c r="F2245" s="0" t="n">
        <v>49.834156</v>
      </c>
    </row>
    <row r="2246" customFormat="false" ht="12.8" hidden="false" customHeight="false" outlineLevel="0" collapsed="false">
      <c r="A2246" s="0" t="n">
        <v>2243.213221</v>
      </c>
      <c r="B2246" s="0" t="n">
        <v>-2.6086</v>
      </c>
      <c r="C2246" s="0" t="n">
        <v>3.1504</v>
      </c>
      <c r="D2246" s="0" t="n">
        <v>-8.2181</v>
      </c>
      <c r="E2246" s="0" t="n">
        <v>50.443762</v>
      </c>
      <c r="F2246" s="0" t="n">
        <v>49.827517</v>
      </c>
    </row>
    <row r="2247" customFormat="false" ht="12.8" hidden="false" customHeight="false" outlineLevel="0" collapsed="false">
      <c r="A2247" s="0" t="n">
        <v>2244.214658</v>
      </c>
      <c r="B2247" s="0" t="n">
        <v>-2.6151</v>
      </c>
      <c r="C2247" s="0" t="n">
        <v>3.1502</v>
      </c>
      <c r="D2247" s="0" t="n">
        <v>-8.238</v>
      </c>
      <c r="E2247" s="0" t="n">
        <v>50.428311</v>
      </c>
      <c r="F2247" s="0" t="n">
        <v>49.838073</v>
      </c>
    </row>
    <row r="2248" customFormat="false" ht="12.8" hidden="false" customHeight="false" outlineLevel="0" collapsed="false">
      <c r="A2248" s="0" t="n">
        <v>2245.212009</v>
      </c>
      <c r="B2248" s="0" t="n">
        <v>-2.6268</v>
      </c>
      <c r="C2248" s="0" t="n">
        <v>3.1508</v>
      </c>
      <c r="D2248" s="0" t="n">
        <v>-8.2758</v>
      </c>
      <c r="E2248" s="0" t="n">
        <v>50.449274</v>
      </c>
      <c r="F2248" s="0" t="n">
        <v>49.856878</v>
      </c>
    </row>
    <row r="2249" customFormat="false" ht="12.8" hidden="false" customHeight="false" outlineLevel="0" collapsed="false">
      <c r="A2249" s="0" t="n">
        <v>2246.213804</v>
      </c>
      <c r="B2249" s="0" t="n">
        <v>-2.6062</v>
      </c>
      <c r="C2249" s="0" t="n">
        <v>3.1505</v>
      </c>
      <c r="D2249" s="0" t="n">
        <v>-8.21</v>
      </c>
      <c r="E2249" s="0" t="n">
        <v>50.445323</v>
      </c>
      <c r="F2249" s="0" t="n">
        <v>49.834137</v>
      </c>
    </row>
    <row r="2250" customFormat="false" ht="12.8" hidden="false" customHeight="false" outlineLevel="0" collapsed="false">
      <c r="A2250" s="0" t="n">
        <v>2247.21419</v>
      </c>
      <c r="B2250" s="0" t="n">
        <v>-2.5946</v>
      </c>
      <c r="C2250" s="0" t="n">
        <v>3.1506</v>
      </c>
      <c r="D2250" s="0" t="n">
        <v>-8.1746</v>
      </c>
      <c r="E2250" s="0" t="n">
        <v>50.438139</v>
      </c>
      <c r="F2250" s="0" t="n">
        <v>49.837427</v>
      </c>
    </row>
    <row r="2251" customFormat="false" ht="12.8" hidden="false" customHeight="false" outlineLevel="0" collapsed="false">
      <c r="A2251" s="0" t="n">
        <v>2248.216305</v>
      </c>
      <c r="B2251" s="0" t="n">
        <v>-2.5974</v>
      </c>
      <c r="C2251" s="0" t="n">
        <v>3.1514</v>
      </c>
      <c r="D2251" s="0" t="n">
        <v>-8.1851</v>
      </c>
      <c r="E2251" s="0" t="n">
        <v>50.445257</v>
      </c>
      <c r="F2251" s="0" t="n">
        <v>49.837323</v>
      </c>
    </row>
    <row r="2252" customFormat="false" ht="12.8" hidden="false" customHeight="false" outlineLevel="0" collapsed="false">
      <c r="A2252" s="0" t="n">
        <v>2249.216498</v>
      </c>
      <c r="B2252" s="0" t="n">
        <v>-2.6055</v>
      </c>
      <c r="C2252" s="0" t="n">
        <v>3.1509</v>
      </c>
      <c r="D2252" s="0" t="n">
        <v>-8.2091</v>
      </c>
      <c r="E2252" s="0" t="n">
        <v>50.445583</v>
      </c>
      <c r="F2252" s="0" t="n">
        <v>49.821029</v>
      </c>
    </row>
    <row r="2253" customFormat="false" ht="12.8" hidden="false" customHeight="false" outlineLevel="0" collapsed="false">
      <c r="A2253" s="0" t="n">
        <v>2250.214869</v>
      </c>
      <c r="B2253" s="0" t="n">
        <v>-2.5984</v>
      </c>
      <c r="C2253" s="0" t="n">
        <v>3.1508</v>
      </c>
      <c r="D2253" s="0" t="n">
        <v>-8.1868</v>
      </c>
      <c r="E2253" s="0" t="n">
        <v>50.442893</v>
      </c>
      <c r="F2253" s="0" t="n">
        <v>49.830623</v>
      </c>
    </row>
    <row r="2254" customFormat="false" ht="12.8" hidden="false" customHeight="false" outlineLevel="0" collapsed="false">
      <c r="A2254" s="0" t="n">
        <v>2251.215247</v>
      </c>
      <c r="B2254" s="0" t="n">
        <v>-2.6017</v>
      </c>
      <c r="C2254" s="0" t="n">
        <v>3.1507</v>
      </c>
      <c r="D2254" s="0" t="n">
        <v>-8.1967</v>
      </c>
      <c r="E2254" s="0" t="n">
        <v>50.438681</v>
      </c>
      <c r="F2254" s="0" t="n">
        <v>49.848086</v>
      </c>
    </row>
    <row r="2255" customFormat="false" ht="12.8" hidden="false" customHeight="false" outlineLevel="0" collapsed="false">
      <c r="A2255" s="0" t="n">
        <v>2252.217818</v>
      </c>
      <c r="B2255" s="0" t="n">
        <v>-2.579</v>
      </c>
      <c r="C2255" s="0" t="n">
        <v>3.1522</v>
      </c>
      <c r="D2255" s="0" t="n">
        <v>-8.1291</v>
      </c>
      <c r="E2255" s="0" t="n">
        <v>50.444429</v>
      </c>
      <c r="F2255" s="0" t="n">
        <v>49.837939</v>
      </c>
    </row>
    <row r="2256" customFormat="false" ht="12.8" hidden="false" customHeight="false" outlineLevel="0" collapsed="false">
      <c r="A2256" s="0" t="n">
        <v>2253.217669</v>
      </c>
      <c r="B2256" s="0" t="n">
        <v>-2.609</v>
      </c>
      <c r="C2256" s="0" t="n">
        <v>3.1524</v>
      </c>
      <c r="D2256" s="0" t="n">
        <v>-8.2243</v>
      </c>
      <c r="E2256" s="0" t="n">
        <v>50.440656</v>
      </c>
      <c r="F2256" s="0" t="n">
        <v>49.837055</v>
      </c>
    </row>
    <row r="2257" customFormat="false" ht="12.8" hidden="false" customHeight="false" outlineLevel="0" collapsed="false">
      <c r="A2257" s="0" t="n">
        <v>2254.21486</v>
      </c>
      <c r="B2257" s="0" t="n">
        <v>-2.5627</v>
      </c>
      <c r="C2257" s="0" t="n">
        <v>3.1516</v>
      </c>
      <c r="D2257" s="0" t="n">
        <v>-8.0762</v>
      </c>
      <c r="E2257" s="0" t="n">
        <v>50.442205</v>
      </c>
      <c r="F2257" s="0" t="n">
        <v>49.849805</v>
      </c>
    </row>
    <row r="2258" customFormat="false" ht="12.8" hidden="false" customHeight="false" outlineLevel="0" collapsed="false">
      <c r="A2258" s="0" t="n">
        <v>2255.212435</v>
      </c>
      <c r="B2258" s="0" t="n">
        <v>-2.5913</v>
      </c>
      <c r="C2258" s="0" t="n">
        <v>3.1509</v>
      </c>
      <c r="D2258" s="0" t="n">
        <v>-8.1645</v>
      </c>
      <c r="E2258" s="0" t="n">
        <v>50.441447</v>
      </c>
      <c r="F2258" s="0" t="n">
        <v>49.829176</v>
      </c>
    </row>
    <row r="2259" customFormat="false" ht="12.8" hidden="false" customHeight="false" outlineLevel="0" collapsed="false">
      <c r="A2259" s="0" t="n">
        <v>2256.21417</v>
      </c>
      <c r="B2259" s="0" t="n">
        <v>-2.6007</v>
      </c>
      <c r="C2259" s="0" t="n">
        <v>3.1506</v>
      </c>
      <c r="D2259" s="0" t="n">
        <v>-8.1936</v>
      </c>
      <c r="E2259" s="0" t="n">
        <v>50.446055</v>
      </c>
      <c r="F2259" s="0" t="n">
        <v>49.843179</v>
      </c>
    </row>
    <row r="2260" customFormat="false" ht="12.8" hidden="false" customHeight="false" outlineLevel="0" collapsed="false">
      <c r="A2260" s="0" t="n">
        <v>2257.215922</v>
      </c>
      <c r="B2260" s="0" t="n">
        <v>-2.6016</v>
      </c>
      <c r="C2260" s="0" t="n">
        <v>3.1512</v>
      </c>
      <c r="D2260" s="0" t="n">
        <v>-8.1978</v>
      </c>
      <c r="E2260" s="0" t="n">
        <v>50.469624</v>
      </c>
      <c r="F2260" s="0" t="n">
        <v>49.842552</v>
      </c>
    </row>
    <row r="2261" customFormat="false" ht="12.8" hidden="false" customHeight="false" outlineLevel="0" collapsed="false">
      <c r="A2261" s="0" t="n">
        <v>2258.212563</v>
      </c>
      <c r="B2261" s="0" t="n">
        <v>-2.5815</v>
      </c>
      <c r="C2261" s="0" t="n">
        <v>3.1506</v>
      </c>
      <c r="D2261" s="0" t="n">
        <v>-8.1326</v>
      </c>
      <c r="E2261" s="0" t="n">
        <v>50.462627</v>
      </c>
      <c r="F2261" s="0" t="n">
        <v>49.83519</v>
      </c>
    </row>
    <row r="2262" customFormat="false" ht="12.8" hidden="false" customHeight="false" outlineLevel="0" collapsed="false">
      <c r="A2262" s="0" t="n">
        <v>2259.213962</v>
      </c>
      <c r="B2262" s="0" t="n">
        <v>-2.5879</v>
      </c>
      <c r="C2262" s="0" t="n">
        <v>3.1507</v>
      </c>
      <c r="D2262" s="0" t="n">
        <v>-8.1532</v>
      </c>
      <c r="E2262" s="0" t="n">
        <v>50.442764</v>
      </c>
      <c r="F2262" s="0" t="n">
        <v>49.853617</v>
      </c>
    </row>
    <row r="2263" customFormat="false" ht="12.8" hidden="false" customHeight="false" outlineLevel="0" collapsed="false">
      <c r="A2263" s="0" t="n">
        <v>2260.211578</v>
      </c>
      <c r="B2263" s="0" t="n">
        <v>-2.6006</v>
      </c>
      <c r="C2263" s="0" t="n">
        <v>3.1504</v>
      </c>
      <c r="D2263" s="0" t="n">
        <v>-8.1922</v>
      </c>
      <c r="E2263" s="0" t="n">
        <v>50.468187</v>
      </c>
      <c r="F2263" s="0" t="n">
        <v>49.859179</v>
      </c>
    </row>
    <row r="2264" customFormat="false" ht="12.8" hidden="false" customHeight="false" outlineLevel="0" collapsed="false">
      <c r="A2264" s="0" t="n">
        <v>2261.215707</v>
      </c>
      <c r="B2264" s="0" t="n">
        <v>-2.6126</v>
      </c>
      <c r="C2264" s="0" t="n">
        <v>3.1494</v>
      </c>
      <c r="D2264" s="0" t="n">
        <v>-8.2275</v>
      </c>
      <c r="E2264" s="0" t="n">
        <v>50.457396</v>
      </c>
      <c r="F2264" s="0" t="n">
        <v>49.837906</v>
      </c>
    </row>
    <row r="2265" customFormat="false" ht="12.8" hidden="false" customHeight="false" outlineLevel="0" collapsed="false">
      <c r="A2265" s="0" t="n">
        <v>2262.216593</v>
      </c>
      <c r="B2265" s="0" t="n">
        <v>-2.6032</v>
      </c>
      <c r="C2265" s="0" t="n">
        <v>3.151</v>
      </c>
      <c r="D2265" s="0" t="n">
        <v>-8.2024</v>
      </c>
      <c r="E2265" s="0" t="n">
        <v>50.46967</v>
      </c>
      <c r="F2265" s="0" t="n">
        <v>49.818391</v>
      </c>
    </row>
    <row r="2266" customFormat="false" ht="12.8" hidden="false" customHeight="false" outlineLevel="0" collapsed="false">
      <c r="A2266" s="0" t="n">
        <v>2263.215891</v>
      </c>
      <c r="B2266" s="0" t="n">
        <v>-2.5847</v>
      </c>
      <c r="C2266" s="0" t="n">
        <v>3.1488</v>
      </c>
      <c r="D2266" s="0" t="n">
        <v>-8.1384</v>
      </c>
      <c r="E2266" s="0" t="n">
        <v>50.458805</v>
      </c>
      <c r="F2266" s="0" t="n">
        <v>49.83787</v>
      </c>
    </row>
    <row r="2267" customFormat="false" ht="12.8" hidden="false" customHeight="false" outlineLevel="0" collapsed="false">
      <c r="A2267" s="0" t="n">
        <v>2264.212089</v>
      </c>
      <c r="B2267" s="0" t="n">
        <v>-2.5911</v>
      </c>
      <c r="C2267" s="0" t="n">
        <v>3.1503</v>
      </c>
      <c r="D2267" s="0" t="n">
        <v>-8.1625</v>
      </c>
      <c r="E2267" s="0" t="n">
        <v>50.436405</v>
      </c>
      <c r="F2267" s="0" t="n">
        <v>49.841113</v>
      </c>
    </row>
    <row r="2268" customFormat="false" ht="12.8" hidden="false" customHeight="false" outlineLevel="0" collapsed="false">
      <c r="A2268" s="0" t="n">
        <v>2265.213383</v>
      </c>
      <c r="B2268" s="0" t="n">
        <v>-2.5965</v>
      </c>
      <c r="C2268" s="0" t="n">
        <v>3.1502</v>
      </c>
      <c r="D2268" s="0" t="n">
        <v>-8.1793</v>
      </c>
      <c r="E2268" s="0" t="n">
        <v>50.475378</v>
      </c>
      <c r="F2268" s="0" t="n">
        <v>49.849392</v>
      </c>
    </row>
    <row r="2269" customFormat="false" ht="12.8" hidden="false" customHeight="false" outlineLevel="0" collapsed="false">
      <c r="A2269" s="0" t="n">
        <v>2266.217861</v>
      </c>
      <c r="B2269" s="0" t="n">
        <v>-2.5858</v>
      </c>
      <c r="C2269" s="0" t="n">
        <v>3.1509</v>
      </c>
      <c r="D2269" s="0" t="n">
        <v>-8.1474</v>
      </c>
      <c r="E2269" s="0" t="n">
        <v>50.45987</v>
      </c>
      <c r="F2269" s="0" t="n">
        <v>49.835684</v>
      </c>
    </row>
    <row r="2270" customFormat="false" ht="12.8" hidden="false" customHeight="false" outlineLevel="0" collapsed="false">
      <c r="A2270" s="0" t="n">
        <v>2267.216249</v>
      </c>
      <c r="B2270" s="0" t="n">
        <v>-2.6233</v>
      </c>
      <c r="C2270" s="0" t="n">
        <v>3.1484</v>
      </c>
      <c r="D2270" s="0" t="n">
        <v>-8.2583</v>
      </c>
      <c r="E2270" s="0" t="n">
        <v>50.464399</v>
      </c>
      <c r="F2270" s="0" t="n">
        <v>49.834796</v>
      </c>
    </row>
    <row r="2271" customFormat="false" ht="12.8" hidden="false" customHeight="false" outlineLevel="0" collapsed="false">
      <c r="A2271" s="0" t="n">
        <v>2268.2164</v>
      </c>
      <c r="B2271" s="0" t="n">
        <v>-2.581</v>
      </c>
      <c r="C2271" s="0" t="n">
        <v>3.1498</v>
      </c>
      <c r="D2271" s="0" t="n">
        <v>-8.1293</v>
      </c>
      <c r="E2271" s="0" t="n">
        <v>50.479624</v>
      </c>
      <c r="F2271" s="0" t="n">
        <v>49.828349</v>
      </c>
    </row>
    <row r="2272" customFormat="false" ht="12.8" hidden="false" customHeight="false" outlineLevel="0" collapsed="false">
      <c r="A2272" s="0" t="n">
        <v>2269.21899</v>
      </c>
      <c r="B2272" s="0" t="n">
        <v>-2.589</v>
      </c>
      <c r="C2272" s="0" t="n">
        <v>3.1499</v>
      </c>
      <c r="D2272" s="0" t="n">
        <v>-8.1547</v>
      </c>
      <c r="E2272" s="0" t="n">
        <v>50.461945</v>
      </c>
      <c r="F2272" s="0" t="n">
        <v>49.838483</v>
      </c>
    </row>
    <row r="2273" customFormat="false" ht="12.8" hidden="false" customHeight="false" outlineLevel="0" collapsed="false">
      <c r="A2273" s="0" t="n">
        <v>2270.216101</v>
      </c>
      <c r="B2273" s="0" t="n">
        <v>-2.612</v>
      </c>
      <c r="C2273" s="0" t="n">
        <v>3.1496</v>
      </c>
      <c r="D2273" s="0" t="n">
        <v>-8.2264</v>
      </c>
      <c r="E2273" s="0" t="n">
        <v>50.457315</v>
      </c>
      <c r="F2273" s="0" t="n">
        <v>49.85589</v>
      </c>
    </row>
    <row r="2274" customFormat="false" ht="12.8" hidden="false" customHeight="false" outlineLevel="0" collapsed="false">
      <c r="A2274" s="0" t="n">
        <v>2271.213621</v>
      </c>
      <c r="B2274" s="0" t="n">
        <v>-2.5743</v>
      </c>
      <c r="C2274" s="0" t="n">
        <v>3.1497</v>
      </c>
      <c r="D2274" s="0" t="n">
        <v>-8.1081</v>
      </c>
      <c r="E2274" s="0" t="n">
        <v>50.478905</v>
      </c>
      <c r="F2274" s="0" t="n">
        <v>49.858701</v>
      </c>
    </row>
    <row r="2275" customFormat="false" ht="12.8" hidden="false" customHeight="false" outlineLevel="0" collapsed="false">
      <c r="A2275" s="0" t="n">
        <v>2272.214163</v>
      </c>
      <c r="B2275" s="0" t="n">
        <v>-2.606</v>
      </c>
      <c r="C2275" s="0" t="n">
        <v>3.1487</v>
      </c>
      <c r="D2275" s="0" t="n">
        <v>-8.2052</v>
      </c>
      <c r="E2275" s="0" t="n">
        <v>50.465168</v>
      </c>
      <c r="F2275" s="0" t="n">
        <v>49.841707</v>
      </c>
    </row>
    <row r="2276" customFormat="false" ht="12.8" hidden="false" customHeight="false" outlineLevel="0" collapsed="false">
      <c r="A2276" s="0" t="n">
        <v>2273.213243</v>
      </c>
      <c r="B2276" s="0" t="n">
        <v>-2.5843</v>
      </c>
      <c r="C2276" s="0" t="n">
        <v>3.15</v>
      </c>
      <c r="D2276" s="0" t="n">
        <v>-8.1405</v>
      </c>
      <c r="E2276" s="0" t="n">
        <v>50.468027</v>
      </c>
      <c r="F2276" s="0" t="n">
        <v>49.825779</v>
      </c>
    </row>
    <row r="2277" customFormat="false" ht="12.8" hidden="false" customHeight="false" outlineLevel="0" collapsed="false">
      <c r="A2277" s="0" t="n">
        <v>2274.213335</v>
      </c>
      <c r="B2277" s="0" t="n">
        <v>-2.6067</v>
      </c>
      <c r="C2277" s="0" t="n">
        <v>3.1495</v>
      </c>
      <c r="D2277" s="0" t="n">
        <v>-8.21</v>
      </c>
      <c r="E2277" s="0" t="n">
        <v>50.466813</v>
      </c>
      <c r="F2277" s="0" t="n">
        <v>49.840823</v>
      </c>
    </row>
    <row r="2278" customFormat="false" ht="12.8" hidden="false" customHeight="false" outlineLevel="0" collapsed="false">
      <c r="A2278" s="0" t="n">
        <v>2275.213151</v>
      </c>
      <c r="B2278" s="0" t="n">
        <v>-2.596</v>
      </c>
      <c r="C2278" s="0" t="n">
        <v>3.1486</v>
      </c>
      <c r="D2278" s="0" t="n">
        <v>-8.1735</v>
      </c>
      <c r="E2278" s="0" t="n">
        <v>50.470389</v>
      </c>
      <c r="F2278" s="0" t="n">
        <v>49.824891</v>
      </c>
    </row>
    <row r="2279" customFormat="false" ht="12.8" hidden="false" customHeight="false" outlineLevel="0" collapsed="false">
      <c r="A2279" s="0" t="n">
        <v>2276.208974</v>
      </c>
      <c r="B2279" s="0" t="n">
        <v>-2.6045</v>
      </c>
      <c r="C2279" s="0" t="n">
        <v>3.1488</v>
      </c>
      <c r="D2279" s="0" t="n">
        <v>-8.2007</v>
      </c>
      <c r="E2279" s="0" t="n">
        <v>50.479669</v>
      </c>
      <c r="F2279" s="0" t="n">
        <v>49.823336</v>
      </c>
    </row>
    <row r="2280" customFormat="false" ht="12.8" hidden="false" customHeight="false" outlineLevel="0" collapsed="false">
      <c r="A2280" s="0" t="n">
        <v>2277.213404</v>
      </c>
      <c r="B2280" s="0" t="n">
        <v>-2.5733</v>
      </c>
      <c r="C2280" s="0" t="n">
        <v>3.1485</v>
      </c>
      <c r="D2280" s="0" t="n">
        <v>-8.1015</v>
      </c>
      <c r="E2280" s="0" t="n">
        <v>50.49099</v>
      </c>
      <c r="F2280" s="0" t="n">
        <v>49.831772</v>
      </c>
    </row>
    <row r="2281" customFormat="false" ht="12.8" hidden="false" customHeight="false" outlineLevel="0" collapsed="false">
      <c r="A2281" s="0" t="n">
        <v>2278.214469</v>
      </c>
      <c r="B2281" s="0" t="n">
        <v>-2.5888</v>
      </c>
      <c r="C2281" s="0" t="n">
        <v>3.1498</v>
      </c>
      <c r="D2281" s="0" t="n">
        <v>-8.1541</v>
      </c>
      <c r="E2281" s="0" t="n">
        <v>50.47058</v>
      </c>
      <c r="F2281" s="0" t="n">
        <v>49.797622</v>
      </c>
    </row>
    <row r="2282" customFormat="false" ht="12.8" hidden="false" customHeight="false" outlineLevel="0" collapsed="false">
      <c r="A2282" s="0" t="n">
        <v>2279.215905</v>
      </c>
      <c r="B2282" s="0" t="n">
        <v>-2.5973</v>
      </c>
      <c r="C2282" s="0" t="n">
        <v>3.1492</v>
      </c>
      <c r="D2282" s="0" t="n">
        <v>-8.1792</v>
      </c>
      <c r="E2282" s="0" t="n">
        <v>50.476149</v>
      </c>
      <c r="F2282" s="0" t="n">
        <v>49.80753</v>
      </c>
    </row>
    <row r="2283" customFormat="false" ht="12.8" hidden="false" customHeight="false" outlineLevel="0" collapsed="false">
      <c r="A2283" s="0" t="n">
        <v>2280.214477</v>
      </c>
      <c r="B2283" s="0" t="n">
        <v>-2.6063</v>
      </c>
      <c r="C2283" s="0" t="n">
        <v>3.1479</v>
      </c>
      <c r="D2283" s="0" t="n">
        <v>-8.204</v>
      </c>
      <c r="E2283" s="0" t="n">
        <v>50.479338</v>
      </c>
      <c r="F2283" s="0" t="n">
        <v>49.798436</v>
      </c>
    </row>
    <row r="2284" customFormat="false" ht="12.8" hidden="false" customHeight="false" outlineLevel="0" collapsed="false">
      <c r="A2284" s="0" t="n">
        <v>2281.213832</v>
      </c>
      <c r="B2284" s="0" t="n">
        <v>-2.5975</v>
      </c>
      <c r="C2284" s="0" t="n">
        <v>3.1483</v>
      </c>
      <c r="D2284" s="0" t="n">
        <v>-8.1778</v>
      </c>
      <c r="E2284" s="0" t="n">
        <v>50.474456</v>
      </c>
      <c r="F2284" s="0" t="n">
        <v>49.798971</v>
      </c>
    </row>
    <row r="2285" customFormat="false" ht="12.8" hidden="false" customHeight="false" outlineLevel="0" collapsed="false">
      <c r="A2285" s="0" t="n">
        <v>2282.213546</v>
      </c>
      <c r="B2285" s="0" t="n">
        <v>-2.5933</v>
      </c>
      <c r="C2285" s="0" t="n">
        <v>3.1483</v>
      </c>
      <c r="D2285" s="0" t="n">
        <v>-8.1643</v>
      </c>
      <c r="E2285" s="0" t="n">
        <v>50.467851</v>
      </c>
      <c r="F2285" s="0" t="n">
        <v>49.811151</v>
      </c>
    </row>
    <row r="2286" customFormat="false" ht="12.8" hidden="false" customHeight="false" outlineLevel="0" collapsed="false">
      <c r="A2286" s="0" t="n">
        <v>2283.214474</v>
      </c>
      <c r="B2286" s="0" t="n">
        <v>-2.5655</v>
      </c>
      <c r="C2286" s="0" t="n">
        <v>3.1481</v>
      </c>
      <c r="D2286" s="0" t="n">
        <v>-8.0763</v>
      </c>
      <c r="E2286" s="0" t="n">
        <v>50.482648</v>
      </c>
      <c r="F2286" s="0" t="n">
        <v>49.826317</v>
      </c>
    </row>
    <row r="2287" customFormat="false" ht="12.8" hidden="false" customHeight="false" outlineLevel="0" collapsed="false">
      <c r="A2287" s="0" t="n">
        <v>2284.212197</v>
      </c>
      <c r="B2287" s="0" t="n">
        <v>-2.6113</v>
      </c>
      <c r="C2287" s="0" t="n">
        <v>3.1481</v>
      </c>
      <c r="D2287" s="0" t="n">
        <v>-8.2201</v>
      </c>
      <c r="E2287" s="0" t="n">
        <v>50.492703</v>
      </c>
      <c r="F2287" s="0" t="n">
        <v>49.832764</v>
      </c>
    </row>
    <row r="2288" customFormat="false" ht="12.8" hidden="false" customHeight="false" outlineLevel="0" collapsed="false">
      <c r="A2288" s="0" t="n">
        <v>2285.214648</v>
      </c>
      <c r="B2288" s="0" t="n">
        <v>-2.5963</v>
      </c>
      <c r="C2288" s="0" t="n">
        <v>3.1482</v>
      </c>
      <c r="D2288" s="0" t="n">
        <v>-8.1734</v>
      </c>
      <c r="E2288" s="0" t="n">
        <v>50.482117</v>
      </c>
      <c r="F2288" s="0" t="n">
        <v>49.824702</v>
      </c>
    </row>
    <row r="2289" customFormat="false" ht="12.8" hidden="false" customHeight="false" outlineLevel="0" collapsed="false">
      <c r="A2289" s="0" t="n">
        <v>2286.217981</v>
      </c>
      <c r="B2289" s="0" t="n">
        <v>-2.6136</v>
      </c>
      <c r="C2289" s="0" t="n">
        <v>3.1479</v>
      </c>
      <c r="D2289" s="0" t="n">
        <v>-8.2271</v>
      </c>
      <c r="E2289" s="0" t="n">
        <v>50.493569</v>
      </c>
      <c r="F2289" s="0" t="n">
        <v>49.801112</v>
      </c>
    </row>
    <row r="2290" customFormat="false" ht="12.8" hidden="false" customHeight="false" outlineLevel="0" collapsed="false">
      <c r="A2290" s="0" t="n">
        <v>2287.212723</v>
      </c>
      <c r="B2290" s="0" t="n">
        <v>-2.6165</v>
      </c>
      <c r="C2290" s="0" t="n">
        <v>3.1475</v>
      </c>
      <c r="D2290" s="0" t="n">
        <v>-8.2349</v>
      </c>
      <c r="E2290" s="0" t="n">
        <v>50.492659</v>
      </c>
      <c r="F2290" s="0" t="n">
        <v>49.83561</v>
      </c>
    </row>
    <row r="2291" customFormat="false" ht="12.8" hidden="false" customHeight="false" outlineLevel="0" collapsed="false">
      <c r="A2291" s="0" t="n">
        <v>2288.213074</v>
      </c>
      <c r="B2291" s="0" t="n">
        <v>-2.6035</v>
      </c>
      <c r="C2291" s="0" t="n">
        <v>3.1479</v>
      </c>
      <c r="D2291" s="0" t="n">
        <v>-8.1955</v>
      </c>
      <c r="E2291" s="0" t="n">
        <v>50.497994</v>
      </c>
      <c r="F2291" s="0" t="n">
        <v>49.812765</v>
      </c>
    </row>
    <row r="2292" customFormat="false" ht="12.8" hidden="false" customHeight="false" outlineLevel="0" collapsed="false">
      <c r="A2292" s="0" t="n">
        <v>2289.211295</v>
      </c>
      <c r="B2292" s="0" t="n">
        <v>-2.5584</v>
      </c>
      <c r="C2292" s="0" t="n">
        <v>3.1483</v>
      </c>
      <c r="D2292" s="0" t="n">
        <v>-8.0543</v>
      </c>
      <c r="E2292" s="0" t="n">
        <v>50.496414</v>
      </c>
      <c r="F2292" s="0" t="n">
        <v>49.834308</v>
      </c>
    </row>
    <row r="2293" customFormat="false" ht="12.8" hidden="false" customHeight="false" outlineLevel="0" collapsed="false">
      <c r="A2293" s="0" t="n">
        <v>2290.214477</v>
      </c>
      <c r="B2293" s="0" t="n">
        <v>-2.5941</v>
      </c>
      <c r="C2293" s="0" t="n">
        <v>3.1476</v>
      </c>
      <c r="D2293" s="0" t="n">
        <v>-8.1651</v>
      </c>
      <c r="E2293" s="0" t="n">
        <v>50.501953</v>
      </c>
      <c r="F2293" s="0" t="n">
        <v>49.816003</v>
      </c>
    </row>
    <row r="2294" customFormat="false" ht="12.8" hidden="false" customHeight="false" outlineLevel="0" collapsed="false">
      <c r="A2294" s="0" t="n">
        <v>2291.21376</v>
      </c>
      <c r="B2294" s="0" t="n">
        <v>-2.592</v>
      </c>
      <c r="C2294" s="0" t="n">
        <v>3.1473</v>
      </c>
      <c r="D2294" s="0" t="n">
        <v>-8.1579</v>
      </c>
      <c r="E2294" s="0" t="n">
        <v>50.496657</v>
      </c>
      <c r="F2294" s="0" t="n">
        <v>49.82588</v>
      </c>
    </row>
    <row r="2295" customFormat="false" ht="12.8" hidden="false" customHeight="false" outlineLevel="0" collapsed="false">
      <c r="A2295" s="0" t="n">
        <v>2292.214118</v>
      </c>
      <c r="B2295" s="0" t="n">
        <v>-2.5731</v>
      </c>
      <c r="C2295" s="0" t="n">
        <v>3.147</v>
      </c>
      <c r="D2295" s="0" t="n">
        <v>-8.0975</v>
      </c>
      <c r="E2295" s="0" t="n">
        <v>50.489404</v>
      </c>
      <c r="F2295" s="0" t="n">
        <v>49.828379</v>
      </c>
    </row>
    <row r="2296" customFormat="false" ht="12.8" hidden="false" customHeight="false" outlineLevel="0" collapsed="false">
      <c r="A2296" s="0" t="n">
        <v>2293.212914</v>
      </c>
      <c r="B2296" s="0" t="n">
        <v>-2.6081</v>
      </c>
      <c r="C2296" s="0" t="n">
        <v>3.1468</v>
      </c>
      <c r="D2296" s="0" t="n">
        <v>-8.2069</v>
      </c>
      <c r="E2296" s="0" t="n">
        <v>50.492676</v>
      </c>
      <c r="F2296" s="0" t="n">
        <v>49.818645</v>
      </c>
    </row>
    <row r="2297" customFormat="false" ht="12.8" hidden="false" customHeight="false" outlineLevel="0" collapsed="false">
      <c r="A2297" s="0" t="n">
        <v>2294.217165</v>
      </c>
      <c r="B2297" s="0" t="n">
        <v>-2.5904</v>
      </c>
      <c r="C2297" s="0" t="n">
        <v>3.1459</v>
      </c>
      <c r="D2297" s="0" t="n">
        <v>-8.1487</v>
      </c>
      <c r="E2297" s="0" t="n">
        <v>50.517254</v>
      </c>
      <c r="F2297" s="0" t="n">
        <v>49.839261</v>
      </c>
    </row>
    <row r="2298" customFormat="false" ht="12.8" hidden="false" customHeight="false" outlineLevel="0" collapsed="false">
      <c r="A2298" s="0" t="n">
        <v>2295.215191</v>
      </c>
      <c r="B2298" s="0" t="n">
        <v>-2.6203</v>
      </c>
      <c r="C2298" s="0" t="n">
        <v>3.1471</v>
      </c>
      <c r="D2298" s="0" t="n">
        <v>-8.2463</v>
      </c>
      <c r="E2298" s="0" t="n">
        <v>50.503597</v>
      </c>
      <c r="F2298" s="0" t="n">
        <v>49.832462</v>
      </c>
    </row>
    <row r="2299" customFormat="false" ht="12.8" hidden="false" customHeight="false" outlineLevel="0" collapsed="false">
      <c r="A2299" s="0" t="n">
        <v>2296.213465</v>
      </c>
      <c r="B2299" s="0" t="n">
        <v>-2.592</v>
      </c>
      <c r="C2299" s="0" t="n">
        <v>3.1466</v>
      </c>
      <c r="D2299" s="0" t="n">
        <v>-8.1553</v>
      </c>
      <c r="E2299" s="0" t="n">
        <v>50.496731</v>
      </c>
      <c r="F2299" s="0" t="n">
        <v>49.829205</v>
      </c>
    </row>
    <row r="2300" customFormat="false" ht="12.8" hidden="false" customHeight="false" outlineLevel="0" collapsed="false">
      <c r="A2300" s="0" t="n">
        <v>2297.215072</v>
      </c>
      <c r="B2300" s="0" t="n">
        <v>-2.5837</v>
      </c>
      <c r="C2300" s="0" t="n">
        <v>3.147</v>
      </c>
      <c r="D2300" s="0" t="n">
        <v>-8.1303</v>
      </c>
      <c r="E2300" s="0" t="n">
        <v>50.496726</v>
      </c>
      <c r="F2300" s="0" t="n">
        <v>49.816194</v>
      </c>
    </row>
    <row r="2301" customFormat="false" ht="12.8" hidden="false" customHeight="false" outlineLevel="0" collapsed="false">
      <c r="A2301" s="0" t="n">
        <v>2298.213562</v>
      </c>
      <c r="B2301" s="0" t="n">
        <v>-2.5747</v>
      </c>
      <c r="C2301" s="0" t="n">
        <v>3.1468</v>
      </c>
      <c r="D2301" s="0" t="n">
        <v>-8.1015</v>
      </c>
      <c r="E2301" s="0" t="n">
        <v>50.50508</v>
      </c>
      <c r="F2301" s="0" t="n">
        <v>49.823107</v>
      </c>
    </row>
    <row r="2302" customFormat="false" ht="12.8" hidden="false" customHeight="false" outlineLevel="0" collapsed="false">
      <c r="A2302" s="0" t="n">
        <v>2299.215817</v>
      </c>
      <c r="B2302" s="0" t="n">
        <v>-2.5966</v>
      </c>
      <c r="C2302" s="0" t="n">
        <v>3.1459</v>
      </c>
      <c r="D2302" s="0" t="n">
        <v>-8.1682</v>
      </c>
      <c r="E2302" s="0" t="n">
        <v>50.513769</v>
      </c>
      <c r="F2302" s="0" t="n">
        <v>49.836858</v>
      </c>
    </row>
    <row r="2303" customFormat="false" ht="12.8" hidden="false" customHeight="false" outlineLevel="0" collapsed="false">
      <c r="A2303" s="0" t="n">
        <v>2300.216359</v>
      </c>
      <c r="B2303" s="0" t="n">
        <v>-2.5883</v>
      </c>
      <c r="C2303" s="0" t="n">
        <v>3.1463</v>
      </c>
      <c r="D2303" s="0" t="n">
        <v>-8.1434</v>
      </c>
      <c r="E2303" s="0" t="n">
        <v>50.509096</v>
      </c>
      <c r="F2303" s="0" t="n">
        <v>49.84266</v>
      </c>
    </row>
    <row r="2304" customFormat="false" ht="12.8" hidden="false" customHeight="false" outlineLevel="0" collapsed="false">
      <c r="A2304" s="0" t="n">
        <v>2301.214509</v>
      </c>
      <c r="B2304" s="0" t="n">
        <v>-2.5869</v>
      </c>
      <c r="C2304" s="0" t="n">
        <v>3.1465</v>
      </c>
      <c r="D2304" s="0" t="n">
        <v>-8.1393</v>
      </c>
      <c r="E2304" s="0" t="n">
        <v>50.513829</v>
      </c>
      <c r="F2304" s="0" t="n">
        <v>49.840532</v>
      </c>
    </row>
    <row r="2305" customFormat="false" ht="12.8" hidden="false" customHeight="false" outlineLevel="0" collapsed="false">
      <c r="A2305" s="0" t="n">
        <v>2302.214564</v>
      </c>
      <c r="B2305" s="0" t="n">
        <v>-2.6118</v>
      </c>
      <c r="C2305" s="0" t="n">
        <v>3.1456</v>
      </c>
      <c r="D2305" s="0" t="n">
        <v>-8.2151</v>
      </c>
      <c r="E2305" s="0" t="n">
        <v>50.505985</v>
      </c>
      <c r="F2305" s="0" t="n">
        <v>49.825096</v>
      </c>
    </row>
    <row r="2306" customFormat="false" ht="12.8" hidden="false" customHeight="false" outlineLevel="0" collapsed="false">
      <c r="A2306" s="0" t="n">
        <v>2303.21321</v>
      </c>
      <c r="B2306" s="0" t="n">
        <v>-2.6108</v>
      </c>
      <c r="C2306" s="0" t="n">
        <v>3.1462</v>
      </c>
      <c r="D2306" s="0" t="n">
        <v>-8.2136</v>
      </c>
      <c r="E2306" s="0" t="n">
        <v>50.517053</v>
      </c>
      <c r="F2306" s="0" t="n">
        <v>49.832557</v>
      </c>
    </row>
    <row r="2307" customFormat="false" ht="12.8" hidden="false" customHeight="false" outlineLevel="0" collapsed="false">
      <c r="A2307" s="0" t="n">
        <v>2304.212322</v>
      </c>
      <c r="B2307" s="0" t="n">
        <v>-2.5996</v>
      </c>
      <c r="C2307" s="0" t="n">
        <v>3.1471</v>
      </c>
      <c r="D2307" s="0" t="n">
        <v>-8.1808</v>
      </c>
      <c r="E2307" s="0" t="n">
        <v>50.491091</v>
      </c>
      <c r="F2307" s="0" t="n">
        <v>49.843796</v>
      </c>
    </row>
    <row r="2308" customFormat="false" ht="12.8" hidden="false" customHeight="false" outlineLevel="0" collapsed="false">
      <c r="A2308" s="0" t="n">
        <v>2305.213938</v>
      </c>
      <c r="B2308" s="0" t="n">
        <v>-2.5777</v>
      </c>
      <c r="C2308" s="0" t="n">
        <v>3.146</v>
      </c>
      <c r="D2308" s="0" t="n">
        <v>-8.1091</v>
      </c>
      <c r="E2308" s="0" t="n">
        <v>50.516166</v>
      </c>
      <c r="F2308" s="0" t="n">
        <v>49.835643</v>
      </c>
    </row>
    <row r="2309" customFormat="false" ht="12.8" hidden="false" customHeight="false" outlineLevel="0" collapsed="false">
      <c r="A2309" s="0" t="n">
        <v>2306.21247</v>
      </c>
      <c r="B2309" s="0" t="n">
        <v>-2.5747</v>
      </c>
      <c r="C2309" s="0" t="n">
        <v>3.1453</v>
      </c>
      <c r="D2309" s="0" t="n">
        <v>-8.0978</v>
      </c>
      <c r="E2309" s="0" t="n">
        <v>50.522688</v>
      </c>
      <c r="F2309" s="0" t="n">
        <v>49.840723</v>
      </c>
    </row>
    <row r="2310" customFormat="false" ht="12.8" hidden="false" customHeight="false" outlineLevel="0" collapsed="false">
      <c r="A2310" s="0" t="n">
        <v>2307.21319</v>
      </c>
      <c r="B2310" s="0" t="n">
        <v>-2.591</v>
      </c>
      <c r="C2310" s="0" t="n">
        <v>3.1458</v>
      </c>
      <c r="D2310" s="0" t="n">
        <v>-8.1506</v>
      </c>
      <c r="E2310" s="0" t="n">
        <v>50.522292</v>
      </c>
      <c r="F2310" s="0" t="n">
        <v>49.840327</v>
      </c>
    </row>
    <row r="2311" customFormat="false" ht="12.8" hidden="false" customHeight="false" outlineLevel="0" collapsed="false">
      <c r="A2311" s="0" t="n">
        <v>2308.215023</v>
      </c>
      <c r="B2311" s="0" t="n">
        <v>-2.6102</v>
      </c>
      <c r="C2311" s="0" t="n">
        <v>3.145</v>
      </c>
      <c r="D2311" s="0" t="n">
        <v>-8.2088</v>
      </c>
      <c r="E2311" s="0" t="n">
        <v>50.530932</v>
      </c>
      <c r="F2311" s="0" t="n">
        <v>49.85692</v>
      </c>
    </row>
    <row r="2312" customFormat="false" ht="12.8" hidden="false" customHeight="false" outlineLevel="0" collapsed="false">
      <c r="A2312" s="0" t="n">
        <v>2309.218966</v>
      </c>
      <c r="B2312" s="0" t="n">
        <v>-2.5996</v>
      </c>
      <c r="C2312" s="0" t="n">
        <v>3.1454</v>
      </c>
      <c r="D2312" s="0" t="n">
        <v>-8.1764</v>
      </c>
      <c r="E2312" s="0" t="n">
        <v>50.531546</v>
      </c>
      <c r="F2312" s="0" t="n">
        <v>49.833327</v>
      </c>
    </row>
    <row r="2313" customFormat="false" ht="12.8" hidden="false" customHeight="false" outlineLevel="0" collapsed="false">
      <c r="A2313" s="0" t="n">
        <v>2310.214524</v>
      </c>
      <c r="B2313" s="0" t="n">
        <v>-2.6081</v>
      </c>
      <c r="C2313" s="0" t="n">
        <v>3.146</v>
      </c>
      <c r="D2313" s="0" t="n">
        <v>-8.2054</v>
      </c>
      <c r="E2313" s="0" t="n">
        <v>50.513946</v>
      </c>
      <c r="F2313" s="0" t="n">
        <v>49.839926</v>
      </c>
    </row>
    <row r="2314" customFormat="false" ht="12.8" hidden="false" customHeight="false" outlineLevel="0" collapsed="false">
      <c r="A2314" s="0" t="n">
        <v>2311.211371</v>
      </c>
      <c r="B2314" s="0" t="n">
        <v>-2.6215</v>
      </c>
      <c r="C2314" s="0" t="n">
        <v>3.144</v>
      </c>
      <c r="D2314" s="0" t="n">
        <v>-8.2416</v>
      </c>
      <c r="E2314" s="0" t="n">
        <v>50.530815</v>
      </c>
      <c r="F2314" s="0" t="n">
        <v>49.821395</v>
      </c>
    </row>
    <row r="2315" customFormat="false" ht="12.8" hidden="false" customHeight="false" outlineLevel="0" collapsed="false">
      <c r="A2315" s="0" t="n">
        <v>2312.213526</v>
      </c>
      <c r="B2315" s="0" t="n">
        <v>-2.6082</v>
      </c>
      <c r="C2315" s="0" t="n">
        <v>3.1453</v>
      </c>
      <c r="D2315" s="0" t="n">
        <v>-8.2033</v>
      </c>
      <c r="E2315" s="0" t="n">
        <v>50.527743</v>
      </c>
      <c r="F2315" s="0" t="n">
        <v>49.813625</v>
      </c>
    </row>
    <row r="2316" customFormat="false" ht="12.8" hidden="false" customHeight="false" outlineLevel="0" collapsed="false">
      <c r="A2316" s="0" t="n">
        <v>2313.213871</v>
      </c>
      <c r="B2316" s="0" t="n">
        <v>-2.616</v>
      </c>
      <c r="C2316" s="0" t="n">
        <v>3.1444</v>
      </c>
      <c r="D2316" s="0" t="n">
        <v>-8.2256</v>
      </c>
      <c r="E2316" s="0" t="n">
        <v>50.538368</v>
      </c>
      <c r="F2316" s="0" t="n">
        <v>49.812694</v>
      </c>
    </row>
    <row r="2317" customFormat="false" ht="12.8" hidden="false" customHeight="false" outlineLevel="0" collapsed="false">
      <c r="A2317" s="0" t="n">
        <v>2314.213097</v>
      </c>
      <c r="B2317" s="0" t="n">
        <v>-2.5819</v>
      </c>
      <c r="C2317" s="0" t="n">
        <v>3.1448</v>
      </c>
      <c r="D2317" s="0" t="n">
        <v>-8.1192</v>
      </c>
      <c r="E2317" s="0" t="n">
        <v>50.535914</v>
      </c>
      <c r="F2317" s="0" t="n">
        <v>49.822523</v>
      </c>
    </row>
    <row r="2318" customFormat="false" ht="12.8" hidden="false" customHeight="false" outlineLevel="0" collapsed="false">
      <c r="A2318" s="0" t="n">
        <v>2315.215149</v>
      </c>
      <c r="B2318" s="0" t="n">
        <v>-2.5985</v>
      </c>
      <c r="C2318" s="0" t="n">
        <v>3.145</v>
      </c>
      <c r="D2318" s="0" t="n">
        <v>-8.1722</v>
      </c>
      <c r="E2318" s="0" t="n">
        <v>50.531293</v>
      </c>
      <c r="F2318" s="0" t="n">
        <v>49.824403</v>
      </c>
    </row>
    <row r="2319" customFormat="false" ht="12.8" hidden="false" customHeight="false" outlineLevel="0" collapsed="false">
      <c r="A2319" s="0" t="n">
        <v>2316.214306</v>
      </c>
      <c r="B2319" s="0" t="n">
        <v>-2.6215</v>
      </c>
      <c r="C2319" s="0" t="n">
        <v>3.1449</v>
      </c>
      <c r="D2319" s="0" t="n">
        <v>-8.2442</v>
      </c>
      <c r="E2319" s="0" t="n">
        <v>50.541605</v>
      </c>
      <c r="F2319" s="0" t="n">
        <v>49.813042</v>
      </c>
    </row>
    <row r="2320" customFormat="false" ht="12.8" hidden="false" customHeight="false" outlineLevel="0" collapsed="false">
      <c r="A2320" s="0" t="n">
        <v>2317.21279</v>
      </c>
      <c r="B2320" s="0" t="n">
        <v>-2.6372</v>
      </c>
      <c r="C2320" s="0" t="n">
        <v>3.1438</v>
      </c>
      <c r="D2320" s="0" t="n">
        <v>-8.2904</v>
      </c>
      <c r="E2320" s="0" t="n">
        <v>50.532572</v>
      </c>
      <c r="F2320" s="0" t="n">
        <v>49.809786</v>
      </c>
    </row>
    <row r="2321" customFormat="false" ht="12.8" hidden="false" customHeight="false" outlineLevel="0" collapsed="false">
      <c r="A2321" s="0" t="n">
        <v>2318.216302</v>
      </c>
      <c r="B2321" s="0" t="n">
        <v>-2.5816</v>
      </c>
      <c r="C2321" s="0" t="n">
        <v>3.1444</v>
      </c>
      <c r="D2321" s="0" t="n">
        <v>-8.1172</v>
      </c>
      <c r="E2321" s="0" t="n">
        <v>50.52823</v>
      </c>
      <c r="F2321" s="0" t="n">
        <v>49.79966</v>
      </c>
    </row>
    <row r="2322" customFormat="false" ht="12.8" hidden="false" customHeight="false" outlineLevel="0" collapsed="false">
      <c r="A2322" s="0" t="n">
        <v>2319.213799</v>
      </c>
      <c r="B2322" s="0" t="n">
        <v>-2.6211</v>
      </c>
      <c r="C2322" s="0" t="n">
        <v>3.1442</v>
      </c>
      <c r="D2322" s="0" t="n">
        <v>-8.2411</v>
      </c>
      <c r="E2322" s="0" t="n">
        <v>50.536458</v>
      </c>
      <c r="F2322" s="0" t="n">
        <v>49.811866</v>
      </c>
    </row>
    <row r="2323" customFormat="false" ht="12.8" hidden="false" customHeight="false" outlineLevel="0" collapsed="false">
      <c r="A2323" s="0" t="n">
        <v>2320.215702</v>
      </c>
      <c r="B2323" s="0" t="n">
        <v>-2.5814</v>
      </c>
      <c r="C2323" s="0" t="n">
        <v>3.1453</v>
      </c>
      <c r="D2323" s="0" t="n">
        <v>-8.1186</v>
      </c>
      <c r="E2323" s="0" t="n">
        <v>50.541357</v>
      </c>
      <c r="F2323" s="0" t="n">
        <v>49.819658</v>
      </c>
    </row>
    <row r="2324" customFormat="false" ht="12.8" hidden="false" customHeight="false" outlineLevel="0" collapsed="false">
      <c r="A2324" s="0" t="n">
        <v>2321.217268</v>
      </c>
      <c r="B2324" s="0" t="n">
        <v>-2.6149</v>
      </c>
      <c r="C2324" s="0" t="n">
        <v>3.1435</v>
      </c>
      <c r="D2324" s="0" t="n">
        <v>-8.2196</v>
      </c>
      <c r="E2324" s="0" t="n">
        <v>50.533847</v>
      </c>
      <c r="F2324" s="0" t="n">
        <v>49.842856</v>
      </c>
    </row>
    <row r="2325" customFormat="false" ht="12.8" hidden="false" customHeight="false" outlineLevel="0" collapsed="false">
      <c r="A2325" s="0" t="n">
        <v>2322.217073</v>
      </c>
      <c r="B2325" s="0" t="n">
        <v>-2.602</v>
      </c>
      <c r="C2325" s="0" t="n">
        <v>3.1445</v>
      </c>
      <c r="D2325" s="0" t="n">
        <v>-8.1816</v>
      </c>
      <c r="E2325" s="0" t="n">
        <v>50.54006</v>
      </c>
      <c r="F2325" s="0" t="n">
        <v>49.833536</v>
      </c>
    </row>
    <row r="2326" customFormat="false" ht="12.8" hidden="false" customHeight="false" outlineLevel="0" collapsed="false">
      <c r="A2326" s="0" t="n">
        <v>2323.216055</v>
      </c>
      <c r="B2326" s="0" t="n">
        <v>-2.578</v>
      </c>
      <c r="C2326" s="0" t="n">
        <v>3.1449</v>
      </c>
      <c r="D2326" s="0" t="n">
        <v>-8.1073</v>
      </c>
      <c r="E2326" s="0" t="n">
        <v>50.543998</v>
      </c>
      <c r="F2326" s="0" t="n">
        <v>49.851927</v>
      </c>
    </row>
    <row r="2327" customFormat="false" ht="12.8" hidden="false" customHeight="false" outlineLevel="0" collapsed="false">
      <c r="A2327" s="0" t="n">
        <v>2324.21304</v>
      </c>
      <c r="B2327" s="0" t="n">
        <v>-2.5948</v>
      </c>
      <c r="C2327" s="0" t="n">
        <v>3.1445</v>
      </c>
      <c r="D2327" s="0" t="n">
        <v>-8.1592</v>
      </c>
      <c r="E2327" s="0" t="n">
        <v>50.535609</v>
      </c>
      <c r="F2327" s="0" t="n">
        <v>49.852928</v>
      </c>
    </row>
    <row r="2328" customFormat="false" ht="12.8" hidden="false" customHeight="false" outlineLevel="0" collapsed="false">
      <c r="A2328" s="0" t="n">
        <v>2325.213042</v>
      </c>
      <c r="B2328" s="0" t="n">
        <v>-2.5805</v>
      </c>
      <c r="C2328" s="0" t="n">
        <v>3.1442</v>
      </c>
      <c r="D2328" s="0" t="n">
        <v>-8.1134</v>
      </c>
      <c r="E2328" s="0" t="n">
        <v>50.548401</v>
      </c>
      <c r="F2328" s="0" t="n">
        <v>49.82237</v>
      </c>
    </row>
    <row r="2329" customFormat="false" ht="12.8" hidden="false" customHeight="false" outlineLevel="0" collapsed="false">
      <c r="A2329" s="0" t="n">
        <v>2326.21647</v>
      </c>
      <c r="B2329" s="0" t="n">
        <v>-2.6038</v>
      </c>
      <c r="C2329" s="0" t="n">
        <v>3.1432</v>
      </c>
      <c r="D2329" s="0" t="n">
        <v>-8.1839</v>
      </c>
      <c r="E2329" s="0" t="n">
        <v>50.560487</v>
      </c>
      <c r="F2329" s="0" t="n">
        <v>49.828321</v>
      </c>
    </row>
    <row r="2330" customFormat="false" ht="12.8" hidden="false" customHeight="false" outlineLevel="0" collapsed="false">
      <c r="A2330" s="0" t="n">
        <v>2327.211024</v>
      </c>
      <c r="B2330" s="0" t="n">
        <v>-2.6134</v>
      </c>
      <c r="C2330" s="0" t="n">
        <v>3.1437</v>
      </c>
      <c r="D2330" s="0" t="n">
        <v>-8.215</v>
      </c>
      <c r="E2330" s="0" t="n">
        <v>50.551433</v>
      </c>
      <c r="F2330" s="0" t="n">
        <v>49.828656</v>
      </c>
    </row>
    <row r="2331" customFormat="false" ht="12.8" hidden="false" customHeight="false" outlineLevel="0" collapsed="false">
      <c r="A2331" s="0" t="n">
        <v>2328.21163</v>
      </c>
      <c r="B2331" s="0" t="n">
        <v>-2.6101</v>
      </c>
      <c r="C2331" s="0" t="n">
        <v>3.144</v>
      </c>
      <c r="D2331" s="0" t="n">
        <v>-8.2057</v>
      </c>
      <c r="E2331" s="0" t="n">
        <v>50.559682</v>
      </c>
      <c r="F2331" s="0" t="n">
        <v>49.840161</v>
      </c>
    </row>
    <row r="2332" customFormat="false" ht="12.8" hidden="false" customHeight="false" outlineLevel="0" collapsed="false">
      <c r="A2332" s="0" t="n">
        <v>2329.215436</v>
      </c>
      <c r="B2332" s="0" t="n">
        <v>-2.5923</v>
      </c>
      <c r="C2332" s="0" t="n">
        <v>3.1441</v>
      </c>
      <c r="D2332" s="0" t="n">
        <v>-8.1499</v>
      </c>
      <c r="E2332" s="0" t="n">
        <v>50.564107</v>
      </c>
      <c r="F2332" s="0" t="n">
        <v>49.839169</v>
      </c>
    </row>
    <row r="2333" customFormat="false" ht="12.8" hidden="false" customHeight="false" outlineLevel="0" collapsed="false">
      <c r="A2333" s="0" t="n">
        <v>2330.213892</v>
      </c>
      <c r="B2333" s="0" t="n">
        <v>-2.5809</v>
      </c>
      <c r="C2333" s="0" t="n">
        <v>3.1425</v>
      </c>
      <c r="D2333" s="0" t="n">
        <v>-8.1102</v>
      </c>
      <c r="E2333" s="0" t="n">
        <v>50.561349</v>
      </c>
      <c r="F2333" s="0" t="n">
        <v>49.83677</v>
      </c>
    </row>
    <row r="2334" customFormat="false" ht="12.8" hidden="false" customHeight="false" outlineLevel="0" collapsed="false">
      <c r="A2334" s="0" t="n">
        <v>2331.213881</v>
      </c>
      <c r="B2334" s="0" t="n">
        <v>-2.6002</v>
      </c>
      <c r="C2334" s="0" t="n">
        <v>3.1434</v>
      </c>
      <c r="D2334" s="0" t="n">
        <v>-8.1734</v>
      </c>
      <c r="E2334" s="0" t="n">
        <v>50.551333</v>
      </c>
      <c r="F2334" s="0" t="n">
        <v>49.852402</v>
      </c>
    </row>
    <row r="2335" customFormat="false" ht="12.8" hidden="false" customHeight="false" outlineLevel="0" collapsed="false">
      <c r="A2335" s="0" t="n">
        <v>2332.216529</v>
      </c>
      <c r="B2335" s="0" t="n">
        <v>-2.6087</v>
      </c>
      <c r="C2335" s="0" t="n">
        <v>3.1425</v>
      </c>
      <c r="D2335" s="0" t="n">
        <v>-8.1976</v>
      </c>
      <c r="E2335" s="0" t="n">
        <v>50.568915</v>
      </c>
      <c r="F2335" s="0" t="n">
        <v>49.834585</v>
      </c>
    </row>
    <row r="2336" customFormat="false" ht="12.8" hidden="false" customHeight="false" outlineLevel="0" collapsed="false">
      <c r="A2336" s="0" t="n">
        <v>2333.215013</v>
      </c>
      <c r="B2336" s="0" t="n">
        <v>-2.5799</v>
      </c>
      <c r="C2336" s="0" t="n">
        <v>3.1435</v>
      </c>
      <c r="D2336" s="0" t="n">
        <v>-8.1093</v>
      </c>
      <c r="E2336" s="0" t="n">
        <v>50.566461</v>
      </c>
      <c r="F2336" s="0" t="n">
        <v>49.827433</v>
      </c>
    </row>
    <row r="2337" customFormat="false" ht="12.8" hidden="false" customHeight="false" outlineLevel="0" collapsed="false">
      <c r="A2337" s="0" t="n">
        <v>2334.213354</v>
      </c>
      <c r="B2337" s="0" t="n">
        <v>-2.5691</v>
      </c>
      <c r="C2337" s="0" t="n">
        <v>3.1437</v>
      </c>
      <c r="D2337" s="0" t="n">
        <v>-8.0762</v>
      </c>
      <c r="E2337" s="0" t="n">
        <v>50.566148</v>
      </c>
      <c r="F2337" s="0" t="n">
        <v>49.841211</v>
      </c>
    </row>
    <row r="2338" customFormat="false" ht="12.8" hidden="false" customHeight="false" outlineLevel="0" collapsed="false">
      <c r="A2338" s="0" t="n">
        <v>2335.213638</v>
      </c>
      <c r="B2338" s="0" t="n">
        <v>-2.5912</v>
      </c>
      <c r="C2338" s="0" t="n">
        <v>3.1432</v>
      </c>
      <c r="D2338" s="0" t="n">
        <v>-8.1446</v>
      </c>
      <c r="E2338" s="0" t="n">
        <v>50.567945</v>
      </c>
      <c r="F2338" s="0" t="n">
        <v>49.824221</v>
      </c>
    </row>
    <row r="2339" customFormat="false" ht="12.8" hidden="false" customHeight="false" outlineLevel="0" collapsed="false">
      <c r="A2339" s="0" t="n">
        <v>2336.212672</v>
      </c>
      <c r="B2339" s="0" t="n">
        <v>-2.5851</v>
      </c>
      <c r="C2339" s="0" t="n">
        <v>3.1429</v>
      </c>
      <c r="D2339" s="0" t="n">
        <v>-8.1244</v>
      </c>
      <c r="E2339" s="0" t="n">
        <v>50.5722</v>
      </c>
      <c r="F2339" s="0" t="n">
        <v>49.84835</v>
      </c>
    </row>
    <row r="2340" customFormat="false" ht="12.8" hidden="false" customHeight="false" outlineLevel="0" collapsed="false">
      <c r="A2340" s="0" t="n">
        <v>2337.211129</v>
      </c>
      <c r="B2340" s="0" t="n">
        <v>-2.5679</v>
      </c>
      <c r="C2340" s="0" t="n">
        <v>3.144</v>
      </c>
      <c r="D2340" s="0" t="n">
        <v>-8.0733</v>
      </c>
      <c r="E2340" s="0" t="n">
        <v>50.583769</v>
      </c>
      <c r="F2340" s="0" t="n">
        <v>49.848002</v>
      </c>
    </row>
    <row r="2341" customFormat="false" ht="12.8" hidden="false" customHeight="false" outlineLevel="0" collapsed="false">
      <c r="A2341" s="0" t="n">
        <v>2338.213584</v>
      </c>
      <c r="B2341" s="0" t="n">
        <v>-2.5857</v>
      </c>
      <c r="C2341" s="0" t="n">
        <v>3.1429</v>
      </c>
      <c r="D2341" s="0" t="n">
        <v>-8.1264</v>
      </c>
      <c r="E2341" s="0" t="n">
        <v>50.566122</v>
      </c>
      <c r="F2341" s="0" t="n">
        <v>49.833598</v>
      </c>
    </row>
    <row r="2342" customFormat="false" ht="12.8" hidden="false" customHeight="false" outlineLevel="0" collapsed="false">
      <c r="A2342" s="0" t="n">
        <v>2339.212286</v>
      </c>
      <c r="B2342" s="0" t="n">
        <v>-2.6186</v>
      </c>
      <c r="C2342" s="0" t="n">
        <v>3.1423</v>
      </c>
      <c r="D2342" s="0" t="n">
        <v>-8.2281</v>
      </c>
      <c r="E2342" s="0" t="n">
        <v>50.574602</v>
      </c>
      <c r="F2342" s="0" t="n">
        <v>49.822933</v>
      </c>
    </row>
    <row r="2343" customFormat="false" ht="12.8" hidden="false" customHeight="false" outlineLevel="0" collapsed="false">
      <c r="A2343" s="0" t="n">
        <v>2340.216716</v>
      </c>
      <c r="B2343" s="0" t="n">
        <v>-2.6345</v>
      </c>
      <c r="C2343" s="0" t="n">
        <v>3.1421</v>
      </c>
      <c r="D2343" s="0" t="n">
        <v>-8.2773</v>
      </c>
      <c r="E2343" s="0" t="n">
        <v>50.563634</v>
      </c>
      <c r="F2343" s="0" t="n">
        <v>49.823882</v>
      </c>
    </row>
    <row r="2344" customFormat="false" ht="12.8" hidden="false" customHeight="false" outlineLevel="0" collapsed="false">
      <c r="A2344" s="0" t="n">
        <v>2341.215049</v>
      </c>
      <c r="B2344" s="0" t="n">
        <v>-2.6042</v>
      </c>
      <c r="C2344" s="0" t="n">
        <v>3.1438</v>
      </c>
      <c r="D2344" s="0" t="n">
        <v>-8.1867</v>
      </c>
      <c r="E2344" s="0" t="n">
        <v>50.568707</v>
      </c>
      <c r="F2344" s="0" t="n">
        <v>49.835461</v>
      </c>
    </row>
    <row r="2345" customFormat="false" ht="12.8" hidden="false" customHeight="false" outlineLevel="0" collapsed="false">
      <c r="A2345" s="0" t="n">
        <v>2342.216213</v>
      </c>
      <c r="B2345" s="0" t="n">
        <v>-2.6126</v>
      </c>
      <c r="C2345" s="0" t="n">
        <v>3.1422</v>
      </c>
      <c r="D2345" s="0" t="n">
        <v>-8.2092</v>
      </c>
      <c r="E2345" s="0" t="n">
        <v>50.584048</v>
      </c>
      <c r="F2345" s="0" t="n">
        <v>49.847558</v>
      </c>
    </row>
    <row r="2346" customFormat="false" ht="12.8" hidden="false" customHeight="false" outlineLevel="0" collapsed="false">
      <c r="A2346" s="0" t="n">
        <v>2343.214265</v>
      </c>
      <c r="B2346" s="0" t="n">
        <v>-2.612</v>
      </c>
      <c r="C2346" s="0" t="n">
        <v>3.1421</v>
      </c>
      <c r="D2346" s="0" t="n">
        <v>-8.2065</v>
      </c>
      <c r="E2346" s="0" t="n">
        <v>50.582238</v>
      </c>
      <c r="F2346" s="0" t="n">
        <v>49.829128</v>
      </c>
    </row>
    <row r="2347" customFormat="false" ht="12.8" hidden="false" customHeight="false" outlineLevel="0" collapsed="false">
      <c r="A2347" s="0" t="n">
        <v>2344.213866</v>
      </c>
      <c r="B2347" s="0" t="n">
        <v>-2.6062</v>
      </c>
      <c r="C2347" s="0" t="n">
        <v>3.1434</v>
      </c>
      <c r="D2347" s="0" t="n">
        <v>-8.1923</v>
      </c>
      <c r="E2347" s="0" t="n">
        <v>50.57653</v>
      </c>
      <c r="F2347" s="0" t="n">
        <v>49.850514</v>
      </c>
    </row>
    <row r="2348" customFormat="false" ht="12.8" hidden="false" customHeight="false" outlineLevel="0" collapsed="false">
      <c r="A2348" s="0" t="n">
        <v>2345.214286</v>
      </c>
      <c r="B2348" s="0" t="n">
        <v>-2.599</v>
      </c>
      <c r="C2348" s="0" t="n">
        <v>3.1415</v>
      </c>
      <c r="D2348" s="0" t="n">
        <v>-8.1646</v>
      </c>
      <c r="E2348" s="0" t="n">
        <v>50.580137</v>
      </c>
      <c r="F2348" s="0" t="n">
        <v>49.866046</v>
      </c>
    </row>
    <row r="2349" customFormat="false" ht="12.8" hidden="false" customHeight="false" outlineLevel="0" collapsed="false">
      <c r="A2349" s="0" t="n">
        <v>2346.215379</v>
      </c>
      <c r="B2349" s="0" t="n">
        <v>-2.6099</v>
      </c>
      <c r="C2349" s="0" t="n">
        <v>3.1419</v>
      </c>
      <c r="D2349" s="0" t="n">
        <v>-8.1997</v>
      </c>
      <c r="E2349" s="0" t="n">
        <v>50.583565</v>
      </c>
      <c r="F2349" s="0" t="n">
        <v>49.85105</v>
      </c>
    </row>
    <row r="2350" customFormat="false" ht="12.8" hidden="false" customHeight="false" outlineLevel="0" collapsed="false">
      <c r="A2350" s="0" t="n">
        <v>2347.218789</v>
      </c>
      <c r="B2350" s="0" t="n">
        <v>-2.5936</v>
      </c>
      <c r="C2350" s="0" t="n">
        <v>3.1419</v>
      </c>
      <c r="D2350" s="0" t="n">
        <v>-8.1484</v>
      </c>
      <c r="E2350" s="0" t="n">
        <v>50.58993</v>
      </c>
      <c r="F2350" s="0" t="n">
        <v>49.846218</v>
      </c>
    </row>
    <row r="2351" customFormat="false" ht="12.8" hidden="false" customHeight="false" outlineLevel="0" collapsed="false">
      <c r="A2351" s="0" t="n">
        <v>2348.217814</v>
      </c>
      <c r="B2351" s="0" t="n">
        <v>-2.5932</v>
      </c>
      <c r="C2351" s="0" t="n">
        <v>3.1415</v>
      </c>
      <c r="D2351" s="0" t="n">
        <v>-8.1457</v>
      </c>
      <c r="E2351" s="0" t="n">
        <v>50.591053</v>
      </c>
      <c r="F2351" s="0" t="n">
        <v>49.828554</v>
      </c>
    </row>
    <row r="2352" customFormat="false" ht="12.8" hidden="false" customHeight="false" outlineLevel="0" collapsed="false">
      <c r="A2352" s="0" t="n">
        <v>2349.216458</v>
      </c>
      <c r="B2352" s="0" t="n">
        <v>-2.5756</v>
      </c>
      <c r="C2352" s="0" t="n">
        <v>3.1417</v>
      </c>
      <c r="D2352" s="0" t="n">
        <v>-8.0909</v>
      </c>
      <c r="E2352" s="0" t="n">
        <v>50.585658</v>
      </c>
      <c r="F2352" s="0" t="n">
        <v>49.830382</v>
      </c>
    </row>
    <row r="2353" customFormat="false" ht="12.8" hidden="false" customHeight="false" outlineLevel="0" collapsed="false">
      <c r="A2353" s="0" t="n">
        <v>2350.213889</v>
      </c>
      <c r="B2353" s="0" t="n">
        <v>-2.5917</v>
      </c>
      <c r="C2353" s="0" t="n">
        <v>3.1408</v>
      </c>
      <c r="D2353" s="0" t="n">
        <v>-8.14</v>
      </c>
      <c r="E2353" s="0" t="n">
        <v>50.592354</v>
      </c>
      <c r="F2353" s="0" t="n">
        <v>49.825882</v>
      </c>
    </row>
    <row r="2354" customFormat="false" ht="12.8" hidden="false" customHeight="false" outlineLevel="0" collapsed="false">
      <c r="A2354" s="0" t="n">
        <v>2351.212315</v>
      </c>
      <c r="B2354" s="0" t="n">
        <v>-2.5979</v>
      </c>
      <c r="C2354" s="0" t="n">
        <v>3.1415</v>
      </c>
      <c r="D2354" s="0" t="n">
        <v>-8.1609</v>
      </c>
      <c r="E2354" s="0" t="n">
        <v>50.588326</v>
      </c>
      <c r="F2354" s="0" t="n">
        <v>49.835219</v>
      </c>
    </row>
    <row r="2355" customFormat="false" ht="12.8" hidden="false" customHeight="false" outlineLevel="0" collapsed="false">
      <c r="A2355" s="0" t="n">
        <v>2352.213231</v>
      </c>
      <c r="B2355" s="0" t="n">
        <v>-2.5976</v>
      </c>
      <c r="C2355" s="0" t="n">
        <v>3.1412</v>
      </c>
      <c r="D2355" s="0" t="n">
        <v>-8.1596</v>
      </c>
      <c r="E2355" s="0" t="n">
        <v>50.576205</v>
      </c>
      <c r="F2355" s="0" t="n">
        <v>49.828511</v>
      </c>
    </row>
    <row r="2356" customFormat="false" ht="12.8" hidden="false" customHeight="false" outlineLevel="0" collapsed="false">
      <c r="A2356" s="0" t="n">
        <v>2353.213655</v>
      </c>
      <c r="B2356" s="0" t="n">
        <v>-2.5593</v>
      </c>
      <c r="C2356" s="0" t="n">
        <v>3.1417</v>
      </c>
      <c r="D2356" s="0" t="n">
        <v>-8.04</v>
      </c>
      <c r="E2356" s="0" t="n">
        <v>50.573412</v>
      </c>
      <c r="F2356" s="0" t="n">
        <v>49.828246</v>
      </c>
    </row>
    <row r="2357" customFormat="false" ht="12.8" hidden="false" customHeight="false" outlineLevel="0" collapsed="false">
      <c r="A2357" s="0" t="n">
        <v>2354.214355</v>
      </c>
      <c r="B2357" s="0" t="n">
        <v>-2.6307</v>
      </c>
      <c r="C2357" s="0" t="n">
        <v>3.1413</v>
      </c>
      <c r="D2357" s="0" t="n">
        <v>-8.2635</v>
      </c>
      <c r="E2357" s="0" t="n">
        <v>50.578589</v>
      </c>
      <c r="F2357" s="0" t="n">
        <v>49.816083</v>
      </c>
    </row>
    <row r="2358" customFormat="false" ht="12.8" hidden="false" customHeight="false" outlineLevel="0" collapsed="false">
      <c r="A2358" s="0" t="n">
        <v>2355.212737</v>
      </c>
      <c r="B2358" s="0" t="n">
        <v>-2.6123</v>
      </c>
      <c r="C2358" s="0" t="n">
        <v>3.1415</v>
      </c>
      <c r="D2358" s="0" t="n">
        <v>-8.2059</v>
      </c>
      <c r="E2358" s="0" t="n">
        <v>50.591015</v>
      </c>
      <c r="F2358" s="0" t="n">
        <v>49.834297</v>
      </c>
    </row>
    <row r="2359" customFormat="false" ht="12.8" hidden="false" customHeight="false" outlineLevel="0" collapsed="false">
      <c r="A2359" s="0" t="n">
        <v>2356.211599</v>
      </c>
      <c r="B2359" s="0" t="n">
        <v>-2.582</v>
      </c>
      <c r="C2359" s="0" t="n">
        <v>3.1415</v>
      </c>
      <c r="D2359" s="0" t="n">
        <v>-8.1108</v>
      </c>
      <c r="E2359" s="0" t="n">
        <v>50.577598</v>
      </c>
      <c r="F2359" s="0" t="n">
        <v>49.827737</v>
      </c>
    </row>
    <row r="2360" customFormat="false" ht="12.8" hidden="false" customHeight="false" outlineLevel="0" collapsed="false">
      <c r="A2360" s="0" t="n">
        <v>2357.215523</v>
      </c>
      <c r="B2360" s="0" t="n">
        <v>-2.5881</v>
      </c>
      <c r="C2360" s="0" t="n">
        <v>3.1414</v>
      </c>
      <c r="D2360" s="0" t="n">
        <v>-8.1298</v>
      </c>
      <c r="E2360" s="0" t="n">
        <v>50.583524</v>
      </c>
      <c r="F2360" s="0" t="n">
        <v>49.824995</v>
      </c>
    </row>
    <row r="2361" customFormat="false" ht="12.8" hidden="false" customHeight="false" outlineLevel="0" collapsed="false">
      <c r="A2361" s="0" t="n">
        <v>2358.213336</v>
      </c>
      <c r="B2361" s="0" t="n">
        <v>-2.6053</v>
      </c>
      <c r="C2361" s="0" t="n">
        <v>3.1412</v>
      </c>
      <c r="D2361" s="0" t="n">
        <v>-8.1831</v>
      </c>
      <c r="E2361" s="0" t="n">
        <v>50.575118</v>
      </c>
      <c r="F2361" s="0" t="n">
        <v>49.834288</v>
      </c>
    </row>
    <row r="2362" customFormat="false" ht="12.8" hidden="false" customHeight="false" outlineLevel="0" collapsed="false">
      <c r="A2362" s="0" t="n">
        <v>2359.214756</v>
      </c>
      <c r="B2362" s="0" t="n">
        <v>-2.6024</v>
      </c>
      <c r="C2362" s="0" t="n">
        <v>3.1407</v>
      </c>
      <c r="D2362" s="0" t="n">
        <v>-8.173</v>
      </c>
      <c r="E2362" s="0" t="n">
        <v>50.589219</v>
      </c>
      <c r="F2362" s="0" t="n">
        <v>49.829609</v>
      </c>
    </row>
    <row r="2363" customFormat="false" ht="12.8" hidden="false" customHeight="false" outlineLevel="0" collapsed="false">
      <c r="A2363" s="0" t="n">
        <v>2360.21903</v>
      </c>
      <c r="B2363" s="0" t="n">
        <v>-2.5908</v>
      </c>
      <c r="C2363" s="0" t="n">
        <v>3.1406</v>
      </c>
      <c r="D2363" s="0" t="n">
        <v>-8.1363</v>
      </c>
      <c r="E2363" s="0" t="n">
        <v>50.58362</v>
      </c>
      <c r="F2363" s="0" t="n">
        <v>49.816781</v>
      </c>
    </row>
    <row r="2364" customFormat="false" ht="12.8" hidden="false" customHeight="false" outlineLevel="0" collapsed="false">
      <c r="A2364" s="0" t="n">
        <v>2361.213258</v>
      </c>
      <c r="B2364" s="0" t="n">
        <v>-2.5815</v>
      </c>
      <c r="C2364" s="0" t="n">
        <v>3.1421</v>
      </c>
      <c r="D2364" s="0" t="n">
        <v>-8.111</v>
      </c>
      <c r="E2364" s="0" t="n">
        <v>50.601566</v>
      </c>
      <c r="F2364" s="0" t="n">
        <v>49.820647</v>
      </c>
    </row>
    <row r="2365" customFormat="false" ht="12.8" hidden="false" customHeight="false" outlineLevel="0" collapsed="false">
      <c r="A2365" s="0" t="n">
        <v>2362.215083</v>
      </c>
      <c r="B2365" s="0" t="n">
        <v>-2.6071</v>
      </c>
      <c r="C2365" s="0" t="n">
        <v>3.1408</v>
      </c>
      <c r="D2365" s="0" t="n">
        <v>-8.1879</v>
      </c>
      <c r="E2365" s="0" t="n">
        <v>50.592478</v>
      </c>
      <c r="F2365" s="0" t="n">
        <v>49.803605</v>
      </c>
    </row>
    <row r="2366" customFormat="false" ht="12.8" hidden="false" customHeight="false" outlineLevel="0" collapsed="false">
      <c r="A2366" s="0" t="n">
        <v>2363.21238</v>
      </c>
      <c r="B2366" s="0" t="n">
        <v>-2.6</v>
      </c>
      <c r="C2366" s="0" t="n">
        <v>3.1402</v>
      </c>
      <c r="D2366" s="0" t="n">
        <v>-8.1644</v>
      </c>
      <c r="E2366" s="0" t="n">
        <v>50.597947</v>
      </c>
      <c r="F2366" s="0" t="n">
        <v>49.80438</v>
      </c>
    </row>
    <row r="2367" customFormat="false" ht="12.8" hidden="false" customHeight="false" outlineLevel="0" collapsed="false">
      <c r="A2367" s="0" t="n">
        <v>2364.213754</v>
      </c>
      <c r="B2367" s="0" t="n">
        <v>-2.5883</v>
      </c>
      <c r="C2367" s="0" t="n">
        <v>3.1403</v>
      </c>
      <c r="D2367" s="0" t="n">
        <v>-8.1276</v>
      </c>
      <c r="E2367" s="0" t="n">
        <v>50.602428</v>
      </c>
      <c r="F2367" s="0" t="n">
        <v>49.790075</v>
      </c>
    </row>
    <row r="2368" customFormat="false" ht="12.8" hidden="false" customHeight="false" outlineLevel="0" collapsed="false">
      <c r="A2368" s="0" t="n">
        <v>2365.213348</v>
      </c>
      <c r="B2368" s="0" t="n">
        <v>-2.5926</v>
      </c>
      <c r="C2368" s="0" t="n">
        <v>3.1402</v>
      </c>
      <c r="D2368" s="0" t="n">
        <v>-8.1408</v>
      </c>
      <c r="E2368" s="0" t="n">
        <v>50.602912</v>
      </c>
      <c r="F2368" s="0" t="n">
        <v>49.784417</v>
      </c>
    </row>
    <row r="2369" customFormat="false" ht="12.8" hidden="false" customHeight="false" outlineLevel="0" collapsed="false">
      <c r="A2369" s="0" t="n">
        <v>2366.213119</v>
      </c>
      <c r="B2369" s="0" t="n">
        <v>-2.5702</v>
      </c>
      <c r="C2369" s="0" t="n">
        <v>3.1395</v>
      </c>
      <c r="D2369" s="0" t="n">
        <v>-8.0688</v>
      </c>
      <c r="E2369" s="0" t="n">
        <v>50.623524</v>
      </c>
      <c r="F2369" s="0" t="n">
        <v>49.797815</v>
      </c>
    </row>
    <row r="2370" customFormat="false" ht="12.8" hidden="false" customHeight="false" outlineLevel="0" collapsed="false">
      <c r="A2370" s="0" t="n">
        <v>2367.211055</v>
      </c>
      <c r="B2370" s="0" t="n">
        <v>-2.5984</v>
      </c>
      <c r="C2370" s="0" t="n">
        <v>3.1399</v>
      </c>
      <c r="D2370" s="0" t="n">
        <v>-8.1584</v>
      </c>
      <c r="E2370" s="0" t="n">
        <v>50.611008</v>
      </c>
      <c r="F2370" s="0" t="n">
        <v>49.808777</v>
      </c>
    </row>
    <row r="2371" customFormat="false" ht="12.8" hidden="false" customHeight="false" outlineLevel="0" collapsed="false">
      <c r="A2371" s="0" t="n">
        <v>2368.214168</v>
      </c>
      <c r="B2371" s="0" t="n">
        <v>-2.5927</v>
      </c>
      <c r="C2371" s="0" t="n">
        <v>3.1411</v>
      </c>
      <c r="D2371" s="0" t="n">
        <v>-8.1436</v>
      </c>
      <c r="E2371" s="0" t="n">
        <v>50.605018</v>
      </c>
      <c r="F2371" s="0" t="n">
        <v>49.805312</v>
      </c>
    </row>
    <row r="2372" customFormat="false" ht="12.8" hidden="false" customHeight="false" outlineLevel="0" collapsed="false">
      <c r="A2372" s="0" t="n">
        <v>2369.214867</v>
      </c>
      <c r="B2372" s="0" t="n">
        <v>-2.6003</v>
      </c>
      <c r="C2372" s="0" t="n">
        <v>3.1398</v>
      </c>
      <c r="D2372" s="0" t="n">
        <v>-8.1639</v>
      </c>
      <c r="E2372" s="0" t="n">
        <v>50.614202</v>
      </c>
      <c r="F2372" s="0" t="n">
        <v>49.828592</v>
      </c>
    </row>
    <row r="2373" customFormat="false" ht="12.8" hidden="false" customHeight="false" outlineLevel="0" collapsed="false">
      <c r="A2373" s="0" t="n">
        <v>2370.216385</v>
      </c>
      <c r="B2373" s="0" t="n">
        <v>-2.6211</v>
      </c>
      <c r="C2373" s="0" t="n">
        <v>3.1389</v>
      </c>
      <c r="D2373" s="0" t="n">
        <v>-8.2267</v>
      </c>
      <c r="E2373" s="0" t="n">
        <v>50.606823</v>
      </c>
      <c r="F2373" s="0" t="n">
        <v>49.811816</v>
      </c>
    </row>
    <row r="2374" customFormat="false" ht="12.8" hidden="false" customHeight="false" outlineLevel="0" collapsed="false">
      <c r="A2374" s="0" t="n">
        <v>2371.21906</v>
      </c>
      <c r="B2374" s="0" t="n">
        <v>-2.5804</v>
      </c>
      <c r="C2374" s="0" t="n">
        <v>3.1396</v>
      </c>
      <c r="D2374" s="0" t="n">
        <v>-8.1014</v>
      </c>
      <c r="E2374" s="0" t="n">
        <v>50.613858</v>
      </c>
      <c r="F2374" s="0" t="n">
        <v>49.81199</v>
      </c>
    </row>
    <row r="2375" customFormat="false" ht="12.8" hidden="false" customHeight="false" outlineLevel="0" collapsed="false">
      <c r="A2375" s="0" t="n">
        <v>2372.215467</v>
      </c>
      <c r="B2375" s="0" t="n">
        <v>-2.5948</v>
      </c>
      <c r="C2375" s="0" t="n">
        <v>3.1393</v>
      </c>
      <c r="D2375" s="0" t="n">
        <v>-8.1456</v>
      </c>
      <c r="E2375" s="0" t="n">
        <v>50.607946</v>
      </c>
      <c r="F2375" s="0" t="n">
        <v>49.804268</v>
      </c>
    </row>
    <row r="2376" customFormat="false" ht="12.8" hidden="false" customHeight="false" outlineLevel="0" collapsed="false">
      <c r="A2376" s="0" t="n">
        <v>2373.217394</v>
      </c>
      <c r="B2376" s="0" t="n">
        <v>-2.6122</v>
      </c>
      <c r="C2376" s="0" t="n">
        <v>3.1394</v>
      </c>
      <c r="D2376" s="0" t="n">
        <v>-8.2006</v>
      </c>
      <c r="E2376" s="0" t="n">
        <v>50.620219</v>
      </c>
      <c r="F2376" s="0" t="n">
        <v>49.801373</v>
      </c>
    </row>
    <row r="2377" customFormat="false" ht="12.8" hidden="false" customHeight="false" outlineLevel="0" collapsed="false">
      <c r="A2377" s="0" t="n">
        <v>2374.212288</v>
      </c>
      <c r="B2377" s="0" t="n">
        <v>-2.6255</v>
      </c>
      <c r="C2377" s="0" t="n">
        <v>3.1392</v>
      </c>
      <c r="D2377" s="0" t="n">
        <v>-8.2419</v>
      </c>
      <c r="E2377" s="0" t="n">
        <v>50.612223</v>
      </c>
      <c r="F2377" s="0" t="n">
        <v>49.813244</v>
      </c>
    </row>
    <row r="2378" customFormat="false" ht="12.8" hidden="false" customHeight="false" outlineLevel="0" collapsed="false">
      <c r="A2378" s="0" t="n">
        <v>2375.213905</v>
      </c>
      <c r="B2378" s="0" t="n">
        <v>-2.6172</v>
      </c>
      <c r="C2378" s="0" t="n">
        <v>3.1386</v>
      </c>
      <c r="D2378" s="0" t="n">
        <v>-8.2144</v>
      </c>
      <c r="E2378" s="0" t="n">
        <v>50.612558</v>
      </c>
      <c r="F2378" s="0" t="n">
        <v>49.811412</v>
      </c>
    </row>
    <row r="2379" customFormat="false" ht="12.8" hidden="false" customHeight="false" outlineLevel="0" collapsed="false">
      <c r="A2379" s="0" t="n">
        <v>2376.21418</v>
      </c>
      <c r="B2379" s="0" t="n">
        <v>-2.5948</v>
      </c>
      <c r="C2379" s="0" t="n">
        <v>3.1393</v>
      </c>
      <c r="D2379" s="0" t="n">
        <v>-8.1456</v>
      </c>
      <c r="E2379" s="0" t="n">
        <v>50.614803</v>
      </c>
      <c r="F2379" s="0" t="n">
        <v>49.848704</v>
      </c>
    </row>
    <row r="2380" customFormat="false" ht="12.8" hidden="false" customHeight="false" outlineLevel="0" collapsed="false">
      <c r="A2380" s="0" t="n">
        <v>2377.224419</v>
      </c>
      <c r="B2380" s="0" t="n">
        <v>-2.5818</v>
      </c>
      <c r="C2380" s="0" t="n">
        <v>3.1397</v>
      </c>
      <c r="D2380" s="0" t="n">
        <v>-8.1056</v>
      </c>
      <c r="E2380" s="0" t="n">
        <v>50.620651</v>
      </c>
      <c r="F2380" s="0" t="n">
        <v>49.835767</v>
      </c>
    </row>
    <row r="2381" customFormat="false" ht="12.8" hidden="false" customHeight="false" outlineLevel="0" collapsed="false">
      <c r="A2381" s="0" t="n">
        <v>2378.209259</v>
      </c>
      <c r="B2381" s="0" t="n">
        <v>-2.6347</v>
      </c>
      <c r="C2381" s="0" t="n">
        <v>3.1387</v>
      </c>
      <c r="D2381" s="0" t="n">
        <v>-8.269</v>
      </c>
      <c r="E2381" s="0" t="n">
        <v>50.592737</v>
      </c>
      <c r="F2381" s="0" t="n">
        <v>49.843969</v>
      </c>
    </row>
    <row r="2382" customFormat="false" ht="12.8" hidden="false" customHeight="false" outlineLevel="0" collapsed="false">
      <c r="A2382" s="0" t="n">
        <v>2379.209696</v>
      </c>
      <c r="B2382" s="0" t="n">
        <v>-2.5937</v>
      </c>
      <c r="C2382" s="0" t="n">
        <v>3.1379</v>
      </c>
      <c r="D2382" s="0" t="n">
        <v>-8.1385</v>
      </c>
      <c r="E2382" s="0" t="n">
        <v>50.623483</v>
      </c>
      <c r="F2382" s="0" t="n">
        <v>49.841492</v>
      </c>
    </row>
    <row r="2383" customFormat="false" ht="12.8" hidden="false" customHeight="false" outlineLevel="0" collapsed="false">
      <c r="A2383" s="0" t="n">
        <v>2380.210051</v>
      </c>
      <c r="B2383" s="0" t="n">
        <v>-2.5847</v>
      </c>
      <c r="C2383" s="0" t="n">
        <v>3.1398</v>
      </c>
      <c r="D2383" s="0" t="n">
        <v>-8.1147</v>
      </c>
      <c r="E2383" s="0" t="n">
        <v>50.61935</v>
      </c>
      <c r="F2383" s="0" t="n">
        <v>49.839524</v>
      </c>
    </row>
    <row r="2384" customFormat="false" ht="12.8" hidden="false" customHeight="false" outlineLevel="0" collapsed="false">
      <c r="A2384" s="0" t="n">
        <v>2381.211903</v>
      </c>
      <c r="B2384" s="0" t="n">
        <v>-2.5851</v>
      </c>
      <c r="C2384" s="0" t="n">
        <v>3.1379</v>
      </c>
      <c r="D2384" s="0" t="n">
        <v>-8.1112</v>
      </c>
      <c r="E2384" s="0" t="n">
        <v>50.625385</v>
      </c>
      <c r="F2384" s="0" t="n">
        <v>49.841949</v>
      </c>
    </row>
    <row r="2385" customFormat="false" ht="12.8" hidden="false" customHeight="false" outlineLevel="0" collapsed="false">
      <c r="A2385" s="0" t="n">
        <v>2382.217327</v>
      </c>
      <c r="B2385" s="0" t="n">
        <v>-2.6183</v>
      </c>
      <c r="C2385" s="0" t="n">
        <v>3.1387</v>
      </c>
      <c r="D2385" s="0" t="n">
        <v>-8.2177</v>
      </c>
      <c r="E2385" s="0" t="n">
        <v>50.635621</v>
      </c>
      <c r="F2385" s="0" t="n">
        <v>49.852914</v>
      </c>
    </row>
    <row r="2386" customFormat="false" ht="12.8" hidden="false" customHeight="false" outlineLevel="0" collapsed="false">
      <c r="A2386" s="0" t="n">
        <v>2383.217782</v>
      </c>
      <c r="B2386" s="0" t="n">
        <v>-2.5981</v>
      </c>
      <c r="C2386" s="0" t="n">
        <v>3.1384</v>
      </c>
      <c r="D2386" s="0" t="n">
        <v>-8.1536</v>
      </c>
      <c r="E2386" s="0" t="n">
        <v>50.634669</v>
      </c>
      <c r="F2386" s="0" t="n">
        <v>49.824141</v>
      </c>
    </row>
    <row r="2387" customFormat="false" ht="12.8" hidden="false" customHeight="false" outlineLevel="0" collapsed="false">
      <c r="A2387" s="0" t="n">
        <v>2384.218399</v>
      </c>
      <c r="B2387" s="0" t="n">
        <v>-2.618</v>
      </c>
      <c r="C2387" s="0" t="n">
        <v>3.137</v>
      </c>
      <c r="D2387" s="0" t="n">
        <v>-8.2126</v>
      </c>
      <c r="E2387" s="0" t="n">
        <v>50.640725</v>
      </c>
      <c r="F2387" s="0" t="n">
        <v>49.827672</v>
      </c>
    </row>
    <row r="2388" customFormat="false" ht="12.8" hidden="false" customHeight="false" outlineLevel="0" collapsed="false">
      <c r="A2388" s="0" t="n">
        <v>2385.218064</v>
      </c>
      <c r="B2388" s="0" t="n">
        <v>-2.602</v>
      </c>
      <c r="C2388" s="0" t="n">
        <v>3.1379</v>
      </c>
      <c r="D2388" s="0" t="n">
        <v>-8.1644</v>
      </c>
      <c r="E2388" s="0" t="n">
        <v>50.64578</v>
      </c>
      <c r="F2388" s="0" t="n">
        <v>49.819362</v>
      </c>
    </row>
    <row r="2389" customFormat="false" ht="12.8" hidden="false" customHeight="false" outlineLevel="0" collapsed="false">
      <c r="A2389" s="0" t="n">
        <v>2386.217894</v>
      </c>
      <c r="B2389" s="0" t="n">
        <v>-2.5913</v>
      </c>
      <c r="C2389" s="0" t="n">
        <v>3.1382</v>
      </c>
      <c r="D2389" s="0" t="n">
        <v>-8.1315</v>
      </c>
      <c r="E2389" s="0" t="n">
        <v>50.627256</v>
      </c>
      <c r="F2389" s="0" t="n">
        <v>49.818892</v>
      </c>
    </row>
    <row r="2390" customFormat="false" ht="12.8" hidden="false" customHeight="false" outlineLevel="0" collapsed="false">
      <c r="A2390" s="0" t="n">
        <v>2387.216159</v>
      </c>
      <c r="B2390" s="0" t="n">
        <v>-2.5875</v>
      </c>
      <c r="C2390" s="0" t="n">
        <v>3.1379</v>
      </c>
      <c r="D2390" s="0" t="n">
        <v>-8.119</v>
      </c>
      <c r="E2390" s="0" t="n">
        <v>50.629814</v>
      </c>
      <c r="F2390" s="0" t="n">
        <v>49.814948</v>
      </c>
    </row>
    <row r="2391" customFormat="false" ht="12.8" hidden="false" customHeight="false" outlineLevel="0" collapsed="false">
      <c r="A2391" s="0" t="n">
        <v>2388.214964</v>
      </c>
      <c r="B2391" s="0" t="n">
        <v>-2.5747</v>
      </c>
      <c r="C2391" s="0" t="n">
        <v>3.137</v>
      </c>
      <c r="D2391" s="0" t="n">
        <v>-8.0767</v>
      </c>
      <c r="E2391" s="0" t="n">
        <v>50.634143</v>
      </c>
      <c r="F2391" s="0" t="n">
        <v>49.832647</v>
      </c>
    </row>
    <row r="2392" customFormat="false" ht="12.8" hidden="false" customHeight="false" outlineLevel="0" collapsed="false">
      <c r="A2392" s="0" t="n">
        <v>2389.214345</v>
      </c>
      <c r="B2392" s="0" t="n">
        <v>-2.5906</v>
      </c>
      <c r="C2392" s="0" t="n">
        <v>3.1374</v>
      </c>
      <c r="D2392" s="0" t="n">
        <v>-8.1273</v>
      </c>
      <c r="E2392" s="0" t="n">
        <v>50.647264</v>
      </c>
      <c r="F2392" s="0" t="n">
        <v>49.817956</v>
      </c>
    </row>
    <row r="2393" customFormat="false" ht="12.8" hidden="false" customHeight="false" outlineLevel="0" collapsed="false">
      <c r="A2393" s="0" t="n">
        <v>2390.212676</v>
      </c>
      <c r="B2393" s="0" t="n">
        <v>-2.5803</v>
      </c>
      <c r="C2393" s="0" t="n">
        <v>3.1388</v>
      </c>
      <c r="D2393" s="0" t="n">
        <v>-8.0987</v>
      </c>
      <c r="E2393" s="0" t="n">
        <v>50.642622</v>
      </c>
      <c r="F2393" s="0" t="n">
        <v>49.813311</v>
      </c>
    </row>
    <row r="2394" customFormat="false" ht="12.8" hidden="false" customHeight="false" outlineLevel="0" collapsed="false">
      <c r="A2394" s="0" t="n">
        <v>2391.21641</v>
      </c>
      <c r="B2394" s="0" t="n">
        <v>-2.585</v>
      </c>
      <c r="C2394" s="0" t="n">
        <v>3.1382</v>
      </c>
      <c r="D2394" s="0" t="n">
        <v>-8.1119</v>
      </c>
      <c r="E2394" s="0" t="n">
        <v>50.639607</v>
      </c>
      <c r="F2394" s="0" t="n">
        <v>49.808127</v>
      </c>
    </row>
    <row r="2395" customFormat="false" ht="12.8" hidden="false" customHeight="false" outlineLevel="0" collapsed="false">
      <c r="A2395" s="0" t="n">
        <v>2392.219947</v>
      </c>
      <c r="B2395" s="0" t="n">
        <v>-2.6219</v>
      </c>
      <c r="C2395" s="0" t="n">
        <v>3.1375</v>
      </c>
      <c r="D2395" s="0" t="n">
        <v>-8.2257</v>
      </c>
      <c r="E2395" s="0" t="n">
        <v>50.656105</v>
      </c>
      <c r="F2395" s="0" t="n">
        <v>49.811989</v>
      </c>
    </row>
    <row r="2396" customFormat="false" ht="12.8" hidden="false" customHeight="false" outlineLevel="0" collapsed="false">
      <c r="A2396" s="0" t="n">
        <v>2393.216597</v>
      </c>
      <c r="B2396" s="0" t="n">
        <v>-2.6033</v>
      </c>
      <c r="C2396" s="0" t="n">
        <v>3.1368</v>
      </c>
      <c r="D2396" s="0" t="n">
        <v>-8.166</v>
      </c>
      <c r="E2396" s="0" t="n">
        <v>50.648757</v>
      </c>
      <c r="F2396" s="0" t="n">
        <v>49.825592</v>
      </c>
    </row>
    <row r="2397" customFormat="false" ht="12.8" hidden="false" customHeight="false" outlineLevel="0" collapsed="false">
      <c r="A2397" s="0" t="n">
        <v>2394.215624</v>
      </c>
      <c r="B2397" s="0" t="n">
        <v>-2.6022</v>
      </c>
      <c r="C2397" s="0" t="n">
        <v>3.1365</v>
      </c>
      <c r="D2397" s="0" t="n">
        <v>-8.1616</v>
      </c>
      <c r="E2397" s="0" t="n">
        <v>50.648</v>
      </c>
      <c r="F2397" s="0" t="n">
        <v>49.832783</v>
      </c>
    </row>
    <row r="2398" customFormat="false" ht="12.8" hidden="false" customHeight="false" outlineLevel="0" collapsed="false">
      <c r="A2398" s="0" t="n">
        <v>2395.21269</v>
      </c>
      <c r="B2398" s="0" t="n">
        <v>-2.621</v>
      </c>
      <c r="C2398" s="0" t="n">
        <v>3.1363</v>
      </c>
      <c r="D2398" s="0" t="n">
        <v>-8.2198</v>
      </c>
      <c r="E2398" s="0" t="n">
        <v>50.648127</v>
      </c>
      <c r="F2398" s="0" t="n">
        <v>49.836523</v>
      </c>
    </row>
    <row r="2399" customFormat="false" ht="12.8" hidden="false" customHeight="false" outlineLevel="0" collapsed="false">
      <c r="A2399" s="0" t="n">
        <v>2396.211892</v>
      </c>
      <c r="B2399" s="0" t="n">
        <v>-2.576</v>
      </c>
      <c r="C2399" s="0" t="n">
        <v>3.138</v>
      </c>
      <c r="D2399" s="0" t="n">
        <v>-8.083</v>
      </c>
      <c r="E2399" s="0" t="n">
        <v>50.656975</v>
      </c>
      <c r="F2399" s="0" t="n">
        <v>49.833815</v>
      </c>
    </row>
    <row r="2400" customFormat="false" ht="12.8" hidden="false" customHeight="false" outlineLevel="0" collapsed="false">
      <c r="A2400" s="0" t="n">
        <v>2397.211079</v>
      </c>
      <c r="B2400" s="0" t="n">
        <v>-2.5652</v>
      </c>
      <c r="C2400" s="0" t="n">
        <v>3.1378</v>
      </c>
      <c r="D2400" s="0" t="n">
        <v>-8.0487</v>
      </c>
      <c r="E2400" s="0" t="n">
        <v>50.653539</v>
      </c>
      <c r="F2400" s="0" t="n">
        <v>49.818092</v>
      </c>
    </row>
    <row r="2401" customFormat="false" ht="12.8" hidden="false" customHeight="false" outlineLevel="0" collapsed="false">
      <c r="A2401" s="0" t="n">
        <v>2398.210896</v>
      </c>
      <c r="B2401" s="0" t="n">
        <v>-2.5779</v>
      </c>
      <c r="C2401" s="0" t="n">
        <v>3.1368</v>
      </c>
      <c r="D2401" s="0" t="n">
        <v>-8.0858</v>
      </c>
      <c r="E2401" s="0" t="n">
        <v>50.657767</v>
      </c>
      <c r="F2401" s="0" t="n">
        <v>49.812568</v>
      </c>
    </row>
    <row r="2402" customFormat="false" ht="12.8" hidden="false" customHeight="false" outlineLevel="0" collapsed="false">
      <c r="A2402" s="0" t="n">
        <v>2399.216218</v>
      </c>
      <c r="B2402" s="0" t="n">
        <v>-2.5964</v>
      </c>
      <c r="C2402" s="0" t="n">
        <v>3.1366</v>
      </c>
      <c r="D2402" s="0" t="n">
        <v>-8.1435</v>
      </c>
      <c r="E2402" s="0" t="n">
        <v>50.667025</v>
      </c>
      <c r="F2402" s="0" t="n">
        <v>49.836284</v>
      </c>
    </row>
    <row r="2403" customFormat="false" ht="12.8" hidden="false" customHeight="false" outlineLevel="0" collapsed="false">
      <c r="A2403" s="0" t="n">
        <v>2400.213067</v>
      </c>
      <c r="B2403" s="0" t="n">
        <v>-2.6053</v>
      </c>
      <c r="C2403" s="0" t="n">
        <v>3.136</v>
      </c>
      <c r="D2403" s="0" t="n">
        <v>-8.1697</v>
      </c>
      <c r="E2403" s="0" t="n">
        <v>50.650255</v>
      </c>
      <c r="F2403" s="0" t="n">
        <v>49.80758</v>
      </c>
    </row>
    <row r="2404" customFormat="false" ht="12.8" hidden="false" customHeight="false" outlineLevel="0" collapsed="false">
      <c r="A2404" s="0" t="n">
        <v>2401.213454</v>
      </c>
      <c r="B2404" s="0" t="n">
        <v>-2.615</v>
      </c>
      <c r="C2404" s="0" t="n">
        <v>3.1369</v>
      </c>
      <c r="D2404" s="0" t="n">
        <v>-8.2024</v>
      </c>
      <c r="E2404" s="0" t="n">
        <v>50.655876</v>
      </c>
      <c r="F2404" s="0" t="n">
        <v>49.806701</v>
      </c>
    </row>
    <row r="2405" customFormat="false" ht="12.8" hidden="false" customHeight="false" outlineLevel="0" collapsed="false">
      <c r="A2405" s="0" t="n">
        <v>2402.214985</v>
      </c>
      <c r="B2405" s="0" t="n">
        <v>-2.6038</v>
      </c>
      <c r="C2405" s="0" t="n">
        <v>3.1368</v>
      </c>
      <c r="D2405" s="0" t="n">
        <v>-8.1671</v>
      </c>
      <c r="E2405" s="0" t="n">
        <v>50.662885</v>
      </c>
      <c r="F2405" s="0" t="n">
        <v>49.81263</v>
      </c>
    </row>
    <row r="2406" customFormat="false" ht="12.8" hidden="false" customHeight="false" outlineLevel="0" collapsed="false">
      <c r="A2406" s="0" t="n">
        <v>2403.215825</v>
      </c>
      <c r="B2406" s="0" t="n">
        <v>-2.624</v>
      </c>
      <c r="C2406" s="0" t="n">
        <v>3.1357</v>
      </c>
      <c r="D2406" s="0" t="n">
        <v>-8.2282</v>
      </c>
      <c r="E2406" s="0" t="n">
        <v>50.661902</v>
      </c>
      <c r="F2406" s="0" t="n">
        <v>49.810563</v>
      </c>
    </row>
    <row r="2407" customFormat="false" ht="12.8" hidden="false" customHeight="false" outlineLevel="0" collapsed="false">
      <c r="A2407" s="0" t="n">
        <v>2404.21242</v>
      </c>
      <c r="B2407" s="0" t="n">
        <v>-2.6262</v>
      </c>
      <c r="C2407" s="0" t="n">
        <v>3.1344</v>
      </c>
      <c r="D2407" s="0" t="n">
        <v>-8.2316</v>
      </c>
      <c r="E2407" s="0" t="n">
        <v>50.677171</v>
      </c>
      <c r="F2407" s="0" t="n">
        <v>49.821868</v>
      </c>
    </row>
    <row r="2408" customFormat="false" ht="12.8" hidden="false" customHeight="false" outlineLevel="0" collapsed="false">
      <c r="A2408" s="0" t="n">
        <v>2405.212424</v>
      </c>
      <c r="B2408" s="0" t="n">
        <v>-2.5916</v>
      </c>
      <c r="C2408" s="0" t="n">
        <v>3.1358</v>
      </c>
      <c r="D2408" s="0" t="n">
        <v>-8.1264</v>
      </c>
      <c r="E2408" s="0" t="n">
        <v>50.668654</v>
      </c>
      <c r="F2408" s="0" t="n">
        <v>49.827074</v>
      </c>
    </row>
    <row r="2409" customFormat="false" ht="12.8" hidden="false" customHeight="false" outlineLevel="0" collapsed="false">
      <c r="A2409" s="0" t="n">
        <v>2406.21084</v>
      </c>
      <c r="B2409" s="0" t="n">
        <v>-2.6223</v>
      </c>
      <c r="C2409" s="0" t="n">
        <v>3.1349</v>
      </c>
      <c r="D2409" s="0" t="n">
        <v>-8.2201</v>
      </c>
      <c r="E2409" s="0" t="n">
        <v>50.683632</v>
      </c>
      <c r="F2409" s="0" t="n">
        <v>49.83303</v>
      </c>
    </row>
    <row r="2410" customFormat="false" ht="12.8" hidden="false" customHeight="false" outlineLevel="0" collapsed="false">
      <c r="A2410" s="0" t="n">
        <v>2407.21465</v>
      </c>
      <c r="B2410" s="0" t="n">
        <v>-2.5997</v>
      </c>
      <c r="C2410" s="0" t="n">
        <v>3.1368</v>
      </c>
      <c r="D2410" s="0" t="n">
        <v>-8.1549</v>
      </c>
      <c r="E2410" s="0" t="n">
        <v>50.670455</v>
      </c>
      <c r="F2410" s="0" t="n">
        <v>49.850916</v>
      </c>
    </row>
    <row r="2411" customFormat="false" ht="12.8" hidden="false" customHeight="false" outlineLevel="0" collapsed="false">
      <c r="A2411" s="0" t="n">
        <v>2408.216547</v>
      </c>
      <c r="B2411" s="0" t="n">
        <v>-2.5869</v>
      </c>
      <c r="C2411" s="0" t="n">
        <v>3.1359</v>
      </c>
      <c r="D2411" s="0" t="n">
        <v>-8.1121</v>
      </c>
      <c r="E2411" s="0" t="n">
        <v>50.676686</v>
      </c>
      <c r="F2411" s="0" t="n">
        <v>49.827524</v>
      </c>
    </row>
    <row r="2412" customFormat="false" ht="12.8" hidden="false" customHeight="false" outlineLevel="0" collapsed="false">
      <c r="A2412" s="0" t="n">
        <v>2409.213193</v>
      </c>
      <c r="B2412" s="0" t="n">
        <v>-2.5863</v>
      </c>
      <c r="C2412" s="0" t="n">
        <v>3.1359</v>
      </c>
      <c r="D2412" s="0" t="n">
        <v>-8.1102</v>
      </c>
      <c r="E2412" s="0" t="n">
        <v>50.676068</v>
      </c>
      <c r="F2412" s="0" t="n">
        <v>49.843525</v>
      </c>
    </row>
    <row r="2413" customFormat="false" ht="12.8" hidden="false" customHeight="false" outlineLevel="0" collapsed="false">
      <c r="A2413" s="0" t="n">
        <v>2410.21235</v>
      </c>
      <c r="B2413" s="0" t="n">
        <v>-2.6117</v>
      </c>
      <c r="C2413" s="0" t="n">
        <v>3.1356</v>
      </c>
      <c r="D2413" s="0" t="n">
        <v>-8.1889</v>
      </c>
      <c r="E2413" s="0" t="n">
        <v>50.680393</v>
      </c>
      <c r="F2413" s="0" t="n">
        <v>49.834123</v>
      </c>
    </row>
    <row r="2414" customFormat="false" ht="12.8" hidden="false" customHeight="false" outlineLevel="0" collapsed="false">
      <c r="A2414" s="0" t="n">
        <v>2411.216207</v>
      </c>
      <c r="B2414" s="0" t="n">
        <v>-2.6083</v>
      </c>
      <c r="C2414" s="0" t="n">
        <v>3.1354</v>
      </c>
      <c r="D2414" s="0" t="n">
        <v>-8.1775</v>
      </c>
      <c r="E2414" s="0" t="n">
        <v>50.679131</v>
      </c>
      <c r="F2414" s="0" t="n">
        <v>49.855623</v>
      </c>
    </row>
    <row r="2415" customFormat="false" ht="12.8" hidden="false" customHeight="false" outlineLevel="0" collapsed="false">
      <c r="A2415" s="0" t="n">
        <v>2412.215122</v>
      </c>
      <c r="B2415" s="0" t="n">
        <v>-2.5844</v>
      </c>
      <c r="C2415" s="0" t="n">
        <v>3.1356</v>
      </c>
      <c r="D2415" s="0" t="n">
        <v>-8.1034</v>
      </c>
      <c r="E2415" s="0" t="n">
        <v>50.677965</v>
      </c>
      <c r="F2415" s="0" t="n">
        <v>49.837837</v>
      </c>
    </row>
    <row r="2416" customFormat="false" ht="12.8" hidden="false" customHeight="false" outlineLevel="0" collapsed="false">
      <c r="A2416" s="0" t="n">
        <v>2413.215509</v>
      </c>
      <c r="B2416" s="0" t="n">
        <v>-2.6526</v>
      </c>
      <c r="C2416" s="0" t="n">
        <v>3.1344</v>
      </c>
      <c r="D2416" s="0" t="n">
        <v>-8.3139</v>
      </c>
      <c r="E2416" s="0" t="n">
        <v>50.699722</v>
      </c>
      <c r="F2416" s="0" t="n">
        <v>49.833232</v>
      </c>
    </row>
    <row r="2417" customFormat="false" ht="12.8" hidden="false" customHeight="false" outlineLevel="0" collapsed="false">
      <c r="A2417" s="0" t="n">
        <v>2414.212684</v>
      </c>
      <c r="B2417" s="0" t="n">
        <v>-2.6146</v>
      </c>
      <c r="C2417" s="0" t="n">
        <v>3.1343</v>
      </c>
      <c r="D2417" s="0" t="n">
        <v>-8.1951</v>
      </c>
      <c r="E2417" s="0" t="n">
        <v>50.681229</v>
      </c>
      <c r="F2417" s="0" t="n">
        <v>49.819786</v>
      </c>
    </row>
    <row r="2418" customFormat="false" ht="12.8" hidden="false" customHeight="false" outlineLevel="0" collapsed="false">
      <c r="A2418" s="0" t="n">
        <v>2415.214498</v>
      </c>
      <c r="B2418" s="0" t="n">
        <v>-2.5937</v>
      </c>
      <c r="C2418" s="0" t="n">
        <v>3.135</v>
      </c>
      <c r="D2418" s="0" t="n">
        <v>-8.1307</v>
      </c>
      <c r="E2418" s="0" t="n">
        <v>50.685044</v>
      </c>
      <c r="F2418" s="0" t="n">
        <v>49.828662</v>
      </c>
    </row>
    <row r="2419" customFormat="false" ht="12.8" hidden="false" customHeight="false" outlineLevel="0" collapsed="false">
      <c r="A2419" s="0" t="n">
        <v>2416.214269</v>
      </c>
      <c r="B2419" s="0" t="n">
        <v>-2.5913</v>
      </c>
      <c r="C2419" s="0" t="n">
        <v>3.1354</v>
      </c>
      <c r="D2419" s="0" t="n">
        <v>-8.1243</v>
      </c>
      <c r="E2419" s="0" t="n">
        <v>50.678902</v>
      </c>
      <c r="F2419" s="0" t="n">
        <v>49.831187</v>
      </c>
    </row>
    <row r="2420" customFormat="false" ht="12.8" hidden="false" customHeight="false" outlineLevel="0" collapsed="false">
      <c r="A2420" s="0" t="n">
        <v>2417.213947</v>
      </c>
      <c r="B2420" s="0" t="n">
        <v>-2.5875</v>
      </c>
      <c r="C2420" s="0" t="n">
        <v>3.1347</v>
      </c>
      <c r="D2420" s="0" t="n">
        <v>-8.1105</v>
      </c>
      <c r="E2420" s="0" t="n">
        <v>50.680447</v>
      </c>
      <c r="F2420" s="0" t="n">
        <v>49.821532</v>
      </c>
    </row>
    <row r="2421" customFormat="false" ht="12.8" hidden="false" customHeight="false" outlineLevel="0" collapsed="false">
      <c r="A2421" s="0" t="n">
        <v>2418.213382</v>
      </c>
      <c r="B2421" s="0" t="n">
        <v>-2.6092</v>
      </c>
      <c r="C2421" s="0" t="n">
        <v>3.1344</v>
      </c>
      <c r="D2421" s="0" t="n">
        <v>-8.1782</v>
      </c>
      <c r="E2421" s="0" t="n">
        <v>50.672908</v>
      </c>
      <c r="F2421" s="0" t="n">
        <v>49.819769</v>
      </c>
    </row>
    <row r="2422" customFormat="false" ht="12.8" hidden="false" customHeight="false" outlineLevel="0" collapsed="false">
      <c r="A2422" s="0" t="n">
        <v>2419.213757</v>
      </c>
      <c r="B2422" s="0" t="n">
        <v>-2.5892</v>
      </c>
      <c r="C2422" s="0" t="n">
        <v>3.134</v>
      </c>
      <c r="D2422" s="0" t="n">
        <v>-8.1142</v>
      </c>
      <c r="E2422" s="0" t="n">
        <v>50.687482</v>
      </c>
      <c r="F2422" s="0" t="n">
        <v>49.833991</v>
      </c>
    </row>
    <row r="2423" customFormat="false" ht="12.8" hidden="false" customHeight="false" outlineLevel="0" collapsed="false">
      <c r="A2423" s="0" t="n">
        <v>2420.217396</v>
      </c>
      <c r="B2423" s="0" t="n">
        <v>-2.5979</v>
      </c>
      <c r="C2423" s="0" t="n">
        <v>3.135</v>
      </c>
      <c r="D2423" s="0" t="n">
        <v>-8.1444</v>
      </c>
      <c r="E2423" s="0" t="n">
        <v>50.671486</v>
      </c>
      <c r="F2423" s="0" t="n">
        <v>49.825934</v>
      </c>
    </row>
    <row r="2424" customFormat="false" ht="12.8" hidden="false" customHeight="false" outlineLevel="0" collapsed="false">
      <c r="A2424" s="0" t="n">
        <v>2421.215374</v>
      </c>
      <c r="B2424" s="0" t="n">
        <v>-2.606</v>
      </c>
      <c r="C2424" s="0" t="n">
        <v>3.1331</v>
      </c>
      <c r="D2424" s="0" t="n">
        <v>-8.1645</v>
      </c>
      <c r="E2424" s="0" t="n">
        <v>50.687008</v>
      </c>
      <c r="F2424" s="0" t="n">
        <v>49.842188</v>
      </c>
    </row>
    <row r="2425" customFormat="false" ht="12.8" hidden="false" customHeight="false" outlineLevel="0" collapsed="false">
      <c r="A2425" s="0" t="n">
        <v>2422.213895</v>
      </c>
      <c r="B2425" s="0" t="n">
        <v>-2.5983</v>
      </c>
      <c r="C2425" s="0" t="n">
        <v>3.1351</v>
      </c>
      <c r="D2425" s="0" t="n">
        <v>-8.1453</v>
      </c>
      <c r="E2425" s="0" t="n">
        <v>50.693012</v>
      </c>
      <c r="F2425" s="0" t="n">
        <v>49.833382</v>
      </c>
    </row>
    <row r="2426" customFormat="false" ht="12.8" hidden="false" customHeight="false" outlineLevel="0" collapsed="false">
      <c r="A2426" s="0" t="n">
        <v>2423.211907</v>
      </c>
      <c r="B2426" s="0" t="n">
        <v>-2.6091</v>
      </c>
      <c r="C2426" s="0" t="n">
        <v>3.1328</v>
      </c>
      <c r="D2426" s="0" t="n">
        <v>-8.1734</v>
      </c>
      <c r="E2426" s="0" t="n">
        <v>50.695718</v>
      </c>
      <c r="F2426" s="0" t="n">
        <v>49.848374</v>
      </c>
    </row>
    <row r="2427" customFormat="false" ht="12.8" hidden="false" customHeight="false" outlineLevel="0" collapsed="false">
      <c r="A2427" s="0" t="n">
        <v>2424.212176</v>
      </c>
      <c r="B2427" s="0" t="n">
        <v>-2.6259</v>
      </c>
      <c r="C2427" s="0" t="n">
        <v>3.1328</v>
      </c>
      <c r="D2427" s="0" t="n">
        <v>-8.2261</v>
      </c>
      <c r="E2427" s="0" t="n">
        <v>50.692282</v>
      </c>
      <c r="F2427" s="0" t="n">
        <v>49.826148</v>
      </c>
    </row>
    <row r="2428" customFormat="false" ht="12.8" hidden="false" customHeight="false" outlineLevel="0" collapsed="false">
      <c r="A2428" s="0" t="n">
        <v>2425.215523</v>
      </c>
      <c r="B2428" s="0" t="n">
        <v>-2.6102</v>
      </c>
      <c r="C2428" s="0" t="n">
        <v>3.1333</v>
      </c>
      <c r="D2428" s="0" t="n">
        <v>-8.1782</v>
      </c>
      <c r="E2428" s="0" t="n">
        <v>50.668633</v>
      </c>
      <c r="F2428" s="0" t="n">
        <v>49.821273</v>
      </c>
    </row>
    <row r="2429" customFormat="false" ht="12.8" hidden="false" customHeight="false" outlineLevel="0" collapsed="false">
      <c r="A2429" s="0" t="n">
        <v>2426.215171</v>
      </c>
      <c r="B2429" s="0" t="n">
        <v>-2.624</v>
      </c>
      <c r="C2429" s="0" t="n">
        <v>3.1332</v>
      </c>
      <c r="D2429" s="0" t="n">
        <v>-8.221</v>
      </c>
      <c r="E2429" s="0" t="n">
        <v>50.691782</v>
      </c>
      <c r="F2429" s="0" t="n">
        <v>49.813364</v>
      </c>
    </row>
    <row r="2430" customFormat="false" ht="12.8" hidden="false" customHeight="false" outlineLevel="0" collapsed="false">
      <c r="A2430" s="0" t="n">
        <v>2427.2166</v>
      </c>
      <c r="B2430" s="0" t="n">
        <v>-2.599</v>
      </c>
      <c r="C2430" s="0" t="n">
        <v>3.1336</v>
      </c>
      <c r="D2430" s="0" t="n">
        <v>-8.1442</v>
      </c>
      <c r="E2430" s="0" t="n">
        <v>50.687501</v>
      </c>
      <c r="F2430" s="0" t="n">
        <v>49.809803</v>
      </c>
    </row>
    <row r="2431" customFormat="false" ht="12.8" hidden="false" customHeight="false" outlineLevel="0" collapsed="false">
      <c r="A2431" s="0" t="n">
        <v>2428.214082</v>
      </c>
      <c r="B2431" s="0" t="n">
        <v>-2.6178</v>
      </c>
      <c r="C2431" s="0" t="n">
        <v>3.1329</v>
      </c>
      <c r="D2431" s="0" t="n">
        <v>-8.2009</v>
      </c>
      <c r="E2431" s="0" t="n">
        <v>50.700496</v>
      </c>
      <c r="F2431" s="0" t="n">
        <v>49.821</v>
      </c>
    </row>
    <row r="2432" customFormat="false" ht="12.8" hidden="false" customHeight="false" outlineLevel="0" collapsed="false">
      <c r="A2432" s="0" t="n">
        <v>2429.214139</v>
      </c>
      <c r="B2432" s="0" t="n">
        <v>-2.5984</v>
      </c>
      <c r="C2432" s="0" t="n">
        <v>3.133</v>
      </c>
      <c r="D2432" s="0" t="n">
        <v>-8.1406</v>
      </c>
      <c r="E2432" s="0" t="n">
        <v>50.688294</v>
      </c>
      <c r="F2432" s="0" t="n">
        <v>49.826855</v>
      </c>
    </row>
    <row r="2433" customFormat="false" ht="12.8" hidden="false" customHeight="false" outlineLevel="0" collapsed="false">
      <c r="A2433" s="0" t="n">
        <v>2430.212238</v>
      </c>
      <c r="B2433" s="0" t="n">
        <v>-2.5987</v>
      </c>
      <c r="C2433" s="0" t="n">
        <v>3.1341</v>
      </c>
      <c r="D2433" s="0" t="n">
        <v>-8.1439</v>
      </c>
      <c r="E2433" s="0" t="n">
        <v>50.702141</v>
      </c>
      <c r="F2433" s="0" t="n">
        <v>49.824091</v>
      </c>
    </row>
    <row r="2434" customFormat="false" ht="12.8" hidden="false" customHeight="false" outlineLevel="0" collapsed="false">
      <c r="A2434" s="0" t="n">
        <v>2431.211044</v>
      </c>
      <c r="B2434" s="0" t="n">
        <v>-2.6134</v>
      </c>
      <c r="C2434" s="0" t="n">
        <v>3.1324</v>
      </c>
      <c r="D2434" s="0" t="n">
        <v>-8.1859</v>
      </c>
      <c r="E2434" s="0" t="n">
        <v>50.691513</v>
      </c>
      <c r="F2434" s="0" t="n">
        <v>49.834412</v>
      </c>
    </row>
    <row r="2435" customFormat="false" ht="12.8" hidden="false" customHeight="false" outlineLevel="0" collapsed="false">
      <c r="A2435" s="0" t="n">
        <v>2432.213965</v>
      </c>
      <c r="B2435" s="0" t="n">
        <v>-2.6234</v>
      </c>
      <c r="C2435" s="0" t="n">
        <v>3.1326</v>
      </c>
      <c r="D2435" s="0" t="n">
        <v>-8.2176</v>
      </c>
      <c r="E2435" s="0" t="n">
        <v>50.69757</v>
      </c>
      <c r="F2435" s="0" t="n">
        <v>49.843001</v>
      </c>
    </row>
    <row r="2436" customFormat="false" ht="12.8" hidden="false" customHeight="false" outlineLevel="0" collapsed="false">
      <c r="A2436" s="0" t="n">
        <v>2433.213533</v>
      </c>
      <c r="B2436" s="0" t="n">
        <v>-2.6145</v>
      </c>
      <c r="C2436" s="0" t="n">
        <v>3.1326</v>
      </c>
      <c r="D2436" s="0" t="n">
        <v>-8.19</v>
      </c>
      <c r="E2436" s="0" t="n">
        <v>50.708219</v>
      </c>
      <c r="F2436" s="0" t="n">
        <v>49.841734</v>
      </c>
    </row>
    <row r="2437" customFormat="false" ht="12.8" hidden="false" customHeight="false" outlineLevel="0" collapsed="false">
      <c r="A2437" s="0" t="n">
        <v>2434.22079</v>
      </c>
      <c r="B2437" s="0" t="n">
        <v>-2.5849</v>
      </c>
      <c r="C2437" s="0" t="n">
        <v>3.1325</v>
      </c>
      <c r="D2437" s="0" t="n">
        <v>-8.0971</v>
      </c>
      <c r="E2437" s="0" t="n">
        <v>50.70708</v>
      </c>
      <c r="F2437" s="0" t="n">
        <v>49.843123</v>
      </c>
    </row>
    <row r="2438" customFormat="false" ht="12.8" hidden="false" customHeight="false" outlineLevel="0" collapsed="false">
      <c r="A2438" s="0" t="n">
        <v>2435.214813</v>
      </c>
      <c r="B2438" s="0" t="n">
        <v>-2.6371</v>
      </c>
      <c r="C2438" s="0" t="n">
        <v>3.1318</v>
      </c>
      <c r="D2438" s="0" t="n">
        <v>-8.2586</v>
      </c>
      <c r="E2438" s="0" t="n">
        <v>50.709786</v>
      </c>
      <c r="F2438" s="0" t="n">
        <v>49.833547</v>
      </c>
    </row>
    <row r="2439" customFormat="false" ht="12.8" hidden="false" customHeight="false" outlineLevel="0" collapsed="false">
      <c r="A2439" s="0" t="n">
        <v>2436.212506</v>
      </c>
      <c r="B2439" s="0" t="n">
        <v>-2.6287</v>
      </c>
      <c r="C2439" s="0" t="n">
        <v>3.1328</v>
      </c>
      <c r="D2439" s="0" t="n">
        <v>-8.2347</v>
      </c>
      <c r="E2439" s="0" t="n">
        <v>50.716977</v>
      </c>
      <c r="F2439" s="0" t="n">
        <v>49.854472</v>
      </c>
    </row>
    <row r="2440" customFormat="false" ht="12.8" hidden="false" customHeight="false" outlineLevel="0" collapsed="false">
      <c r="A2440" s="0" t="n">
        <v>2437.223293</v>
      </c>
      <c r="B2440" s="0" t="n">
        <v>-2.6133</v>
      </c>
      <c r="C2440" s="0" t="n">
        <v>3.1326</v>
      </c>
      <c r="D2440" s="0" t="n">
        <v>-8.1863</v>
      </c>
      <c r="E2440" s="0" t="n">
        <v>50.702996</v>
      </c>
      <c r="F2440" s="0" t="n">
        <v>49.868663</v>
      </c>
    </row>
    <row r="2441" customFormat="false" ht="12.8" hidden="false" customHeight="false" outlineLevel="0" collapsed="false">
      <c r="A2441" s="0" t="n">
        <v>2438.214726</v>
      </c>
      <c r="B2441" s="0" t="n">
        <v>-2.6112</v>
      </c>
      <c r="C2441" s="0" t="n">
        <v>3.1323</v>
      </c>
      <c r="D2441" s="0" t="n">
        <v>-8.1791</v>
      </c>
      <c r="E2441" s="0" t="n">
        <v>50.712305</v>
      </c>
      <c r="F2441" s="0" t="n">
        <v>49.852327</v>
      </c>
    </row>
    <row r="2442" customFormat="false" ht="12.8" hidden="false" customHeight="false" outlineLevel="0" collapsed="false">
      <c r="A2442" s="0" t="n">
        <v>2439.2162</v>
      </c>
      <c r="B2442" s="0" t="n">
        <v>-2.5903</v>
      </c>
      <c r="C2442" s="0" t="n">
        <v>3.1326</v>
      </c>
      <c r="D2442" s="0" t="n">
        <v>-8.1141</v>
      </c>
      <c r="E2442" s="0" t="n">
        <v>50.711706</v>
      </c>
      <c r="F2442" s="0" t="n">
        <v>49.846307</v>
      </c>
    </row>
    <row r="2443" customFormat="false" ht="12.8" hidden="false" customHeight="false" outlineLevel="0" collapsed="false">
      <c r="A2443" s="0" t="n">
        <v>2440.215549</v>
      </c>
      <c r="B2443" s="0" t="n">
        <v>-2.6079</v>
      </c>
      <c r="C2443" s="0" t="n">
        <v>3.1315</v>
      </c>
      <c r="D2443" s="0" t="n">
        <v>-8.166</v>
      </c>
      <c r="E2443" s="0" t="n">
        <v>50.729272</v>
      </c>
      <c r="F2443" s="0" t="n">
        <v>49.863884</v>
      </c>
    </row>
    <row r="2444" customFormat="false" ht="12.8" hidden="false" customHeight="false" outlineLevel="0" collapsed="false">
      <c r="A2444" s="0" t="n">
        <v>2441.216323</v>
      </c>
      <c r="B2444" s="0" t="n">
        <v>-2.5627</v>
      </c>
      <c r="C2444" s="0" t="n">
        <v>3.1331</v>
      </c>
      <c r="D2444" s="0" t="n">
        <v>-8.029</v>
      </c>
      <c r="E2444" s="0" t="n">
        <v>50.728568</v>
      </c>
      <c r="F2444" s="0" t="n">
        <v>49.883773</v>
      </c>
    </row>
    <row r="2445" customFormat="false" ht="12.8" hidden="false" customHeight="false" outlineLevel="0" collapsed="false">
      <c r="A2445" s="0" t="n">
        <v>2442.214086</v>
      </c>
      <c r="B2445" s="0" t="n">
        <v>-2.588</v>
      </c>
      <c r="C2445" s="0" t="n">
        <v>3.131</v>
      </c>
      <c r="D2445" s="0" t="n">
        <v>-8.1025</v>
      </c>
      <c r="E2445" s="0" t="n">
        <v>50.730909</v>
      </c>
      <c r="F2445" s="0" t="n">
        <v>49.852877</v>
      </c>
    </row>
    <row r="2446" customFormat="false" ht="12.8" hidden="false" customHeight="false" outlineLevel="0" collapsed="false">
      <c r="A2446" s="0" t="n">
        <v>2443.215235</v>
      </c>
      <c r="B2446" s="0" t="n">
        <v>-2.6265</v>
      </c>
      <c r="C2446" s="0" t="n">
        <v>3.1309</v>
      </c>
      <c r="D2446" s="0" t="n">
        <v>-8.2229</v>
      </c>
      <c r="E2446" s="0" t="n">
        <v>50.72062</v>
      </c>
      <c r="F2446" s="0" t="n">
        <v>49.880517</v>
      </c>
    </row>
    <row r="2447" customFormat="false" ht="12.8" hidden="false" customHeight="false" outlineLevel="0" collapsed="false">
      <c r="A2447" s="0" t="n">
        <v>2444.212823</v>
      </c>
      <c r="B2447" s="0" t="n">
        <v>-2.5474</v>
      </c>
      <c r="C2447" s="0" t="n">
        <v>3.1318</v>
      </c>
      <c r="D2447" s="0" t="n">
        <v>-7.9777</v>
      </c>
      <c r="E2447" s="0" t="n">
        <v>50.725407</v>
      </c>
      <c r="F2447" s="0" t="n">
        <v>49.873023</v>
      </c>
    </row>
    <row r="2448" customFormat="false" ht="12.8" hidden="false" customHeight="false" outlineLevel="0" collapsed="false">
      <c r="A2448" s="0" t="n">
        <v>2445.21385</v>
      </c>
      <c r="B2448" s="0" t="n">
        <v>-2.6034</v>
      </c>
      <c r="C2448" s="0" t="n">
        <v>3.1318</v>
      </c>
      <c r="D2448" s="0" t="n">
        <v>-8.153</v>
      </c>
      <c r="E2448" s="0" t="n">
        <v>50.724793</v>
      </c>
      <c r="F2448" s="0" t="n">
        <v>49.856512</v>
      </c>
    </row>
    <row r="2449" customFormat="false" ht="12.8" hidden="false" customHeight="false" outlineLevel="0" collapsed="false">
      <c r="A2449" s="0" t="n">
        <v>2446.212716</v>
      </c>
      <c r="B2449" s="0" t="n">
        <v>-2.5853</v>
      </c>
      <c r="C2449" s="0" t="n">
        <v>3.1311</v>
      </c>
      <c r="D2449" s="0" t="n">
        <v>-8.0944</v>
      </c>
      <c r="E2449" s="0" t="n">
        <v>50.732058</v>
      </c>
      <c r="F2449" s="0" t="n">
        <v>49.860169</v>
      </c>
    </row>
    <row r="2450" customFormat="false" ht="12.8" hidden="false" customHeight="false" outlineLevel="0" collapsed="false">
      <c r="A2450" s="0" t="n">
        <v>2447.213485</v>
      </c>
      <c r="B2450" s="0" t="n">
        <v>-2.578</v>
      </c>
      <c r="C2450" s="0" t="n">
        <v>3.1306</v>
      </c>
      <c r="D2450" s="0" t="n">
        <v>-8.0701</v>
      </c>
      <c r="E2450" s="0" t="n">
        <v>50.722309</v>
      </c>
      <c r="F2450" s="0" t="n">
        <v>49.850775</v>
      </c>
    </row>
    <row r="2451" customFormat="false" ht="12.8" hidden="false" customHeight="false" outlineLevel="0" collapsed="false">
      <c r="A2451" s="0" t="n">
        <v>2448.214097</v>
      </c>
      <c r="B2451" s="0" t="n">
        <v>-2.6109</v>
      </c>
      <c r="C2451" s="0" t="n">
        <v>3.1307</v>
      </c>
      <c r="D2451" s="0" t="n">
        <v>-8.1737</v>
      </c>
      <c r="E2451" s="0" t="n">
        <v>50.719882</v>
      </c>
      <c r="F2451" s="0" t="n">
        <v>49.849069</v>
      </c>
    </row>
    <row r="2452" customFormat="false" ht="12.8" hidden="false" customHeight="false" outlineLevel="0" collapsed="false">
      <c r="A2452" s="0" t="n">
        <v>2449.215351</v>
      </c>
      <c r="B2452" s="0" t="n">
        <v>-2.6069</v>
      </c>
      <c r="C2452" s="0" t="n">
        <v>3.1312</v>
      </c>
      <c r="D2452" s="0" t="n">
        <v>-8.1623</v>
      </c>
      <c r="E2452" s="0" t="n">
        <v>50.717351</v>
      </c>
      <c r="F2452" s="0" t="n">
        <v>49.857736</v>
      </c>
    </row>
    <row r="2453" customFormat="false" ht="12.8" hidden="false" customHeight="false" outlineLevel="0" collapsed="false">
      <c r="A2453" s="0" t="n">
        <v>2450.212281</v>
      </c>
      <c r="B2453" s="0" t="n">
        <v>-2.5825</v>
      </c>
      <c r="C2453" s="0" t="n">
        <v>3.1303</v>
      </c>
      <c r="D2453" s="0" t="n">
        <v>-8.0839</v>
      </c>
      <c r="E2453" s="0" t="n">
        <v>50.714968</v>
      </c>
      <c r="F2453" s="0" t="n">
        <v>49.851016</v>
      </c>
    </row>
    <row r="2454" customFormat="false" ht="12.8" hidden="false" customHeight="false" outlineLevel="0" collapsed="false">
      <c r="A2454" s="0" t="n">
        <v>2451.217234</v>
      </c>
      <c r="B2454" s="0" t="n">
        <v>-2.6195</v>
      </c>
      <c r="C2454" s="0" t="n">
        <v>3.1307</v>
      </c>
      <c r="D2454" s="0" t="n">
        <v>-8.2007</v>
      </c>
      <c r="E2454" s="0" t="n">
        <v>50.738646</v>
      </c>
      <c r="F2454" s="0" t="n">
        <v>49.840025</v>
      </c>
    </row>
    <row r="2455" customFormat="false" ht="12.8" hidden="false" customHeight="false" outlineLevel="0" collapsed="false">
      <c r="A2455" s="0" t="n">
        <v>2452.216445</v>
      </c>
      <c r="B2455" s="0" t="n">
        <v>-2.609</v>
      </c>
      <c r="C2455" s="0" t="n">
        <v>3.1319</v>
      </c>
      <c r="D2455" s="0" t="n">
        <v>-8.1706</v>
      </c>
      <c r="E2455" s="0" t="n">
        <v>50.741091</v>
      </c>
      <c r="F2455" s="0" t="n">
        <v>49.846807</v>
      </c>
    </row>
    <row r="2456" customFormat="false" ht="12.8" hidden="false" customHeight="false" outlineLevel="0" collapsed="false">
      <c r="A2456" s="0" t="n">
        <v>2453.216139</v>
      </c>
      <c r="B2456" s="0" t="n">
        <v>-2.5915</v>
      </c>
      <c r="C2456" s="0" t="n">
        <v>3.1314</v>
      </c>
      <c r="D2456" s="0" t="n">
        <v>-8.1147</v>
      </c>
      <c r="E2456" s="0" t="n">
        <v>50.746142</v>
      </c>
      <c r="F2456" s="0" t="n">
        <v>49.844636</v>
      </c>
    </row>
    <row r="2457" customFormat="false" ht="12.8" hidden="false" customHeight="false" outlineLevel="0" collapsed="false">
      <c r="A2457" s="0" t="n">
        <v>2454.216254</v>
      </c>
      <c r="B2457" s="0" t="n">
        <v>-2.58</v>
      </c>
      <c r="C2457" s="0" t="n">
        <v>3.1312</v>
      </c>
      <c r="D2457" s="0" t="n">
        <v>-8.0775</v>
      </c>
      <c r="E2457" s="0" t="n">
        <v>50.73923</v>
      </c>
      <c r="F2457" s="0" t="n">
        <v>49.817124</v>
      </c>
    </row>
    <row r="2458" customFormat="false" ht="12.8" hidden="false" customHeight="false" outlineLevel="0" collapsed="false">
      <c r="A2458" s="0" t="n">
        <v>2455.217093</v>
      </c>
      <c r="B2458" s="0" t="n">
        <v>-2.6026</v>
      </c>
      <c r="C2458" s="0" t="n">
        <v>3.1302</v>
      </c>
      <c r="D2458" s="0" t="n">
        <v>-8.1462</v>
      </c>
      <c r="E2458" s="0" t="n">
        <v>50.720681</v>
      </c>
      <c r="F2458" s="0" t="n">
        <v>49.85312</v>
      </c>
    </row>
    <row r="2459" customFormat="false" ht="12.8" hidden="false" customHeight="false" outlineLevel="0" collapsed="false">
      <c r="A2459" s="0" t="n">
        <v>2456.214975</v>
      </c>
      <c r="B2459" s="0" t="n">
        <v>-2.6279</v>
      </c>
      <c r="C2459" s="0" t="n">
        <v>3.13</v>
      </c>
      <c r="D2459" s="0" t="n">
        <v>-8.2253</v>
      </c>
      <c r="E2459" s="0" t="n">
        <v>50.727616</v>
      </c>
      <c r="F2459" s="0" t="n">
        <v>49.850665</v>
      </c>
    </row>
    <row r="2460" customFormat="false" ht="12.8" hidden="false" customHeight="false" outlineLevel="0" collapsed="false">
      <c r="A2460" s="0" t="n">
        <v>2457.213382</v>
      </c>
      <c r="B2460" s="0" t="n">
        <v>-2.6004</v>
      </c>
      <c r="C2460" s="0" t="n">
        <v>3.1298</v>
      </c>
      <c r="D2460" s="0" t="n">
        <v>-8.1385</v>
      </c>
      <c r="E2460" s="0" t="n">
        <v>50.74262</v>
      </c>
      <c r="F2460" s="0" t="n">
        <v>49.858092</v>
      </c>
    </row>
    <row r="2461" customFormat="false" ht="12.8" hidden="false" customHeight="false" outlineLevel="0" collapsed="false">
      <c r="A2461" s="0" t="n">
        <v>2458.216234</v>
      </c>
      <c r="B2461" s="0" t="n">
        <v>-2.6252</v>
      </c>
      <c r="C2461" s="0" t="n">
        <v>3.1296</v>
      </c>
      <c r="D2461" s="0" t="n">
        <v>-8.215</v>
      </c>
      <c r="E2461" s="0" t="n">
        <v>50.748445</v>
      </c>
      <c r="F2461" s="0" t="n">
        <v>49.84405</v>
      </c>
    </row>
    <row r="2462" customFormat="false" ht="12.8" hidden="false" customHeight="false" outlineLevel="0" collapsed="false">
      <c r="A2462" s="0" t="n">
        <v>2459.210787</v>
      </c>
      <c r="B2462" s="0" t="n">
        <v>-2.5966</v>
      </c>
      <c r="C2462" s="0" t="n">
        <v>3.1296</v>
      </c>
      <c r="D2462" s="0" t="n">
        <v>-8.1256</v>
      </c>
      <c r="E2462" s="0" t="n">
        <v>50.751334</v>
      </c>
      <c r="F2462" s="0" t="n">
        <v>49.853805</v>
      </c>
    </row>
    <row r="2463" customFormat="false" ht="12.8" hidden="false" customHeight="false" outlineLevel="0" collapsed="false">
      <c r="A2463" s="0" t="n">
        <v>2460.213703</v>
      </c>
      <c r="B2463" s="0" t="n">
        <v>-2.5921</v>
      </c>
      <c r="C2463" s="0" t="n">
        <v>3.13</v>
      </c>
      <c r="D2463" s="0" t="n">
        <v>-8.1129</v>
      </c>
      <c r="E2463" s="0" t="n">
        <v>50.746379</v>
      </c>
      <c r="F2463" s="0" t="n">
        <v>49.829337</v>
      </c>
    </row>
    <row r="2464" customFormat="false" ht="12.8" hidden="false" customHeight="false" outlineLevel="0" collapsed="false">
      <c r="A2464" s="0" t="n">
        <v>2461.215318</v>
      </c>
      <c r="B2464" s="0" t="n">
        <v>-2.6182</v>
      </c>
      <c r="C2464" s="0" t="n">
        <v>3.1301</v>
      </c>
      <c r="D2464" s="0" t="n">
        <v>-8.1953</v>
      </c>
      <c r="E2464" s="0" t="n">
        <v>50.743922</v>
      </c>
      <c r="F2464" s="0" t="n">
        <v>49.833382</v>
      </c>
    </row>
    <row r="2465" customFormat="false" ht="12.8" hidden="false" customHeight="false" outlineLevel="0" collapsed="false">
      <c r="A2465" s="0" t="n">
        <v>2462.219107</v>
      </c>
      <c r="B2465" s="0" t="n">
        <v>-2.6136</v>
      </c>
      <c r="C2465" s="0" t="n">
        <v>3.1298</v>
      </c>
      <c r="D2465" s="0" t="n">
        <v>-8.1795</v>
      </c>
      <c r="E2465" s="0" t="n">
        <v>50.75666</v>
      </c>
      <c r="F2465" s="0" t="n">
        <v>49.848657</v>
      </c>
    </row>
    <row r="2466" customFormat="false" ht="12.8" hidden="false" customHeight="false" outlineLevel="0" collapsed="false">
      <c r="A2466" s="0" t="n">
        <v>2463.216289</v>
      </c>
      <c r="B2466" s="0" t="n">
        <v>-2.5931</v>
      </c>
      <c r="C2466" s="0" t="n">
        <v>3.1287</v>
      </c>
      <c r="D2466" s="0" t="n">
        <v>-8.1124</v>
      </c>
      <c r="E2466" s="0" t="n">
        <v>50.756503</v>
      </c>
      <c r="F2466" s="0" t="n">
        <v>49.84019</v>
      </c>
    </row>
    <row r="2467" customFormat="false" ht="12.8" hidden="false" customHeight="false" outlineLevel="0" collapsed="false">
      <c r="A2467" s="0" t="n">
        <v>2464.218886</v>
      </c>
      <c r="B2467" s="0" t="n">
        <v>-2.5953</v>
      </c>
      <c r="C2467" s="0" t="n">
        <v>3.1281</v>
      </c>
      <c r="D2467" s="0" t="n">
        <v>-8.1186</v>
      </c>
      <c r="E2467" s="0" t="n">
        <v>50.751519</v>
      </c>
      <c r="F2467" s="0" t="n">
        <v>49.825447</v>
      </c>
    </row>
    <row r="2468" customFormat="false" ht="12.8" hidden="false" customHeight="false" outlineLevel="0" collapsed="false">
      <c r="A2468" s="0" t="n">
        <v>2465.211401</v>
      </c>
      <c r="B2468" s="0" t="n">
        <v>-2.6004</v>
      </c>
      <c r="C2468" s="0" t="n">
        <v>3.129</v>
      </c>
      <c r="D2468" s="0" t="n">
        <v>-8.1366</v>
      </c>
      <c r="E2468" s="0" t="n">
        <v>50.764234</v>
      </c>
      <c r="F2468" s="0" t="n">
        <v>49.827332</v>
      </c>
    </row>
    <row r="2469" customFormat="false" ht="12.8" hidden="false" customHeight="false" outlineLevel="0" collapsed="false">
      <c r="A2469" s="0" t="n">
        <v>2466.214004</v>
      </c>
      <c r="B2469" s="0" t="n">
        <v>-2.5997</v>
      </c>
      <c r="C2469" s="0" t="n">
        <v>3.1281</v>
      </c>
      <c r="D2469" s="0" t="n">
        <v>-8.1312</v>
      </c>
      <c r="E2469" s="0" t="n">
        <v>50.746077</v>
      </c>
      <c r="F2469" s="0" t="n">
        <v>49.811692</v>
      </c>
    </row>
    <row r="2470" customFormat="false" ht="12.8" hidden="false" customHeight="false" outlineLevel="0" collapsed="false">
      <c r="A2470" s="0" t="n">
        <v>2467.214935</v>
      </c>
      <c r="B2470" s="0" t="n">
        <v>-2.5959</v>
      </c>
      <c r="C2470" s="0" t="n">
        <v>3.1289</v>
      </c>
      <c r="D2470" s="0" t="n">
        <v>-8.1223</v>
      </c>
      <c r="E2470" s="0" t="n">
        <v>50.771835</v>
      </c>
      <c r="F2470" s="0" t="n">
        <v>49.837467</v>
      </c>
    </row>
    <row r="2471" customFormat="false" ht="12.8" hidden="false" customHeight="false" outlineLevel="0" collapsed="false">
      <c r="A2471" s="0" t="n">
        <v>2468.216322</v>
      </c>
      <c r="B2471" s="0" t="n">
        <v>-2.6053</v>
      </c>
      <c r="C2471" s="0" t="n">
        <v>3.1288</v>
      </c>
      <c r="D2471" s="0" t="n">
        <v>-8.1512</v>
      </c>
      <c r="E2471" s="0" t="n">
        <v>50.762157</v>
      </c>
      <c r="F2471" s="0" t="n">
        <v>49.834286</v>
      </c>
    </row>
    <row r="2472" customFormat="false" ht="12.8" hidden="false" customHeight="false" outlineLevel="0" collapsed="false">
      <c r="A2472" s="0" t="n">
        <v>2469.213223</v>
      </c>
      <c r="B2472" s="0" t="n">
        <v>-2.606</v>
      </c>
      <c r="C2472" s="0" t="n">
        <v>3.129</v>
      </c>
      <c r="D2472" s="0" t="n">
        <v>-8.1542</v>
      </c>
      <c r="E2472" s="0" t="n">
        <v>50.756279</v>
      </c>
      <c r="F2472" s="0" t="n">
        <v>49.836353</v>
      </c>
    </row>
    <row r="2473" customFormat="false" ht="12.8" hidden="false" customHeight="false" outlineLevel="0" collapsed="false">
      <c r="A2473" s="0" t="n">
        <v>2470.21337</v>
      </c>
      <c r="B2473" s="0" t="n">
        <v>-2.5987</v>
      </c>
      <c r="C2473" s="0" t="n">
        <v>3.1285</v>
      </c>
      <c r="D2473" s="0" t="n">
        <v>-8.1292</v>
      </c>
      <c r="E2473" s="0" t="n">
        <v>50.753513</v>
      </c>
      <c r="F2473" s="0" t="n">
        <v>49.857792</v>
      </c>
    </row>
    <row r="2474" customFormat="false" ht="12.8" hidden="false" customHeight="false" outlineLevel="0" collapsed="false">
      <c r="A2474" s="0" t="n">
        <v>2471.213361</v>
      </c>
      <c r="B2474" s="0" t="n">
        <v>-2.6131</v>
      </c>
      <c r="C2474" s="0" t="n">
        <v>3.1284</v>
      </c>
      <c r="D2474" s="0" t="n">
        <v>-8.1746</v>
      </c>
      <c r="E2474" s="0" t="n">
        <v>50.758151</v>
      </c>
      <c r="F2474" s="0" t="n">
        <v>49.834252</v>
      </c>
    </row>
    <row r="2475" customFormat="false" ht="12.8" hidden="false" customHeight="false" outlineLevel="0" collapsed="false">
      <c r="A2475" s="0" t="n">
        <v>2472.216071</v>
      </c>
      <c r="B2475" s="0" t="n">
        <v>-2.6114</v>
      </c>
      <c r="C2475" s="0" t="n">
        <v>3.1284</v>
      </c>
      <c r="D2475" s="0" t="n">
        <v>-8.1695</v>
      </c>
      <c r="E2475" s="0" t="n">
        <v>50.764698</v>
      </c>
      <c r="F2475" s="0" t="n">
        <v>49.838997</v>
      </c>
    </row>
    <row r="2476" customFormat="false" ht="12.8" hidden="false" customHeight="false" outlineLevel="0" collapsed="false">
      <c r="A2476" s="0" t="n">
        <v>2473.216177</v>
      </c>
      <c r="B2476" s="0" t="n">
        <v>-2.5926</v>
      </c>
      <c r="C2476" s="0" t="n">
        <v>3.1281</v>
      </c>
      <c r="D2476" s="0" t="n">
        <v>-8.1096</v>
      </c>
      <c r="E2476" s="0" t="n">
        <v>50.759896</v>
      </c>
      <c r="F2476" s="0" t="n">
        <v>49.842863</v>
      </c>
    </row>
    <row r="2477" customFormat="false" ht="12.8" hidden="false" customHeight="false" outlineLevel="0" collapsed="false">
      <c r="A2477" s="0" t="n">
        <v>2474.216493</v>
      </c>
      <c r="B2477" s="0" t="n">
        <v>-2.5906</v>
      </c>
      <c r="C2477" s="0" t="n">
        <v>3.1278</v>
      </c>
      <c r="D2477" s="0" t="n">
        <v>-8.1025</v>
      </c>
      <c r="E2477" s="0" t="n">
        <v>50.767114</v>
      </c>
      <c r="F2477" s="0" t="n">
        <v>49.845388</v>
      </c>
    </row>
    <row r="2478" customFormat="false" ht="12.8" hidden="false" customHeight="false" outlineLevel="0" collapsed="false">
      <c r="A2478" s="0" t="n">
        <v>2475.215512</v>
      </c>
      <c r="B2478" s="0" t="n">
        <v>-2.5795</v>
      </c>
      <c r="C2478" s="0" t="n">
        <v>3.1281</v>
      </c>
      <c r="D2478" s="0" t="n">
        <v>-8.0687</v>
      </c>
      <c r="E2478" s="0" t="n">
        <v>50.776218</v>
      </c>
      <c r="F2478" s="0" t="n">
        <v>49.834266</v>
      </c>
    </row>
    <row r="2479" customFormat="false" ht="12.8" hidden="false" customHeight="false" outlineLevel="0" collapsed="false">
      <c r="A2479" s="0" t="n">
        <v>2476.215254</v>
      </c>
      <c r="B2479" s="0" t="n">
        <v>-2.6029</v>
      </c>
      <c r="C2479" s="0" t="n">
        <v>3.1271</v>
      </c>
      <c r="D2479" s="0" t="n">
        <v>-8.1394</v>
      </c>
      <c r="E2479" s="0" t="n">
        <v>50.763317</v>
      </c>
      <c r="F2479" s="0" t="n">
        <v>49.837614</v>
      </c>
    </row>
    <row r="2480" customFormat="false" ht="12.8" hidden="false" customHeight="false" outlineLevel="0" collapsed="false">
      <c r="A2480" s="0" t="n">
        <v>2477.214635</v>
      </c>
      <c r="B2480" s="0" t="n">
        <v>-2.5969</v>
      </c>
      <c r="C2480" s="0" t="n">
        <v>3.1264</v>
      </c>
      <c r="D2480" s="0" t="n">
        <v>-8.1185</v>
      </c>
      <c r="E2480" s="0" t="n">
        <v>50.756218</v>
      </c>
      <c r="F2480" s="0" t="n">
        <v>49.844963</v>
      </c>
    </row>
    <row r="2481" customFormat="false" ht="12.8" hidden="false" customHeight="false" outlineLevel="0" collapsed="false">
      <c r="A2481" s="0" t="n">
        <v>2478.212756</v>
      </c>
      <c r="B2481" s="0" t="n">
        <v>-2.5836</v>
      </c>
      <c r="C2481" s="0" t="n">
        <v>3.1284</v>
      </c>
      <c r="D2481" s="0" t="n">
        <v>-8.0827</v>
      </c>
      <c r="E2481" s="0" t="n">
        <v>50.7637</v>
      </c>
      <c r="F2481" s="0" t="n">
        <v>49.830049</v>
      </c>
    </row>
    <row r="2482" customFormat="false" ht="12.8" hidden="false" customHeight="false" outlineLevel="0" collapsed="false">
      <c r="A2482" s="0" t="n">
        <v>2479.211936</v>
      </c>
      <c r="B2482" s="0" t="n">
        <v>-2.6022</v>
      </c>
      <c r="C2482" s="0" t="n">
        <v>3.1278</v>
      </c>
      <c r="D2482" s="0" t="n">
        <v>-8.1389</v>
      </c>
      <c r="E2482" s="0" t="n">
        <v>50.773058</v>
      </c>
      <c r="F2482" s="0" t="n">
        <v>49.859284</v>
      </c>
    </row>
    <row r="2483" customFormat="false" ht="12.8" hidden="false" customHeight="false" outlineLevel="0" collapsed="false">
      <c r="A2483" s="0" t="n">
        <v>2480.213809</v>
      </c>
      <c r="B2483" s="0" t="n">
        <v>-2.5899</v>
      </c>
      <c r="C2483" s="0" t="n">
        <v>3.1274</v>
      </c>
      <c r="D2483" s="0" t="n">
        <v>-8.0997</v>
      </c>
      <c r="E2483" s="0" t="n">
        <v>50.77024</v>
      </c>
      <c r="F2483" s="0" t="n">
        <v>49.843097</v>
      </c>
    </row>
    <row r="2484" customFormat="false" ht="12.8" hidden="false" customHeight="false" outlineLevel="0" collapsed="false">
      <c r="A2484" s="0" t="n">
        <v>2481.219088</v>
      </c>
      <c r="B2484" s="0" t="n">
        <v>-2.5988</v>
      </c>
      <c r="C2484" s="0" t="n">
        <v>3.1256</v>
      </c>
      <c r="D2484" s="0" t="n">
        <v>-8.1229</v>
      </c>
      <c r="E2484" s="0" t="n">
        <v>50.784269</v>
      </c>
      <c r="F2484" s="0" t="n">
        <v>49.84449</v>
      </c>
    </row>
    <row r="2485" customFormat="false" ht="12.8" hidden="false" customHeight="false" outlineLevel="0" collapsed="false">
      <c r="A2485" s="0" t="n">
        <v>2482.213759</v>
      </c>
      <c r="B2485" s="0" t="n">
        <v>-2.5948</v>
      </c>
      <c r="C2485" s="0" t="n">
        <v>3.1263</v>
      </c>
      <c r="D2485" s="0" t="n">
        <v>-8.1121</v>
      </c>
      <c r="E2485" s="0" t="n">
        <v>50.775056</v>
      </c>
      <c r="F2485" s="0" t="n">
        <v>49.838884</v>
      </c>
    </row>
    <row r="2486" customFormat="false" ht="12.8" hidden="false" customHeight="false" outlineLevel="0" collapsed="false">
      <c r="A2486" s="0" t="n">
        <v>2483.215875</v>
      </c>
      <c r="B2486" s="0" t="n">
        <v>-2.6082</v>
      </c>
      <c r="C2486" s="0" t="n">
        <v>3.1274</v>
      </c>
      <c r="D2486" s="0" t="n">
        <v>-8.1567</v>
      </c>
      <c r="E2486" s="0" t="n">
        <v>50.768966</v>
      </c>
      <c r="F2486" s="0" t="n">
        <v>49.842906</v>
      </c>
    </row>
    <row r="2487" customFormat="false" ht="12.8" hidden="false" customHeight="false" outlineLevel="0" collapsed="false">
      <c r="A2487" s="0" t="n">
        <v>2484.212767</v>
      </c>
      <c r="B2487" s="0" t="n">
        <v>-2.5882</v>
      </c>
      <c r="C2487" s="0" t="n">
        <v>3.1275</v>
      </c>
      <c r="D2487" s="0" t="n">
        <v>-8.0945</v>
      </c>
      <c r="E2487" s="0" t="n">
        <v>50.768475</v>
      </c>
      <c r="F2487" s="0" t="n">
        <v>49.819291</v>
      </c>
    </row>
    <row r="2488" customFormat="false" ht="12.8" hidden="false" customHeight="false" outlineLevel="0" collapsed="false">
      <c r="A2488" s="0" t="n">
        <v>2485.213091</v>
      </c>
      <c r="B2488" s="0" t="n">
        <v>-2.5742</v>
      </c>
      <c r="C2488" s="0" t="n">
        <v>3.1266</v>
      </c>
      <c r="D2488" s="0" t="n">
        <v>-8.0482</v>
      </c>
      <c r="E2488" s="0" t="n">
        <v>50.784436</v>
      </c>
      <c r="F2488" s="0" t="n">
        <v>49.832373</v>
      </c>
    </row>
    <row r="2489" customFormat="false" ht="12.8" hidden="false" customHeight="false" outlineLevel="0" collapsed="false">
      <c r="A2489" s="0" t="n">
        <v>2486.215477</v>
      </c>
      <c r="B2489" s="0" t="n">
        <v>-2.5837</v>
      </c>
      <c r="C2489" s="0" t="n">
        <v>3.1268</v>
      </c>
      <c r="D2489" s="0" t="n">
        <v>-8.0784</v>
      </c>
      <c r="E2489" s="0" t="n">
        <v>50.77698</v>
      </c>
      <c r="F2489" s="0" t="n">
        <v>49.836835</v>
      </c>
    </row>
    <row r="2490" customFormat="false" ht="12.8" hidden="false" customHeight="false" outlineLevel="0" collapsed="false">
      <c r="A2490" s="0" t="n">
        <v>2487.212228</v>
      </c>
      <c r="B2490" s="0" t="n">
        <v>-2.5891</v>
      </c>
      <c r="C2490" s="0" t="n">
        <v>3.1267</v>
      </c>
      <c r="D2490" s="0" t="n">
        <v>-8.0948</v>
      </c>
      <c r="E2490" s="0" t="n">
        <v>50.7892</v>
      </c>
      <c r="F2490" s="0" t="n">
        <v>49.850508</v>
      </c>
    </row>
    <row r="2491" customFormat="false" ht="12.8" hidden="false" customHeight="false" outlineLevel="0" collapsed="false">
      <c r="A2491" s="0" t="n">
        <v>2488.212957</v>
      </c>
      <c r="B2491" s="0" t="n">
        <v>-2.583</v>
      </c>
      <c r="C2491" s="0" t="n">
        <v>3.1273</v>
      </c>
      <c r="D2491" s="0" t="n">
        <v>-8.0776</v>
      </c>
      <c r="E2491" s="0" t="n">
        <v>50.773775</v>
      </c>
      <c r="F2491" s="0" t="n">
        <v>49.854222</v>
      </c>
    </row>
    <row r="2492" customFormat="false" ht="12.8" hidden="false" customHeight="false" outlineLevel="0" collapsed="false">
      <c r="A2492" s="0" t="n">
        <v>2489.217328</v>
      </c>
      <c r="B2492" s="0" t="n">
        <v>-2.5985</v>
      </c>
      <c r="C2492" s="0" t="n">
        <v>3.1267</v>
      </c>
      <c r="D2492" s="0" t="n">
        <v>-8.1242</v>
      </c>
      <c r="E2492" s="0" t="n">
        <v>50.784472</v>
      </c>
      <c r="F2492" s="0" t="n">
        <v>49.840358</v>
      </c>
    </row>
    <row r="2493" customFormat="false" ht="12.8" hidden="false" customHeight="false" outlineLevel="0" collapsed="false">
      <c r="A2493" s="0" t="n">
        <v>2490.216412</v>
      </c>
      <c r="B2493" s="0" t="n">
        <v>-2.5772</v>
      </c>
      <c r="C2493" s="0" t="n">
        <v>3.1253</v>
      </c>
      <c r="D2493" s="0" t="n">
        <v>-8.0542</v>
      </c>
      <c r="E2493" s="0" t="n">
        <v>50.79179</v>
      </c>
      <c r="F2493" s="0" t="n">
        <v>49.830338</v>
      </c>
    </row>
    <row r="2494" customFormat="false" ht="12.8" hidden="false" customHeight="false" outlineLevel="0" collapsed="false">
      <c r="A2494" s="0" t="n">
        <v>2491.216989</v>
      </c>
      <c r="B2494" s="0" t="n">
        <v>-2.593</v>
      </c>
      <c r="C2494" s="0" t="n">
        <v>3.1254</v>
      </c>
      <c r="D2494" s="0" t="n">
        <v>-8.1039</v>
      </c>
      <c r="E2494" s="0" t="n">
        <v>50.795423</v>
      </c>
      <c r="F2494" s="0" t="n">
        <v>49.818437</v>
      </c>
    </row>
    <row r="2495" customFormat="false" ht="12.8" hidden="false" customHeight="false" outlineLevel="0" collapsed="false">
      <c r="A2495" s="0" t="n">
        <v>2492.216411</v>
      </c>
      <c r="B2495" s="0" t="n">
        <v>-2.5988</v>
      </c>
      <c r="C2495" s="0" t="n">
        <v>3.1253</v>
      </c>
      <c r="D2495" s="0" t="n">
        <v>-8.1215</v>
      </c>
      <c r="E2495" s="0" t="n">
        <v>50.78959</v>
      </c>
      <c r="F2495" s="0" t="n">
        <v>49.833556</v>
      </c>
    </row>
    <row r="2496" customFormat="false" ht="12.8" hidden="false" customHeight="false" outlineLevel="0" collapsed="false">
      <c r="A2496" s="0" t="n">
        <v>2493.218436</v>
      </c>
      <c r="B2496" s="0" t="n">
        <v>-2.5991</v>
      </c>
      <c r="C2496" s="0" t="n">
        <v>3.125</v>
      </c>
      <c r="D2496" s="0" t="n">
        <v>-8.121</v>
      </c>
      <c r="E2496" s="0" t="n">
        <v>50.783944</v>
      </c>
      <c r="F2496" s="0" t="n">
        <v>49.813815</v>
      </c>
    </row>
    <row r="2497" customFormat="false" ht="12.8" hidden="false" customHeight="false" outlineLevel="0" collapsed="false">
      <c r="A2497" s="0" t="n">
        <v>2494.216451</v>
      </c>
      <c r="B2497" s="0" t="n">
        <v>-2.6483</v>
      </c>
      <c r="C2497" s="0" t="n">
        <v>3.1238</v>
      </c>
      <c r="D2497" s="0" t="n">
        <v>-8.2724</v>
      </c>
      <c r="E2497" s="0" t="n">
        <v>50.776536</v>
      </c>
      <c r="F2497" s="0" t="n">
        <v>49.827358</v>
      </c>
    </row>
    <row r="2498" customFormat="false" ht="12.8" hidden="false" customHeight="false" outlineLevel="0" collapsed="false">
      <c r="A2498" s="0" t="n">
        <v>2495.216964</v>
      </c>
      <c r="B2498" s="0" t="n">
        <v>-2.6047</v>
      </c>
      <c r="C2498" s="0" t="n">
        <v>3.125</v>
      </c>
      <c r="D2498" s="0" t="n">
        <v>-8.1393</v>
      </c>
      <c r="E2498" s="0" t="n">
        <v>50.786824</v>
      </c>
      <c r="F2498" s="0" t="n">
        <v>49.846686</v>
      </c>
    </row>
    <row r="2499" customFormat="false" ht="12.8" hidden="false" customHeight="false" outlineLevel="0" collapsed="false">
      <c r="A2499" s="0" t="n">
        <v>2496.213434</v>
      </c>
      <c r="B2499" s="0" t="n">
        <v>-2.6367</v>
      </c>
      <c r="C2499" s="0" t="n">
        <v>3.1253</v>
      </c>
      <c r="D2499" s="0" t="n">
        <v>-8.2398</v>
      </c>
      <c r="E2499" s="0" t="n">
        <v>50.794734</v>
      </c>
      <c r="F2499" s="0" t="n">
        <v>49.838342</v>
      </c>
    </row>
    <row r="2500" customFormat="false" ht="12.8" hidden="false" customHeight="false" outlineLevel="0" collapsed="false">
      <c r="A2500" s="0" t="n">
        <v>2497.22075</v>
      </c>
      <c r="B2500" s="0" t="n">
        <v>-2.5947</v>
      </c>
      <c r="C2500" s="0" t="n">
        <v>3.1243</v>
      </c>
      <c r="D2500" s="0" t="n">
        <v>-8.1065</v>
      </c>
      <c r="E2500" s="0" t="n">
        <v>50.794603</v>
      </c>
      <c r="F2500" s="0" t="n">
        <v>49.850496</v>
      </c>
    </row>
    <row r="2501" customFormat="false" ht="12.8" hidden="false" customHeight="false" outlineLevel="0" collapsed="false">
      <c r="A2501" s="0" t="n">
        <v>2498.214203</v>
      </c>
      <c r="B2501" s="0" t="n">
        <v>-2.5795</v>
      </c>
      <c r="C2501" s="0" t="n">
        <v>3.1249</v>
      </c>
      <c r="D2501" s="0" t="n">
        <v>-8.0599</v>
      </c>
      <c r="E2501" s="0" t="n">
        <v>50.788157</v>
      </c>
      <c r="F2501" s="0" t="n">
        <v>49.824534</v>
      </c>
    </row>
    <row r="2502" customFormat="false" ht="12.8" hidden="false" customHeight="false" outlineLevel="0" collapsed="false">
      <c r="A2502" s="0" t="n">
        <v>2499.212325</v>
      </c>
      <c r="B2502" s="0" t="n">
        <v>-2.6064</v>
      </c>
      <c r="C2502" s="0" t="n">
        <v>3.1258</v>
      </c>
      <c r="D2502" s="0" t="n">
        <v>-8.1465</v>
      </c>
      <c r="E2502" s="0" t="n">
        <v>50.789828</v>
      </c>
      <c r="F2502" s="0" t="n">
        <v>49.842827</v>
      </c>
    </row>
    <row r="2503" customFormat="false" ht="12.8" hidden="false" customHeight="false" outlineLevel="0" collapsed="false">
      <c r="A2503" s="0" t="n">
        <v>2500.215662</v>
      </c>
      <c r="B2503" s="0" t="n">
        <v>-2.5807</v>
      </c>
      <c r="C2503" s="0" t="n">
        <v>3.1255</v>
      </c>
      <c r="D2503" s="0" t="n">
        <v>-8.0658</v>
      </c>
      <c r="E2503" s="0" t="n">
        <v>50.790728</v>
      </c>
      <c r="F2503" s="0" t="n">
        <v>49.83036</v>
      </c>
    </row>
    <row r="2504" customFormat="false" ht="12.8" hidden="false" customHeight="false" outlineLevel="0" collapsed="false">
      <c r="A2504" s="0" t="n">
        <v>2501.213555</v>
      </c>
      <c r="B2504" s="0" t="n">
        <v>-2.6212</v>
      </c>
      <c r="C2504" s="0" t="n">
        <v>3.1245</v>
      </c>
      <c r="D2504" s="0" t="n">
        <v>-8.1897</v>
      </c>
      <c r="E2504" s="0" t="n">
        <v>50.783113</v>
      </c>
      <c r="F2504" s="0" t="n">
        <v>49.812622</v>
      </c>
    </row>
    <row r="2505" customFormat="false" ht="12.8" hidden="false" customHeight="false" outlineLevel="0" collapsed="false">
      <c r="A2505" s="0" t="n">
        <v>2502.217327</v>
      </c>
      <c r="B2505" s="0" t="n">
        <v>-2.6044</v>
      </c>
      <c r="C2505" s="0" t="n">
        <v>3.1245</v>
      </c>
      <c r="D2505" s="0" t="n">
        <v>-8.1374</v>
      </c>
      <c r="E2505" s="0" t="n">
        <v>50.796006</v>
      </c>
      <c r="F2505" s="0" t="n">
        <v>49.840338</v>
      </c>
    </row>
    <row r="2506" customFormat="false" ht="12.8" hidden="false" customHeight="false" outlineLevel="0" collapsed="false">
      <c r="A2506" s="0" t="n">
        <v>2503.217326</v>
      </c>
      <c r="B2506" s="0" t="n">
        <v>-2.5998</v>
      </c>
      <c r="C2506" s="0" t="n">
        <v>3.1245</v>
      </c>
      <c r="D2506" s="0" t="n">
        <v>-8.1229</v>
      </c>
      <c r="E2506" s="0" t="n">
        <v>50.801552</v>
      </c>
      <c r="F2506" s="0" t="n">
        <v>49.845165</v>
      </c>
    </row>
    <row r="2507" customFormat="false" ht="12.8" hidden="false" customHeight="false" outlineLevel="0" collapsed="false">
      <c r="A2507" s="0" t="n">
        <v>2504.215316</v>
      </c>
      <c r="B2507" s="0" t="n">
        <v>-2.6068</v>
      </c>
      <c r="C2507" s="0" t="n">
        <v>3.1249</v>
      </c>
      <c r="D2507" s="0" t="n">
        <v>-8.1455</v>
      </c>
      <c r="E2507" s="0" t="n">
        <v>50.783935</v>
      </c>
      <c r="F2507" s="0" t="n">
        <v>49.833317</v>
      </c>
    </row>
    <row r="2508" customFormat="false" ht="12.8" hidden="false" customHeight="false" outlineLevel="0" collapsed="false">
      <c r="A2508" s="0" t="n">
        <v>2505.21475</v>
      </c>
      <c r="B2508" s="0" t="n">
        <v>-2.5783</v>
      </c>
      <c r="C2508" s="0" t="n">
        <v>3.1254</v>
      </c>
      <c r="D2508" s="0" t="n">
        <v>-8.0579</v>
      </c>
      <c r="E2508" s="0" t="n">
        <v>50.794863</v>
      </c>
      <c r="F2508" s="0" t="n">
        <v>49.834136</v>
      </c>
    </row>
    <row r="2509" customFormat="false" ht="12.8" hidden="false" customHeight="false" outlineLevel="0" collapsed="false">
      <c r="A2509" s="0" t="n">
        <v>2506.213272</v>
      </c>
      <c r="B2509" s="0" t="n">
        <v>-2.598</v>
      </c>
      <c r="C2509" s="0" t="n">
        <v>3.1243</v>
      </c>
      <c r="D2509" s="0" t="n">
        <v>-8.1169</v>
      </c>
      <c r="E2509" s="0" t="n">
        <v>50.804947</v>
      </c>
      <c r="F2509" s="0" t="n">
        <v>49.835917</v>
      </c>
    </row>
    <row r="2510" customFormat="false" ht="12.8" hidden="false" customHeight="false" outlineLevel="0" collapsed="false">
      <c r="A2510" s="0" t="n">
        <v>2507.214011</v>
      </c>
      <c r="B2510" s="0" t="n">
        <v>-2.5868</v>
      </c>
      <c r="C2510" s="0" t="n">
        <v>3.1245</v>
      </c>
      <c r="D2510" s="0" t="n">
        <v>-8.0816</v>
      </c>
      <c r="E2510" s="0" t="n">
        <v>50.81289</v>
      </c>
      <c r="F2510" s="0" t="n">
        <v>49.844227</v>
      </c>
    </row>
    <row r="2511" customFormat="false" ht="12.8" hidden="false" customHeight="false" outlineLevel="0" collapsed="false">
      <c r="A2511" s="0" t="n">
        <v>2508.213763</v>
      </c>
      <c r="B2511" s="0" t="n">
        <v>-2.5937</v>
      </c>
      <c r="C2511" s="0" t="n">
        <v>3.1241</v>
      </c>
      <c r="D2511" s="0" t="n">
        <v>-8.1025</v>
      </c>
      <c r="E2511" s="0" t="n">
        <v>50.803674</v>
      </c>
      <c r="F2511" s="0" t="n">
        <v>49.846927</v>
      </c>
    </row>
    <row r="2512" customFormat="false" ht="12.8" hidden="false" customHeight="false" outlineLevel="0" collapsed="false">
      <c r="A2512" s="0" t="n">
        <v>2509.21433</v>
      </c>
      <c r="B2512" s="0" t="n">
        <v>-2.6088</v>
      </c>
      <c r="C2512" s="0" t="n">
        <v>3.1238</v>
      </c>
      <c r="D2512" s="0" t="n">
        <v>-8.1486</v>
      </c>
      <c r="E2512" s="0" t="n">
        <v>50.816746</v>
      </c>
      <c r="F2512" s="0" t="n">
        <v>49.836524</v>
      </c>
    </row>
    <row r="2513" customFormat="false" ht="12.8" hidden="false" customHeight="false" outlineLevel="0" collapsed="false">
      <c r="A2513" s="0" t="n">
        <v>2510.214663</v>
      </c>
      <c r="B2513" s="0" t="n">
        <v>-2.5986</v>
      </c>
      <c r="C2513" s="0" t="n">
        <v>3.124</v>
      </c>
      <c r="D2513" s="0" t="n">
        <v>-8.1175</v>
      </c>
      <c r="E2513" s="0" t="n">
        <v>50.807254</v>
      </c>
      <c r="F2513" s="0" t="n">
        <v>49.846536</v>
      </c>
    </row>
    <row r="2514" customFormat="false" ht="12.8" hidden="false" customHeight="false" outlineLevel="0" collapsed="false">
      <c r="A2514" s="0" t="n">
        <v>2511.217525</v>
      </c>
      <c r="B2514" s="0" t="n">
        <v>-2.6362</v>
      </c>
      <c r="C2514" s="0" t="n">
        <v>3.1231</v>
      </c>
      <c r="D2514" s="0" t="n">
        <v>-8.2327</v>
      </c>
      <c r="E2514" s="0" t="n">
        <v>50.80495</v>
      </c>
      <c r="F2514" s="0" t="n">
        <v>49.842785</v>
      </c>
    </row>
    <row r="2515" customFormat="false" ht="12.8" hidden="false" customHeight="false" outlineLevel="0" collapsed="false">
      <c r="A2515" s="0" t="n">
        <v>2512.215855</v>
      </c>
      <c r="B2515" s="0" t="n">
        <v>-2.6109</v>
      </c>
      <c r="C2515" s="0" t="n">
        <v>3.1241</v>
      </c>
      <c r="D2515" s="0" t="n">
        <v>-8.1564</v>
      </c>
      <c r="E2515" s="0" t="n">
        <v>50.820471</v>
      </c>
      <c r="F2515" s="0" t="n">
        <v>49.835916</v>
      </c>
    </row>
    <row r="2516" customFormat="false" ht="12.8" hidden="false" customHeight="false" outlineLevel="0" collapsed="false">
      <c r="A2516" s="0" t="n">
        <v>2513.217654</v>
      </c>
      <c r="B2516" s="0" t="n">
        <v>-2.6019</v>
      </c>
      <c r="C2516" s="0" t="n">
        <v>3.1236</v>
      </c>
      <c r="D2516" s="0" t="n">
        <v>-8.1268</v>
      </c>
      <c r="E2516" s="0" t="n">
        <v>50.813716</v>
      </c>
      <c r="F2516" s="0" t="n">
        <v>49.820846</v>
      </c>
    </row>
    <row r="2517" customFormat="false" ht="12.8" hidden="false" customHeight="false" outlineLevel="0" collapsed="false">
      <c r="A2517" s="0" t="n">
        <v>2514.213108</v>
      </c>
      <c r="B2517" s="0" t="n">
        <v>-2.5874</v>
      </c>
      <c r="C2517" s="0" t="n">
        <v>3.1237</v>
      </c>
      <c r="D2517" s="0" t="n">
        <v>-8.0816</v>
      </c>
      <c r="E2517" s="0" t="n">
        <v>50.820468</v>
      </c>
      <c r="F2517" s="0" t="n">
        <v>49.835551</v>
      </c>
    </row>
    <row r="2518" customFormat="false" ht="12.8" hidden="false" customHeight="false" outlineLevel="0" collapsed="false">
      <c r="A2518" s="0" t="n">
        <v>2515.216535</v>
      </c>
      <c r="B2518" s="0" t="n">
        <v>-2.6415</v>
      </c>
      <c r="C2518" s="0" t="n">
        <v>3.1228</v>
      </c>
      <c r="D2518" s="0" t="n">
        <v>-8.2486</v>
      </c>
      <c r="E2518" s="0" t="n">
        <v>50.815279</v>
      </c>
      <c r="F2518" s="0" t="n">
        <v>49.831804</v>
      </c>
    </row>
    <row r="2519" customFormat="false" ht="12.8" hidden="false" customHeight="false" outlineLevel="0" collapsed="false">
      <c r="A2519" s="0" t="n">
        <v>2516.214672</v>
      </c>
      <c r="B2519" s="0" t="n">
        <v>-2.6067</v>
      </c>
      <c r="C2519" s="0" t="n">
        <v>3.1228</v>
      </c>
      <c r="D2519" s="0" t="n">
        <v>-8.1402</v>
      </c>
      <c r="E2519" s="0" t="n">
        <v>50.814371</v>
      </c>
      <c r="F2519" s="0" t="n">
        <v>49.821863</v>
      </c>
    </row>
    <row r="2520" customFormat="false" ht="12.8" hidden="false" customHeight="false" outlineLevel="0" collapsed="false">
      <c r="A2520" s="0" t="n">
        <v>2517.212513</v>
      </c>
      <c r="B2520" s="0" t="n">
        <v>-2.5879</v>
      </c>
      <c r="C2520" s="0" t="n">
        <v>3.1226</v>
      </c>
      <c r="D2520" s="0" t="n">
        <v>-8.0805</v>
      </c>
      <c r="E2520" s="0" t="n">
        <v>50.819042</v>
      </c>
      <c r="F2520" s="0" t="n">
        <v>49.829789</v>
      </c>
    </row>
    <row r="2521" customFormat="false" ht="12.8" hidden="false" customHeight="false" outlineLevel="0" collapsed="false">
      <c r="A2521" s="0" t="n">
        <v>2518.21577</v>
      </c>
      <c r="B2521" s="0" t="n">
        <v>-2.6181</v>
      </c>
      <c r="C2521" s="0" t="n">
        <v>3.1234</v>
      </c>
      <c r="D2521" s="0" t="n">
        <v>-8.1772</v>
      </c>
      <c r="E2521" s="0" t="n">
        <v>50.82084</v>
      </c>
      <c r="F2521" s="0" t="n">
        <v>49.825085</v>
      </c>
    </row>
    <row r="2522" customFormat="false" ht="12.8" hidden="false" customHeight="false" outlineLevel="0" collapsed="false">
      <c r="A2522" s="0" t="n">
        <v>2519.214017</v>
      </c>
      <c r="B2522" s="0" t="n">
        <v>-2.5932</v>
      </c>
      <c r="C2522" s="0" t="n">
        <v>3.1232</v>
      </c>
      <c r="D2522" s="0" t="n">
        <v>-8.0989</v>
      </c>
      <c r="E2522" s="0" t="n">
        <v>50.825269</v>
      </c>
      <c r="F2522" s="0" t="n">
        <v>49.824097</v>
      </c>
    </row>
    <row r="2523" customFormat="false" ht="12.8" hidden="false" customHeight="false" outlineLevel="0" collapsed="false">
      <c r="A2523" s="0" t="n">
        <v>2520.213313</v>
      </c>
      <c r="B2523" s="0" t="n">
        <v>-2.5984</v>
      </c>
      <c r="C2523" s="0" t="n">
        <v>3.1239</v>
      </c>
      <c r="D2523" s="0" t="n">
        <v>-8.1166</v>
      </c>
      <c r="E2523" s="0" t="n">
        <v>50.832694</v>
      </c>
      <c r="F2523" s="0" t="n">
        <v>49.83189</v>
      </c>
    </row>
    <row r="2524" customFormat="false" ht="12.8" hidden="false" customHeight="false" outlineLevel="0" collapsed="false">
      <c r="A2524" s="0" t="n">
        <v>2521.215204</v>
      </c>
      <c r="B2524" s="0" t="n">
        <v>-2.6239</v>
      </c>
      <c r="C2524" s="0" t="n">
        <v>3.1227</v>
      </c>
      <c r="D2524" s="0" t="n">
        <v>-8.1932</v>
      </c>
      <c r="E2524" s="0" t="n">
        <v>50.827428</v>
      </c>
      <c r="F2524" s="0" t="n">
        <v>49.829871</v>
      </c>
    </row>
    <row r="2525" customFormat="false" ht="12.8" hidden="false" customHeight="false" outlineLevel="0" collapsed="false">
      <c r="A2525" s="0" t="n">
        <v>2522.21875</v>
      </c>
      <c r="B2525" s="0" t="n">
        <v>-2.5963</v>
      </c>
      <c r="C2525" s="0" t="n">
        <v>3.1227</v>
      </c>
      <c r="D2525" s="0" t="n">
        <v>-8.1068</v>
      </c>
      <c r="E2525" s="0" t="n">
        <v>50.832601</v>
      </c>
      <c r="F2525" s="0" t="n">
        <v>49.800724</v>
      </c>
    </row>
    <row r="2526" customFormat="false" ht="12.8" hidden="false" customHeight="false" outlineLevel="0" collapsed="false">
      <c r="A2526" s="0" t="n">
        <v>2523.213717</v>
      </c>
      <c r="B2526" s="0" t="n">
        <v>-2.5987</v>
      </c>
      <c r="C2526" s="0" t="n">
        <v>3.1224</v>
      </c>
      <c r="D2526" s="0" t="n">
        <v>-8.1135</v>
      </c>
      <c r="E2526" s="0" t="n">
        <v>50.828682</v>
      </c>
      <c r="F2526" s="0" t="n">
        <v>49.82679</v>
      </c>
    </row>
    <row r="2527" customFormat="false" ht="12.8" hidden="false" customHeight="false" outlineLevel="0" collapsed="false">
      <c r="A2527" s="0" t="n">
        <v>2524.213047</v>
      </c>
      <c r="B2527" s="0" t="n">
        <v>-2.6365</v>
      </c>
      <c r="C2527" s="0" t="n">
        <v>3.1228</v>
      </c>
      <c r="D2527" s="0" t="n">
        <v>-8.2331</v>
      </c>
      <c r="E2527" s="0" t="n">
        <v>50.810343</v>
      </c>
      <c r="F2527" s="0" t="n">
        <v>49.831923</v>
      </c>
    </row>
    <row r="2528" customFormat="false" ht="12.8" hidden="false" customHeight="false" outlineLevel="0" collapsed="false">
      <c r="A2528" s="0" t="n">
        <v>2525.21054</v>
      </c>
      <c r="B2528" s="0" t="n">
        <v>-2.629</v>
      </c>
      <c r="C2528" s="0" t="n">
        <v>3.1218</v>
      </c>
      <c r="D2528" s="0" t="n">
        <v>-8.2071</v>
      </c>
      <c r="E2528" s="0" t="n">
        <v>50.823799</v>
      </c>
      <c r="F2528" s="0" t="n">
        <v>49.826962</v>
      </c>
    </row>
    <row r="2529" customFormat="false" ht="12.8" hidden="false" customHeight="false" outlineLevel="0" collapsed="false">
      <c r="A2529" s="0" t="n">
        <v>2526.213171</v>
      </c>
      <c r="B2529" s="0" t="n">
        <v>-2.5945</v>
      </c>
      <c r="C2529" s="0" t="n">
        <v>3.1233</v>
      </c>
      <c r="D2529" s="0" t="n">
        <v>-8.1028</v>
      </c>
      <c r="E2529" s="0" t="n">
        <v>50.824361</v>
      </c>
      <c r="F2529" s="0" t="n">
        <v>49.824634</v>
      </c>
    </row>
    <row r="2530" customFormat="false" ht="12.8" hidden="false" customHeight="false" outlineLevel="0" collapsed="false">
      <c r="A2530" s="0" t="n">
        <v>2527.213318</v>
      </c>
      <c r="B2530" s="0" t="n">
        <v>-2.5983</v>
      </c>
      <c r="C2530" s="0" t="n">
        <v>3.1225</v>
      </c>
      <c r="D2530" s="0" t="n">
        <v>-8.1129</v>
      </c>
      <c r="E2530" s="0" t="n">
        <v>50.830495</v>
      </c>
      <c r="F2530" s="0" t="n">
        <v>49.819933</v>
      </c>
    </row>
    <row r="2531" customFormat="false" ht="12.8" hidden="false" customHeight="false" outlineLevel="0" collapsed="false">
      <c r="A2531" s="0" t="n">
        <v>2528.213971</v>
      </c>
      <c r="B2531" s="0" t="n">
        <v>-2.5923</v>
      </c>
      <c r="C2531" s="0" t="n">
        <v>3.1223</v>
      </c>
      <c r="D2531" s="0" t="n">
        <v>-8.0934</v>
      </c>
      <c r="E2531" s="0" t="n">
        <v>50.827603</v>
      </c>
      <c r="F2531" s="0" t="n">
        <v>49.826433</v>
      </c>
    </row>
    <row r="2532" customFormat="false" ht="12.8" hidden="false" customHeight="false" outlineLevel="0" collapsed="false">
      <c r="A2532" s="0" t="n">
        <v>2529.213579</v>
      </c>
      <c r="B2532" s="0" t="n">
        <v>-2.5756</v>
      </c>
      <c r="C2532" s="0" t="n">
        <v>3.1221</v>
      </c>
      <c r="D2532" s="0" t="n">
        <v>-8.0409</v>
      </c>
      <c r="E2532" s="0" t="n">
        <v>50.819265</v>
      </c>
      <c r="F2532" s="0" t="n">
        <v>49.834348</v>
      </c>
    </row>
    <row r="2533" customFormat="false" ht="12.8" hidden="false" customHeight="false" outlineLevel="0" collapsed="false">
      <c r="A2533" s="0" t="n">
        <v>2530.214917</v>
      </c>
      <c r="B2533" s="0" t="n">
        <v>-2.596</v>
      </c>
      <c r="C2533" s="0" t="n">
        <v>3.1222</v>
      </c>
      <c r="D2533" s="0" t="n">
        <v>-8.105</v>
      </c>
      <c r="E2533" s="0" t="n">
        <v>50.818673</v>
      </c>
      <c r="F2533" s="0" t="n">
        <v>49.841343</v>
      </c>
    </row>
    <row r="2534" customFormat="false" ht="12.8" hidden="false" customHeight="false" outlineLevel="0" collapsed="false">
      <c r="A2534" s="0" t="n">
        <v>2531.213185</v>
      </c>
      <c r="B2534" s="0" t="n">
        <v>-2.5983</v>
      </c>
      <c r="C2534" s="0" t="n">
        <v>3.1211</v>
      </c>
      <c r="D2534" s="0" t="n">
        <v>-8.1091</v>
      </c>
      <c r="E2534" s="0" t="n">
        <v>50.836238</v>
      </c>
      <c r="F2534" s="0" t="n">
        <v>49.844829</v>
      </c>
    </row>
    <row r="2535" customFormat="false" ht="12.8" hidden="false" customHeight="false" outlineLevel="0" collapsed="false">
      <c r="A2535" s="0" t="n">
        <v>2532.213514</v>
      </c>
      <c r="B2535" s="0" t="n">
        <v>-2.5791</v>
      </c>
      <c r="C2535" s="0" t="n">
        <v>3.1224</v>
      </c>
      <c r="D2535" s="0" t="n">
        <v>-8.0529</v>
      </c>
      <c r="E2535" s="0" t="n">
        <v>50.820881</v>
      </c>
      <c r="F2535" s="0" t="n">
        <v>49.843552</v>
      </c>
    </row>
    <row r="2536" customFormat="false" ht="12.8" hidden="false" customHeight="false" outlineLevel="0" collapsed="false">
      <c r="A2536" s="0" t="n">
        <v>2533.2156</v>
      </c>
      <c r="B2536" s="0" t="n">
        <v>-2.639</v>
      </c>
      <c r="C2536" s="0" t="n">
        <v>3.1224</v>
      </c>
      <c r="D2536" s="0" t="n">
        <v>-8.2395</v>
      </c>
      <c r="E2536" s="0" t="n">
        <v>50.838516</v>
      </c>
      <c r="F2536" s="0" t="n">
        <v>49.83916</v>
      </c>
    </row>
    <row r="2537" customFormat="false" ht="12.8" hidden="false" customHeight="false" outlineLevel="0" collapsed="false">
      <c r="A2537" s="0" t="n">
        <v>2534.218373</v>
      </c>
      <c r="B2537" s="0" t="n">
        <v>-2.601</v>
      </c>
      <c r="C2537" s="0" t="n">
        <v>3.1221</v>
      </c>
      <c r="D2537" s="0" t="n">
        <v>-8.1204</v>
      </c>
      <c r="E2537" s="0" t="n">
        <v>50.829538</v>
      </c>
      <c r="F2537" s="0" t="n">
        <v>49.840654</v>
      </c>
    </row>
    <row r="2538" customFormat="false" ht="12.8" hidden="false" customHeight="false" outlineLevel="0" collapsed="false">
      <c r="A2538" s="0" t="n">
        <v>2535.214059</v>
      </c>
      <c r="B2538" s="0" t="n">
        <v>-2.6057</v>
      </c>
      <c r="C2538" s="0" t="n">
        <v>3.1223</v>
      </c>
      <c r="D2538" s="0" t="n">
        <v>-8.1355</v>
      </c>
      <c r="E2538" s="0" t="n">
        <v>50.834667</v>
      </c>
      <c r="F2538" s="0" t="n">
        <v>49.856987</v>
      </c>
    </row>
    <row r="2539" customFormat="false" ht="12.8" hidden="false" customHeight="false" outlineLevel="0" collapsed="false">
      <c r="A2539" s="0" t="n">
        <v>2536.214583</v>
      </c>
      <c r="B2539" s="0" t="n">
        <v>-2.6013</v>
      </c>
      <c r="C2539" s="0" t="n">
        <v>3.1224</v>
      </c>
      <c r="D2539" s="0" t="n">
        <v>-8.1218</v>
      </c>
      <c r="E2539" s="0" t="n">
        <v>50.837317</v>
      </c>
      <c r="F2539" s="0" t="n">
        <v>49.822064</v>
      </c>
    </row>
    <row r="2540" customFormat="false" ht="12.8" hidden="false" customHeight="false" outlineLevel="0" collapsed="false">
      <c r="A2540" s="0" t="n">
        <v>2537.214663</v>
      </c>
      <c r="B2540" s="0" t="n">
        <v>-2.6025</v>
      </c>
      <c r="C2540" s="0" t="n">
        <v>3.122</v>
      </c>
      <c r="D2540" s="0" t="n">
        <v>-8.1248</v>
      </c>
      <c r="E2540" s="0" t="n">
        <v>50.821558</v>
      </c>
      <c r="F2540" s="0" t="n">
        <v>49.847482</v>
      </c>
    </row>
    <row r="2541" customFormat="false" ht="12.8" hidden="false" customHeight="false" outlineLevel="0" collapsed="false">
      <c r="A2541" s="0" t="n">
        <v>2538.214883</v>
      </c>
      <c r="B2541" s="0" t="n">
        <v>-2.6035</v>
      </c>
      <c r="C2541" s="0" t="n">
        <v>3.1224</v>
      </c>
      <c r="D2541" s="0" t="n">
        <v>-8.1289</v>
      </c>
      <c r="E2541" s="0" t="n">
        <v>50.83651</v>
      </c>
      <c r="F2541" s="0" t="n">
        <v>49.840405</v>
      </c>
    </row>
    <row r="2542" customFormat="false" ht="12.8" hidden="false" customHeight="false" outlineLevel="0" collapsed="false">
      <c r="A2542" s="0" t="n">
        <v>2539.21483</v>
      </c>
      <c r="B2542" s="0" t="n">
        <v>-2.6144</v>
      </c>
      <c r="C2542" s="0" t="n">
        <v>3.1214</v>
      </c>
      <c r="D2542" s="0" t="n">
        <v>-8.1601</v>
      </c>
      <c r="E2542" s="0" t="n">
        <v>50.858351</v>
      </c>
      <c r="F2542" s="0" t="n">
        <v>49.82577</v>
      </c>
    </row>
    <row r="2543" customFormat="false" ht="12.8" hidden="false" customHeight="false" outlineLevel="0" collapsed="false">
      <c r="A2543" s="0" t="n">
        <v>2540.217987</v>
      </c>
      <c r="B2543" s="0" t="n">
        <v>-2.5877</v>
      </c>
      <c r="C2543" s="0" t="n">
        <v>3.1216</v>
      </c>
      <c r="D2543" s="0" t="n">
        <v>-8.0773</v>
      </c>
      <c r="E2543" s="0" t="n">
        <v>50.849939</v>
      </c>
      <c r="F2543" s="0" t="n">
        <v>49.835417</v>
      </c>
    </row>
    <row r="2544" customFormat="false" ht="12.8" hidden="false" customHeight="false" outlineLevel="0" collapsed="false">
      <c r="A2544" s="0" t="n">
        <v>2541.215081</v>
      </c>
      <c r="B2544" s="0" t="n">
        <v>-2.5952</v>
      </c>
      <c r="C2544" s="0" t="n">
        <v>3.1222</v>
      </c>
      <c r="D2544" s="0" t="n">
        <v>-8.1023</v>
      </c>
      <c r="E2544" s="0" t="n">
        <v>50.842175</v>
      </c>
      <c r="F2544" s="0" t="n">
        <v>49.812473</v>
      </c>
    </row>
    <row r="2545" customFormat="false" ht="12.8" hidden="false" customHeight="false" outlineLevel="0" collapsed="false">
      <c r="A2545" s="0" t="n">
        <v>2542.216406</v>
      </c>
      <c r="B2545" s="0" t="n">
        <v>-2.6027</v>
      </c>
      <c r="C2545" s="0" t="n">
        <v>3.1231</v>
      </c>
      <c r="D2545" s="0" t="n">
        <v>-8.1278</v>
      </c>
      <c r="E2545" s="0" t="n">
        <v>50.840519</v>
      </c>
      <c r="F2545" s="0" t="n">
        <v>49.818764</v>
      </c>
    </row>
    <row r="2546" customFormat="false" ht="12.8" hidden="false" customHeight="false" outlineLevel="0" collapsed="false">
      <c r="A2546" s="0" t="n">
        <v>2543.21734</v>
      </c>
      <c r="B2546" s="0" t="n">
        <v>-2.5908</v>
      </c>
      <c r="C2546" s="0" t="n">
        <v>3.121</v>
      </c>
      <c r="D2546" s="0" t="n">
        <v>-8.0853</v>
      </c>
      <c r="E2546" s="0" t="n">
        <v>50.841654</v>
      </c>
      <c r="F2546" s="0" t="n">
        <v>49.81701</v>
      </c>
    </row>
    <row r="2547" customFormat="false" ht="12.8" hidden="false" customHeight="false" outlineLevel="0" collapsed="false">
      <c r="A2547" s="0" t="n">
        <v>2544.217989</v>
      </c>
      <c r="B2547" s="0" t="n">
        <v>-2.5801</v>
      </c>
      <c r="C2547" s="0" t="n">
        <v>3.1221</v>
      </c>
      <c r="D2547" s="0" t="n">
        <v>-8.0548</v>
      </c>
      <c r="E2547" s="0" t="n">
        <v>50.858742</v>
      </c>
      <c r="F2547" s="0" t="n">
        <v>49.804845</v>
      </c>
    </row>
    <row r="2548" customFormat="false" ht="12.8" hidden="false" customHeight="false" outlineLevel="0" collapsed="false">
      <c r="A2548" s="0" t="n">
        <v>2545.218634</v>
      </c>
      <c r="B2548" s="0" t="n">
        <v>-2.638</v>
      </c>
      <c r="C2548" s="0" t="n">
        <v>3.1215</v>
      </c>
      <c r="D2548" s="0" t="n">
        <v>-8.2341</v>
      </c>
      <c r="E2548" s="0" t="n">
        <v>50.849556</v>
      </c>
      <c r="F2548" s="0" t="n">
        <v>49.824918</v>
      </c>
    </row>
    <row r="2549" customFormat="false" ht="12.8" hidden="false" customHeight="false" outlineLevel="0" collapsed="false">
      <c r="A2549" s="0" t="n">
        <v>2546.219285</v>
      </c>
      <c r="B2549" s="0" t="n">
        <v>-2.5882</v>
      </c>
      <c r="C2549" s="0" t="n">
        <v>3.122</v>
      </c>
      <c r="D2549" s="0" t="n">
        <v>-8.0799</v>
      </c>
      <c r="E2549" s="0" t="n">
        <v>50.846404</v>
      </c>
      <c r="F2549" s="0" t="n">
        <v>49.809478</v>
      </c>
    </row>
    <row r="2550" customFormat="false" ht="12.8" hidden="false" customHeight="false" outlineLevel="0" collapsed="false">
      <c r="A2550" s="0" t="n">
        <v>2547.215074</v>
      </c>
      <c r="B2550" s="0" t="n">
        <v>-2.5796</v>
      </c>
      <c r="C2550" s="0" t="n">
        <v>3.1206</v>
      </c>
      <c r="D2550" s="0" t="n">
        <v>-8.0498</v>
      </c>
      <c r="E2550" s="0" t="n">
        <v>50.853211</v>
      </c>
      <c r="F2550" s="0" t="n">
        <v>49.817014</v>
      </c>
    </row>
    <row r="2551" customFormat="false" ht="12.8" hidden="false" customHeight="false" outlineLevel="0" collapsed="false">
      <c r="A2551" s="0" t="n">
        <v>2548.212221</v>
      </c>
      <c r="B2551" s="0" t="n">
        <v>-2.621</v>
      </c>
      <c r="C2551" s="0" t="n">
        <v>3.1204</v>
      </c>
      <c r="D2551" s="0" t="n">
        <v>-8.1782</v>
      </c>
      <c r="E2551" s="0" t="n">
        <v>50.858496</v>
      </c>
      <c r="F2551" s="0" t="n">
        <v>49.804599</v>
      </c>
    </row>
    <row r="2552" customFormat="false" ht="12.8" hidden="false" customHeight="false" outlineLevel="0" collapsed="false">
      <c r="A2552" s="0" t="n">
        <v>2549.214895</v>
      </c>
      <c r="B2552" s="0" t="n">
        <v>-2.5709</v>
      </c>
      <c r="C2552" s="0" t="n">
        <v>3.1215</v>
      </c>
      <c r="D2552" s="0" t="n">
        <v>-8.0248</v>
      </c>
      <c r="E2552" s="0" t="n">
        <v>50.867515</v>
      </c>
      <c r="F2552" s="0" t="n">
        <v>49.819044</v>
      </c>
    </row>
    <row r="2553" customFormat="false" ht="12.8" hidden="false" customHeight="false" outlineLevel="0" collapsed="false">
      <c r="A2553" s="0" t="n">
        <v>2550.214306</v>
      </c>
      <c r="B2553" s="0" t="n">
        <v>-2.5809</v>
      </c>
      <c r="C2553" s="0" t="n">
        <v>3.1224</v>
      </c>
      <c r="D2553" s="0" t="n">
        <v>-8.0576</v>
      </c>
      <c r="E2553" s="0" t="n">
        <v>50.859308</v>
      </c>
      <c r="F2553" s="0" t="n">
        <v>49.818057</v>
      </c>
    </row>
    <row r="2554" customFormat="false" ht="12.8" hidden="false" customHeight="false" outlineLevel="0" collapsed="false">
      <c r="A2554" s="0" t="n">
        <v>2551.213297</v>
      </c>
      <c r="B2554" s="0" t="n">
        <v>-2.5946</v>
      </c>
      <c r="C2554" s="0" t="n">
        <v>3.1209</v>
      </c>
      <c r="D2554" s="0" t="n">
        <v>-8.0971</v>
      </c>
      <c r="E2554" s="0" t="n">
        <v>50.862584</v>
      </c>
      <c r="F2554" s="0" t="n">
        <v>49.825309</v>
      </c>
    </row>
    <row r="2555" customFormat="false" ht="12.8" hidden="false" customHeight="false" outlineLevel="0" collapsed="false">
      <c r="A2555" s="0" t="n">
        <v>2552.214798</v>
      </c>
      <c r="B2555" s="0" t="n">
        <v>-2.6323</v>
      </c>
      <c r="C2555" s="0" t="n">
        <v>3.1205</v>
      </c>
      <c r="D2555" s="0" t="n">
        <v>-8.2136</v>
      </c>
      <c r="E2555" s="0" t="n">
        <v>50.8569</v>
      </c>
      <c r="F2555" s="0" t="n">
        <v>49.83588</v>
      </c>
    </row>
    <row r="2556" customFormat="false" ht="12.8" hidden="false" customHeight="false" outlineLevel="0" collapsed="false">
      <c r="A2556" s="0" t="n">
        <v>2553.213225</v>
      </c>
      <c r="B2556" s="0" t="n">
        <v>-2.5846</v>
      </c>
      <c r="C2556" s="0" t="n">
        <v>3.1197</v>
      </c>
      <c r="D2556" s="0" t="n">
        <v>-8.0627</v>
      </c>
      <c r="E2556" s="0" t="n">
        <v>50.862673</v>
      </c>
      <c r="F2556" s="0" t="n">
        <v>49.826483</v>
      </c>
    </row>
    <row r="2557" customFormat="false" ht="12.8" hidden="false" customHeight="false" outlineLevel="0" collapsed="false">
      <c r="A2557" s="0" t="n">
        <v>2554.214868</v>
      </c>
      <c r="B2557" s="0" t="n">
        <v>-2.6134</v>
      </c>
      <c r="C2557" s="0" t="n">
        <v>3.1209</v>
      </c>
      <c r="D2557" s="0" t="n">
        <v>-8.1558</v>
      </c>
      <c r="E2557" s="0" t="n">
        <v>50.863265</v>
      </c>
      <c r="F2557" s="0" t="n">
        <v>49.815152</v>
      </c>
    </row>
    <row r="2558" customFormat="false" ht="12.8" hidden="false" customHeight="false" outlineLevel="0" collapsed="false">
      <c r="A2558" s="0" t="n">
        <v>2555.213219</v>
      </c>
      <c r="B2558" s="0" t="n">
        <v>-2.6181</v>
      </c>
      <c r="C2558" s="0" t="n">
        <v>3.1197</v>
      </c>
      <c r="D2558" s="0" t="n">
        <v>-8.1675</v>
      </c>
      <c r="E2558" s="0" t="n">
        <v>50.853767</v>
      </c>
      <c r="F2558" s="0" t="n">
        <v>49.822989</v>
      </c>
    </row>
    <row r="2559" customFormat="false" ht="12.8" hidden="false" customHeight="false" outlineLevel="0" collapsed="false">
      <c r="A2559" s="0" t="n">
        <v>2556.212459</v>
      </c>
      <c r="B2559" s="0" t="n">
        <v>-2.5596</v>
      </c>
      <c r="C2559" s="0" t="n">
        <v>3.1205</v>
      </c>
      <c r="D2559" s="0" t="n">
        <v>-7.9869</v>
      </c>
      <c r="E2559" s="0" t="n">
        <v>50.855903</v>
      </c>
      <c r="F2559" s="0" t="n">
        <v>49.825489</v>
      </c>
    </row>
    <row r="2560" customFormat="false" ht="12.8" hidden="false" customHeight="false" outlineLevel="0" collapsed="false">
      <c r="A2560" s="0" t="n">
        <v>2557.220152</v>
      </c>
      <c r="B2560" s="0" t="n">
        <v>-2.5983</v>
      </c>
      <c r="C2560" s="0" t="n">
        <v>3.1203</v>
      </c>
      <c r="D2560" s="0" t="n">
        <v>-8.1073</v>
      </c>
      <c r="E2560" s="0" t="n">
        <v>50.866139</v>
      </c>
      <c r="F2560" s="0" t="n">
        <v>49.828145</v>
      </c>
    </row>
    <row r="2561" customFormat="false" ht="12.8" hidden="false" customHeight="false" outlineLevel="0" collapsed="false">
      <c r="A2561" s="0" t="n">
        <v>2558.217579</v>
      </c>
      <c r="B2561" s="0" t="n">
        <v>-2.591</v>
      </c>
      <c r="C2561" s="0" t="n">
        <v>3.1211</v>
      </c>
      <c r="D2561" s="0" t="n">
        <v>-8.0865</v>
      </c>
      <c r="E2561" s="0" t="n">
        <v>50.851645</v>
      </c>
      <c r="F2561" s="0" t="n">
        <v>49.83568</v>
      </c>
    </row>
    <row r="2562" customFormat="false" ht="12.8" hidden="false" customHeight="false" outlineLevel="0" collapsed="false">
      <c r="A2562" s="0" t="n">
        <v>2559.217991</v>
      </c>
      <c r="B2562" s="0" t="n">
        <v>-2.621</v>
      </c>
      <c r="C2562" s="0" t="n">
        <v>3.1193</v>
      </c>
      <c r="D2562" s="0" t="n">
        <v>-8.1755</v>
      </c>
      <c r="E2562" s="0" t="n">
        <v>50.871261</v>
      </c>
      <c r="F2562" s="0" t="n">
        <v>49.825321</v>
      </c>
    </row>
    <row r="2563" customFormat="false" ht="12.8" hidden="false" customHeight="false" outlineLevel="0" collapsed="false">
      <c r="A2563" s="0" t="n">
        <v>2560.213346</v>
      </c>
      <c r="B2563" s="0" t="n">
        <v>-2.6058</v>
      </c>
      <c r="C2563" s="0" t="n">
        <v>3.1212</v>
      </c>
      <c r="D2563" s="0" t="n">
        <v>-8.1331</v>
      </c>
      <c r="E2563" s="0" t="n">
        <v>50.878068</v>
      </c>
      <c r="F2563" s="0" t="n">
        <v>49.825269</v>
      </c>
    </row>
    <row r="2564" customFormat="false" ht="12.8" hidden="false" customHeight="false" outlineLevel="0" collapsed="false">
      <c r="A2564" s="0" t="n">
        <v>2561.214021</v>
      </c>
      <c r="B2564" s="0" t="n">
        <v>-2.6047</v>
      </c>
      <c r="C2564" s="0" t="n">
        <v>3.12</v>
      </c>
      <c r="D2564" s="0" t="n">
        <v>-8.1266</v>
      </c>
      <c r="E2564" s="0" t="n">
        <v>50.873758</v>
      </c>
      <c r="F2564" s="0" t="n">
        <v>49.814091</v>
      </c>
    </row>
    <row r="2565" customFormat="false" ht="12.8" hidden="false" customHeight="false" outlineLevel="0" collapsed="false">
      <c r="A2565" s="0" t="n">
        <v>2562.211588</v>
      </c>
      <c r="B2565" s="0" t="n">
        <v>-2.6154</v>
      </c>
      <c r="C2565" s="0" t="n">
        <v>3.1199</v>
      </c>
      <c r="D2565" s="0" t="n">
        <v>-8.1596</v>
      </c>
      <c r="E2565" s="0" t="n">
        <v>50.851214</v>
      </c>
      <c r="F2565" s="0" t="n">
        <v>49.815015</v>
      </c>
    </row>
    <row r="2566" customFormat="false" ht="12.8" hidden="false" customHeight="false" outlineLevel="0" collapsed="false">
      <c r="A2566" s="0" t="n">
        <v>2563.214029</v>
      </c>
      <c r="B2566" s="0" t="n">
        <v>-2.6115</v>
      </c>
      <c r="C2566" s="0" t="n">
        <v>3.1204</v>
      </c>
      <c r="D2566" s="0" t="n">
        <v>-8.1487</v>
      </c>
      <c r="E2566" s="0" t="n">
        <v>50.867428</v>
      </c>
      <c r="F2566" s="0" t="n">
        <v>49.819318</v>
      </c>
    </row>
    <row r="2567" customFormat="false" ht="12.8" hidden="false" customHeight="false" outlineLevel="0" collapsed="false">
      <c r="A2567" s="0" t="n">
        <v>2564.215125</v>
      </c>
      <c r="B2567" s="0" t="n">
        <v>-2.6177</v>
      </c>
      <c r="C2567" s="0" t="n">
        <v>3.1193</v>
      </c>
      <c r="D2567" s="0" t="n">
        <v>-8.1651</v>
      </c>
      <c r="E2567" s="0" t="n">
        <v>50.849867</v>
      </c>
      <c r="F2567" s="0" t="n">
        <v>49.809331</v>
      </c>
    </row>
    <row r="2568" customFormat="false" ht="12.8" hidden="false" customHeight="false" outlineLevel="0" collapsed="false">
      <c r="A2568" s="0" t="n">
        <v>2565.213704</v>
      </c>
      <c r="B2568" s="0" t="n">
        <v>-2.5946</v>
      </c>
      <c r="C2568" s="0" t="n">
        <v>3.1213</v>
      </c>
      <c r="D2568" s="0" t="n">
        <v>-8.0986</v>
      </c>
      <c r="E2568" s="0" t="n">
        <v>50.850835</v>
      </c>
      <c r="F2568" s="0" t="n">
        <v>49.798016</v>
      </c>
    </row>
    <row r="2569" customFormat="false" ht="12.8" hidden="false" customHeight="false" outlineLevel="0" collapsed="false">
      <c r="A2569" s="0" t="n">
        <v>2566.216818</v>
      </c>
      <c r="B2569" s="0" t="n">
        <v>-2.5944</v>
      </c>
      <c r="C2569" s="0" t="n">
        <v>3.1194</v>
      </c>
      <c r="D2569" s="0" t="n">
        <v>-8.0929</v>
      </c>
      <c r="E2569" s="0" t="n">
        <v>50.856791</v>
      </c>
      <c r="F2569" s="0" t="n">
        <v>49.825293</v>
      </c>
    </row>
    <row r="2570" customFormat="false" ht="12.8" hidden="false" customHeight="false" outlineLevel="0" collapsed="false">
      <c r="A2570" s="0" t="n">
        <v>2567.214467</v>
      </c>
      <c r="B2570" s="0" t="n">
        <v>-2.6217</v>
      </c>
      <c r="C2570" s="0" t="n">
        <v>3.119</v>
      </c>
      <c r="D2570" s="0" t="n">
        <v>-8.1767</v>
      </c>
      <c r="E2570" s="0" t="n">
        <v>50.85924</v>
      </c>
      <c r="F2570" s="0" t="n">
        <v>49.809317</v>
      </c>
    </row>
    <row r="2571" customFormat="false" ht="12.8" hidden="false" customHeight="false" outlineLevel="0" collapsed="false">
      <c r="A2571" s="0" t="n">
        <v>2568.215102</v>
      </c>
      <c r="B2571" s="0" t="n">
        <v>-2.6005</v>
      </c>
      <c r="C2571" s="0" t="n">
        <v>3.1203</v>
      </c>
      <c r="D2571" s="0" t="n">
        <v>-8.1137</v>
      </c>
      <c r="E2571" s="0" t="n">
        <v>50.855294</v>
      </c>
      <c r="F2571" s="0" t="n">
        <v>49.824879</v>
      </c>
    </row>
    <row r="2572" customFormat="false" ht="12.8" hidden="false" customHeight="false" outlineLevel="0" collapsed="false">
      <c r="A2572" s="0" t="n">
        <v>2569.213055</v>
      </c>
      <c r="B2572" s="0" t="n">
        <v>-2.6054</v>
      </c>
      <c r="C2572" s="0" t="n">
        <v>3.119</v>
      </c>
      <c r="D2572" s="0" t="n">
        <v>-8.1258</v>
      </c>
      <c r="E2572" s="0" t="n">
        <v>50.86189</v>
      </c>
      <c r="F2572" s="0" t="n">
        <v>49.836538</v>
      </c>
    </row>
    <row r="2573" customFormat="false" ht="12.8" hidden="false" customHeight="false" outlineLevel="0" collapsed="false">
      <c r="A2573" s="0" t="n">
        <v>2570.21248</v>
      </c>
      <c r="B2573" s="0" t="n">
        <v>-2.6056</v>
      </c>
      <c r="C2573" s="0" t="n">
        <v>3.1195</v>
      </c>
      <c r="D2573" s="0" t="n">
        <v>-8.1279</v>
      </c>
      <c r="E2573" s="0" t="n">
        <v>50.878416</v>
      </c>
      <c r="F2573" s="0" t="n">
        <v>49.822727</v>
      </c>
    </row>
    <row r="2574" customFormat="false" ht="12.8" hidden="false" customHeight="false" outlineLevel="0" collapsed="false">
      <c r="A2574" s="0" t="n">
        <v>2571.210967</v>
      </c>
      <c r="B2574" s="0" t="n">
        <v>-2.5969</v>
      </c>
      <c r="C2574" s="0" t="n">
        <v>3.12</v>
      </c>
      <c r="D2574" s="0" t="n">
        <v>-8.1022</v>
      </c>
      <c r="E2574" s="0" t="n">
        <v>50.888004</v>
      </c>
      <c r="F2574" s="0" t="n">
        <v>49.818593</v>
      </c>
    </row>
    <row r="2575" customFormat="false" ht="12.8" hidden="false" customHeight="false" outlineLevel="0" collapsed="false">
      <c r="A2575" s="0" t="n">
        <v>2572.213983</v>
      </c>
      <c r="B2575" s="0" t="n">
        <v>-2.596</v>
      </c>
      <c r="C2575" s="0" t="n">
        <v>3.12</v>
      </c>
      <c r="D2575" s="0" t="n">
        <v>-8.0993</v>
      </c>
      <c r="E2575" s="0" t="n">
        <v>50.88021</v>
      </c>
      <c r="F2575" s="0" t="n">
        <v>49.814406</v>
      </c>
    </row>
    <row r="2576" customFormat="false" ht="12.8" hidden="false" customHeight="false" outlineLevel="0" collapsed="false">
      <c r="A2576" s="0" t="n">
        <v>2573.214214</v>
      </c>
      <c r="B2576" s="0" t="n">
        <v>-2.6151</v>
      </c>
      <c r="C2576" s="0" t="n">
        <v>3.1183</v>
      </c>
      <c r="D2576" s="0" t="n">
        <v>-8.1544</v>
      </c>
      <c r="E2576" s="0" t="n">
        <v>50.857462</v>
      </c>
      <c r="F2576" s="0" t="n">
        <v>49.811512</v>
      </c>
    </row>
    <row r="2577" customFormat="false" ht="12.8" hidden="false" customHeight="false" outlineLevel="0" collapsed="false">
      <c r="A2577" s="0" t="n">
        <v>2574.213128</v>
      </c>
      <c r="B2577" s="0" t="n">
        <v>-2.5993</v>
      </c>
      <c r="C2577" s="0" t="n">
        <v>3.1181</v>
      </c>
      <c r="D2577" s="0" t="n">
        <v>-8.1047</v>
      </c>
      <c r="E2577" s="0" t="n">
        <v>50.863231</v>
      </c>
      <c r="F2577" s="0" t="n">
        <v>49.825596</v>
      </c>
    </row>
    <row r="2578" customFormat="false" ht="12.8" hidden="false" customHeight="false" outlineLevel="0" collapsed="false">
      <c r="A2578" s="0" t="n">
        <v>2575.215199</v>
      </c>
      <c r="B2578" s="0" t="n">
        <v>-2.6172</v>
      </c>
      <c r="C2578" s="0" t="n">
        <v>3.1193</v>
      </c>
      <c r="D2578" s="0" t="n">
        <v>-8.1634</v>
      </c>
      <c r="E2578" s="0" t="n">
        <v>50.877002</v>
      </c>
      <c r="F2578" s="0" t="n">
        <v>49.822396</v>
      </c>
    </row>
    <row r="2579" customFormat="false" ht="12.8" hidden="false" customHeight="false" outlineLevel="0" collapsed="false">
      <c r="A2579" s="0" t="n">
        <v>2576.216191</v>
      </c>
      <c r="B2579" s="0" t="n">
        <v>-2.5962</v>
      </c>
      <c r="C2579" s="0" t="n">
        <v>3.1183</v>
      </c>
      <c r="D2579" s="0" t="n">
        <v>-8.0951</v>
      </c>
      <c r="E2579" s="0" t="n">
        <v>50.887305</v>
      </c>
      <c r="F2579" s="0" t="n">
        <v>49.809584</v>
      </c>
    </row>
    <row r="2580" customFormat="false" ht="12.8" hidden="false" customHeight="false" outlineLevel="0" collapsed="false">
      <c r="A2580" s="0" t="n">
        <v>2577.213402</v>
      </c>
      <c r="B2580" s="0" t="n">
        <v>-2.5774</v>
      </c>
      <c r="C2580" s="0" t="n">
        <v>3.1186</v>
      </c>
      <c r="D2580" s="0" t="n">
        <v>-8.0377</v>
      </c>
      <c r="E2580" s="0" t="n">
        <v>50.876497</v>
      </c>
      <c r="F2580" s="0" t="n">
        <v>49.819</v>
      </c>
    </row>
    <row r="2581" customFormat="false" ht="12.8" hidden="false" customHeight="false" outlineLevel="0" collapsed="false">
      <c r="A2581" s="0" t="n">
        <v>2578.214418</v>
      </c>
      <c r="B2581" s="0" t="n">
        <v>-2.6138</v>
      </c>
      <c r="C2581" s="0" t="n">
        <v>3.1196</v>
      </c>
      <c r="D2581" s="0" t="n">
        <v>-8.1536</v>
      </c>
      <c r="E2581" s="0" t="n">
        <v>50.884384</v>
      </c>
      <c r="F2581" s="0" t="n">
        <v>49.818583</v>
      </c>
    </row>
    <row r="2582" customFormat="false" ht="12.8" hidden="false" customHeight="false" outlineLevel="0" collapsed="false">
      <c r="A2582" s="0" t="n">
        <v>2579.214095</v>
      </c>
      <c r="B2582" s="0" t="n">
        <v>-2.5931</v>
      </c>
      <c r="C2582" s="0" t="n">
        <v>3.1195</v>
      </c>
      <c r="D2582" s="0" t="n">
        <v>-8.0889</v>
      </c>
      <c r="E2582" s="0" t="n">
        <v>50.879356</v>
      </c>
      <c r="F2582" s="0" t="n">
        <v>49.834868</v>
      </c>
    </row>
    <row r="2583" customFormat="false" ht="12.8" hidden="false" customHeight="false" outlineLevel="0" collapsed="false">
      <c r="A2583" s="0" t="n">
        <v>2580.214756</v>
      </c>
      <c r="B2583" s="0" t="n">
        <v>-2.5837</v>
      </c>
      <c r="C2583" s="0" t="n">
        <v>3.1191</v>
      </c>
      <c r="D2583" s="0" t="n">
        <v>-8.0584</v>
      </c>
      <c r="E2583" s="0" t="n">
        <v>50.86037</v>
      </c>
      <c r="F2583" s="0" t="n">
        <v>49.829959</v>
      </c>
    </row>
    <row r="2584" customFormat="false" ht="12.8" hidden="false" customHeight="false" outlineLevel="0" collapsed="false">
      <c r="A2584" s="0" t="n">
        <v>2581.213173</v>
      </c>
      <c r="B2584" s="0" t="n">
        <v>-2.5873</v>
      </c>
      <c r="C2584" s="0" t="n">
        <v>3.1188</v>
      </c>
      <c r="D2584" s="0" t="n">
        <v>-8.0693</v>
      </c>
      <c r="E2584" s="0" t="n">
        <v>50.884348</v>
      </c>
      <c r="F2584" s="0" t="n">
        <v>49.80554</v>
      </c>
    </row>
    <row r="2585" customFormat="false" ht="12.8" hidden="false" customHeight="false" outlineLevel="0" collapsed="false">
      <c r="A2585" s="0" t="n">
        <v>2582.216208</v>
      </c>
      <c r="B2585" s="0" t="n">
        <v>-2.6027</v>
      </c>
      <c r="C2585" s="0" t="n">
        <v>3.1188</v>
      </c>
      <c r="D2585" s="0" t="n">
        <v>-8.1172</v>
      </c>
      <c r="E2585" s="0" t="n">
        <v>50.882848</v>
      </c>
      <c r="F2585" s="0" t="n">
        <v>49.844505</v>
      </c>
    </row>
    <row r="2586" customFormat="false" ht="12.8" hidden="false" customHeight="false" outlineLevel="0" collapsed="false">
      <c r="A2586" s="0" t="n">
        <v>2583.218169</v>
      </c>
      <c r="B2586" s="0" t="n">
        <v>-2.5956</v>
      </c>
      <c r="C2586" s="0" t="n">
        <v>3.1193</v>
      </c>
      <c r="D2586" s="0" t="n">
        <v>-8.0959</v>
      </c>
      <c r="E2586" s="0" t="n">
        <v>50.870956</v>
      </c>
      <c r="F2586" s="0" t="n">
        <v>49.80659</v>
      </c>
    </row>
    <row r="2587" customFormat="false" ht="12.8" hidden="false" customHeight="false" outlineLevel="0" collapsed="false">
      <c r="A2587" s="0" t="n">
        <v>2584.21268</v>
      </c>
      <c r="B2587" s="0" t="n">
        <v>-2.5975</v>
      </c>
      <c r="C2587" s="0" t="n">
        <v>3.1194</v>
      </c>
      <c r="D2587" s="0" t="n">
        <v>-8.1024</v>
      </c>
      <c r="E2587" s="0" t="n">
        <v>50.87977</v>
      </c>
      <c r="F2587" s="0" t="n">
        <v>49.813966</v>
      </c>
    </row>
    <row r="2588" customFormat="false" ht="12.8" hidden="false" customHeight="false" outlineLevel="0" collapsed="false">
      <c r="A2588" s="0" t="n">
        <v>2585.214658</v>
      </c>
      <c r="B2588" s="0" t="n">
        <v>-2.5774</v>
      </c>
      <c r="C2588" s="0" t="n">
        <v>3.1191</v>
      </c>
      <c r="D2588" s="0" t="n">
        <v>-8.039</v>
      </c>
      <c r="E2588" s="0" t="n">
        <v>50.88877</v>
      </c>
      <c r="F2588" s="0" t="n">
        <v>49.821889</v>
      </c>
    </row>
    <row r="2589" customFormat="false" ht="12.8" hidden="false" customHeight="false" outlineLevel="0" collapsed="false">
      <c r="A2589" s="0" t="n">
        <v>2586.212082</v>
      </c>
      <c r="B2589" s="0" t="n">
        <v>-2.6155</v>
      </c>
      <c r="C2589" s="0" t="n">
        <v>3.1187</v>
      </c>
      <c r="D2589" s="0" t="n">
        <v>-8.1569</v>
      </c>
      <c r="E2589" s="0" t="n">
        <v>50.899132</v>
      </c>
      <c r="F2589" s="0" t="n">
        <v>49.809135</v>
      </c>
    </row>
    <row r="2590" customFormat="false" ht="12.8" hidden="false" customHeight="false" outlineLevel="0" collapsed="false">
      <c r="A2590" s="0" t="n">
        <v>2587.212186</v>
      </c>
      <c r="B2590" s="0" t="n">
        <v>-2.5985</v>
      </c>
      <c r="C2590" s="0" t="n">
        <v>3.1191</v>
      </c>
      <c r="D2590" s="0" t="n">
        <v>-8.104</v>
      </c>
      <c r="E2590" s="0" t="n">
        <v>50.861016</v>
      </c>
      <c r="F2590" s="0" t="n">
        <v>49.801339</v>
      </c>
    </row>
    <row r="2591" customFormat="false" ht="12.8" hidden="false" customHeight="false" outlineLevel="0" collapsed="false">
      <c r="A2591" s="0" t="n">
        <v>2588.213</v>
      </c>
      <c r="B2591" s="0" t="n">
        <v>-2.6159</v>
      </c>
      <c r="C2591" s="0" t="n">
        <v>3.1178</v>
      </c>
      <c r="D2591" s="0" t="n">
        <v>-8.1558</v>
      </c>
      <c r="E2591" s="0" t="n">
        <v>50.868519</v>
      </c>
      <c r="F2591" s="0" t="n">
        <v>49.819326</v>
      </c>
    </row>
    <row r="2592" customFormat="false" ht="12.8" hidden="false" customHeight="false" outlineLevel="0" collapsed="false">
      <c r="A2592" s="0" t="n">
        <v>2589.214394</v>
      </c>
      <c r="B2592" s="0" t="n">
        <v>-2.6005</v>
      </c>
      <c r="C2592" s="0" t="n">
        <v>3.1183</v>
      </c>
      <c r="D2592" s="0" t="n">
        <v>-8.1089</v>
      </c>
      <c r="E2592" s="0" t="n">
        <v>50.882801</v>
      </c>
      <c r="F2592" s="0" t="n">
        <v>49.815553</v>
      </c>
    </row>
    <row r="2593" customFormat="false" ht="12.8" hidden="false" customHeight="false" outlineLevel="0" collapsed="false">
      <c r="A2593" s="0" t="n">
        <v>2590.212325</v>
      </c>
      <c r="B2593" s="0" t="n">
        <v>-2.6001</v>
      </c>
      <c r="C2593" s="0" t="n">
        <v>3.1181</v>
      </c>
      <c r="D2593" s="0" t="n">
        <v>-8.1069</v>
      </c>
      <c r="E2593" s="0" t="n">
        <v>50.907016</v>
      </c>
      <c r="F2593" s="0" t="n">
        <v>49.804018</v>
      </c>
    </row>
    <row r="2594" customFormat="false" ht="12.8" hidden="false" customHeight="false" outlineLevel="0" collapsed="false">
      <c r="A2594" s="0" t="n">
        <v>2591.214824</v>
      </c>
      <c r="B2594" s="0" t="n">
        <v>-2.5879</v>
      </c>
      <c r="C2594" s="0" t="n">
        <v>3.1187</v>
      </c>
      <c r="D2594" s="0" t="n">
        <v>-8.0705</v>
      </c>
      <c r="E2594" s="0" t="n">
        <v>50.897153</v>
      </c>
      <c r="F2594" s="0" t="n">
        <v>49.823775</v>
      </c>
    </row>
    <row r="2595" customFormat="false" ht="12.8" hidden="false" customHeight="false" outlineLevel="0" collapsed="false">
      <c r="A2595" s="0" t="n">
        <v>2592.21455</v>
      </c>
      <c r="B2595" s="0" t="n">
        <v>-2.606</v>
      </c>
      <c r="C2595" s="0" t="n">
        <v>3.1185</v>
      </c>
      <c r="D2595" s="0" t="n">
        <v>-8.1268</v>
      </c>
      <c r="E2595" s="0" t="n">
        <v>50.885262</v>
      </c>
      <c r="F2595" s="0" t="n">
        <v>49.826326</v>
      </c>
    </row>
    <row r="2596" customFormat="false" ht="12.8" hidden="false" customHeight="false" outlineLevel="0" collapsed="false">
      <c r="A2596" s="0" t="n">
        <v>2593.210979</v>
      </c>
      <c r="B2596" s="0" t="n">
        <v>-2.5741</v>
      </c>
      <c r="C2596" s="0" t="n">
        <v>3.1196</v>
      </c>
      <c r="D2596" s="0" t="n">
        <v>-8.0303</v>
      </c>
      <c r="E2596" s="0" t="n">
        <v>50.901069</v>
      </c>
      <c r="F2596" s="0" t="n">
        <v>49.82661</v>
      </c>
    </row>
    <row r="2597" customFormat="false" ht="12.8" hidden="false" customHeight="false" outlineLevel="0" collapsed="false">
      <c r="A2597" s="0" t="n">
        <v>2594.211809</v>
      </c>
      <c r="B2597" s="0" t="n">
        <v>-2.6122</v>
      </c>
      <c r="C2597" s="0" t="n">
        <v>3.1179</v>
      </c>
      <c r="D2597" s="0" t="n">
        <v>-8.1444</v>
      </c>
      <c r="E2597" s="0" t="n">
        <v>50.898226</v>
      </c>
      <c r="F2597" s="0" t="n">
        <v>49.816538</v>
      </c>
    </row>
    <row r="2598" customFormat="false" ht="12.8" hidden="false" customHeight="false" outlineLevel="0" collapsed="false">
      <c r="A2598" s="0" t="n">
        <v>2595.212596</v>
      </c>
      <c r="B2598" s="0" t="n">
        <v>-2.5903</v>
      </c>
      <c r="C2598" s="0" t="n">
        <v>3.1176</v>
      </c>
      <c r="D2598" s="0" t="n">
        <v>-8.0754</v>
      </c>
      <c r="E2598" s="0" t="n">
        <v>50.892837</v>
      </c>
      <c r="F2598" s="0" t="n">
        <v>49.819455</v>
      </c>
    </row>
    <row r="2599" customFormat="false" ht="12.8" hidden="false" customHeight="false" outlineLevel="0" collapsed="false">
      <c r="A2599" s="0" t="n">
        <v>2596.21367</v>
      </c>
      <c r="B2599" s="0" t="n">
        <v>-2.5887</v>
      </c>
      <c r="C2599" s="0" t="n">
        <v>3.1191</v>
      </c>
      <c r="D2599" s="0" t="n">
        <v>-8.0741</v>
      </c>
      <c r="E2599" s="0" t="n">
        <v>50.908171</v>
      </c>
      <c r="F2599" s="0" t="n">
        <v>49.811678</v>
      </c>
    </row>
    <row r="2600" customFormat="false" ht="12.8" hidden="false" customHeight="false" outlineLevel="0" collapsed="false">
      <c r="A2600" s="0" t="n">
        <v>2597.215772</v>
      </c>
      <c r="B2600" s="0" t="n">
        <v>-2.6088</v>
      </c>
      <c r="C2600" s="0" t="n">
        <v>3.1181</v>
      </c>
      <c r="D2600" s="0" t="n">
        <v>-8.1341</v>
      </c>
      <c r="E2600" s="0" t="n">
        <v>50.906701</v>
      </c>
      <c r="F2600" s="0" t="n">
        <v>49.823936</v>
      </c>
    </row>
    <row r="2601" customFormat="false" ht="12.8" hidden="false" customHeight="false" outlineLevel="0" collapsed="false">
      <c r="A2601" s="0" t="n">
        <v>2598.215326</v>
      </c>
      <c r="B2601" s="0" t="n">
        <v>-2.5965</v>
      </c>
      <c r="C2601" s="0" t="n">
        <v>3.118</v>
      </c>
      <c r="D2601" s="0" t="n">
        <v>-8.0955</v>
      </c>
      <c r="E2601" s="0" t="n">
        <v>50.884623</v>
      </c>
      <c r="F2601" s="0" t="n">
        <v>49.818461</v>
      </c>
    </row>
    <row r="2602" customFormat="false" ht="12.8" hidden="false" customHeight="false" outlineLevel="0" collapsed="false">
      <c r="A2602" s="0" t="n">
        <v>2599.214746</v>
      </c>
      <c r="B2602" s="0" t="n">
        <v>-2.6204</v>
      </c>
      <c r="C2602" s="0" t="n">
        <v>3.1187</v>
      </c>
      <c r="D2602" s="0" t="n">
        <v>-8.1718</v>
      </c>
      <c r="E2602" s="0" t="n">
        <v>50.905891</v>
      </c>
      <c r="F2602" s="0" t="n">
        <v>49.819512</v>
      </c>
    </row>
    <row r="2603" customFormat="false" ht="12.8" hidden="false" customHeight="false" outlineLevel="0" collapsed="false">
      <c r="A2603" s="0" t="n">
        <v>2600.21757</v>
      </c>
      <c r="B2603" s="0" t="n">
        <v>-2.5894</v>
      </c>
      <c r="C2603" s="0" t="n">
        <v>3.1171</v>
      </c>
      <c r="D2603" s="0" t="n">
        <v>-8.0709</v>
      </c>
      <c r="E2603" s="0" t="n">
        <v>50.907744</v>
      </c>
      <c r="F2603" s="0" t="n">
        <v>49.810528</v>
      </c>
    </row>
    <row r="2604" customFormat="false" ht="12.8" hidden="false" customHeight="false" outlineLevel="0" collapsed="false">
      <c r="A2604" s="0" t="n">
        <v>2601.217406</v>
      </c>
      <c r="B2604" s="0" t="n">
        <v>-2.5903</v>
      </c>
      <c r="C2604" s="0" t="n">
        <v>3.1174</v>
      </c>
      <c r="D2604" s="0" t="n">
        <v>-8.0747</v>
      </c>
      <c r="E2604" s="0" t="n">
        <v>50.910968</v>
      </c>
      <c r="F2604" s="0" t="n">
        <v>49.808334</v>
      </c>
    </row>
    <row r="2605" customFormat="false" ht="12.8" hidden="false" customHeight="false" outlineLevel="0" collapsed="false">
      <c r="A2605" s="0" t="n">
        <v>2602.215118</v>
      </c>
      <c r="B2605" s="0" t="n">
        <v>-2.6241</v>
      </c>
      <c r="C2605" s="0" t="n">
        <v>3.1173</v>
      </c>
      <c r="D2605" s="0" t="n">
        <v>-8.179</v>
      </c>
      <c r="E2605" s="0" t="n">
        <v>50.912483</v>
      </c>
      <c r="F2605" s="0" t="n">
        <v>49.802263</v>
      </c>
    </row>
    <row r="2606" customFormat="false" ht="12.8" hidden="false" customHeight="false" outlineLevel="0" collapsed="false">
      <c r="A2606" s="0" t="n">
        <v>2603.216769</v>
      </c>
      <c r="B2606" s="0" t="n">
        <v>-2.6043</v>
      </c>
      <c r="C2606" s="0" t="n">
        <v>3.118</v>
      </c>
      <c r="D2606" s="0" t="n">
        <v>-8.12</v>
      </c>
      <c r="E2606" s="0" t="n">
        <v>50.910678</v>
      </c>
      <c r="F2606" s="0" t="n">
        <v>49.801179</v>
      </c>
    </row>
    <row r="2607" customFormat="false" ht="12.8" hidden="false" customHeight="false" outlineLevel="0" collapsed="false">
      <c r="A2607" s="0" t="n">
        <v>2604.214166</v>
      </c>
      <c r="B2607" s="0" t="n">
        <v>-2.5853</v>
      </c>
      <c r="C2607" s="0" t="n">
        <v>3.1169</v>
      </c>
      <c r="D2607" s="0" t="n">
        <v>-8.0575</v>
      </c>
      <c r="E2607" s="0" t="n">
        <v>50.914359</v>
      </c>
      <c r="F2607" s="0" t="n">
        <v>49.816787</v>
      </c>
    </row>
    <row r="2608" customFormat="false" ht="12.8" hidden="false" customHeight="false" outlineLevel="0" collapsed="false">
      <c r="A2608" s="0" t="n">
        <v>2605.212439</v>
      </c>
      <c r="B2608" s="0" t="n">
        <v>-2.6151</v>
      </c>
      <c r="C2608" s="0" t="n">
        <v>3.1177</v>
      </c>
      <c r="D2608" s="0" t="n">
        <v>-8.153</v>
      </c>
      <c r="E2608" s="0" t="n">
        <v>50.912086</v>
      </c>
      <c r="F2608" s="0" t="n">
        <v>49.81957</v>
      </c>
    </row>
    <row r="2609" customFormat="false" ht="12.8" hidden="false" customHeight="false" outlineLevel="0" collapsed="false">
      <c r="A2609" s="0" t="n">
        <v>2606.214339</v>
      </c>
      <c r="B2609" s="0" t="n">
        <v>-2.5933</v>
      </c>
      <c r="C2609" s="0" t="n">
        <v>3.1166</v>
      </c>
      <c r="D2609" s="0" t="n">
        <v>-8.0823</v>
      </c>
      <c r="E2609" s="0" t="n">
        <v>50.909708</v>
      </c>
      <c r="F2609" s="0" t="n">
        <v>49.802015</v>
      </c>
    </row>
    <row r="2610" customFormat="false" ht="12.8" hidden="false" customHeight="false" outlineLevel="0" collapsed="false">
      <c r="A2610" s="0" t="n">
        <v>2607.214765</v>
      </c>
      <c r="B2610" s="0" t="n">
        <v>-2.5989</v>
      </c>
      <c r="C2610" s="0" t="n">
        <v>3.1171</v>
      </c>
      <c r="D2610" s="0" t="n">
        <v>-8.1008</v>
      </c>
      <c r="E2610" s="0" t="n">
        <v>50.913653</v>
      </c>
      <c r="F2610" s="0" t="n">
        <v>49.806325</v>
      </c>
    </row>
    <row r="2611" customFormat="false" ht="12.8" hidden="false" customHeight="false" outlineLevel="0" collapsed="false">
      <c r="A2611" s="0" t="n">
        <v>2608.213173</v>
      </c>
      <c r="B2611" s="0" t="n">
        <v>-2.5737</v>
      </c>
      <c r="C2611" s="0" t="n">
        <v>3.117</v>
      </c>
      <c r="D2611" s="0" t="n">
        <v>-8.0221</v>
      </c>
      <c r="E2611" s="0" t="n">
        <v>50.906995</v>
      </c>
      <c r="F2611" s="0" t="n">
        <v>49.800384</v>
      </c>
    </row>
    <row r="2612" customFormat="false" ht="12.8" hidden="false" customHeight="false" outlineLevel="0" collapsed="false">
      <c r="A2612" s="0" t="n">
        <v>2609.2144</v>
      </c>
      <c r="B2612" s="0" t="n">
        <v>-2.5802</v>
      </c>
      <c r="C2612" s="0" t="n">
        <v>3.1175</v>
      </c>
      <c r="D2612" s="0" t="n">
        <v>-8.0435</v>
      </c>
      <c r="E2612" s="0" t="n">
        <v>50.914182</v>
      </c>
      <c r="F2612" s="0" t="n">
        <v>49.79457</v>
      </c>
    </row>
    <row r="2613" customFormat="false" ht="12.8" hidden="false" customHeight="false" outlineLevel="0" collapsed="false">
      <c r="A2613" s="0" t="n">
        <v>2610.211457</v>
      </c>
      <c r="B2613" s="0" t="n">
        <v>-2.5763</v>
      </c>
      <c r="C2613" s="0" t="n">
        <v>3.1165</v>
      </c>
      <c r="D2613" s="0" t="n">
        <v>-8.0286</v>
      </c>
      <c r="E2613" s="0" t="n">
        <v>50.909434</v>
      </c>
      <c r="F2613" s="0" t="n">
        <v>49.802463</v>
      </c>
    </row>
    <row r="2614" customFormat="false" ht="12.8" hidden="false" customHeight="false" outlineLevel="0" collapsed="false">
      <c r="A2614" s="0" t="n">
        <v>2611.212551</v>
      </c>
      <c r="B2614" s="0" t="n">
        <v>-2.6092</v>
      </c>
      <c r="C2614" s="0" t="n">
        <v>3.1162</v>
      </c>
      <c r="D2614" s="0" t="n">
        <v>-8.1308</v>
      </c>
      <c r="E2614" s="0" t="n">
        <v>50.909791</v>
      </c>
      <c r="F2614" s="0" t="n">
        <v>49.831364</v>
      </c>
    </row>
    <row r="2615" customFormat="false" ht="12.8" hidden="false" customHeight="false" outlineLevel="0" collapsed="false">
      <c r="A2615" s="0" t="n">
        <v>2612.212719</v>
      </c>
      <c r="B2615" s="0" t="n">
        <v>-2.5671</v>
      </c>
      <c r="C2615" s="0" t="n">
        <v>3.1166</v>
      </c>
      <c r="D2615" s="0" t="n">
        <v>-8.0001</v>
      </c>
      <c r="E2615" s="0" t="n">
        <v>50.906718</v>
      </c>
      <c r="F2615" s="0" t="n">
        <v>49.812391</v>
      </c>
    </row>
    <row r="2616" customFormat="false" ht="12.8" hidden="false" customHeight="false" outlineLevel="0" collapsed="false">
      <c r="A2616" s="0" t="n">
        <v>2613.215145</v>
      </c>
      <c r="B2616" s="0" t="n">
        <v>-2.5817</v>
      </c>
      <c r="C2616" s="0" t="n">
        <v>3.1162</v>
      </c>
      <c r="D2616" s="0" t="n">
        <v>-8.0445</v>
      </c>
      <c r="E2616" s="0" t="n">
        <v>50.904987</v>
      </c>
      <c r="F2616" s="0" t="n">
        <v>49.795845</v>
      </c>
    </row>
    <row r="2617" customFormat="false" ht="12.8" hidden="false" customHeight="false" outlineLevel="0" collapsed="false">
      <c r="A2617" s="0" t="n">
        <v>2614.215441</v>
      </c>
      <c r="B2617" s="0" t="n">
        <v>-2.5937</v>
      </c>
      <c r="C2617" s="0" t="n">
        <v>3.1167</v>
      </c>
      <c r="D2617" s="0" t="n">
        <v>-8.0833</v>
      </c>
      <c r="E2617" s="0" t="n">
        <v>50.919034</v>
      </c>
      <c r="F2617" s="0" t="n">
        <v>49.806291</v>
      </c>
    </row>
    <row r="2618" customFormat="false" ht="12.8" hidden="false" customHeight="false" outlineLevel="0" collapsed="false">
      <c r="A2618" s="0" t="n">
        <v>2615.212839</v>
      </c>
      <c r="B2618" s="0" t="n">
        <v>-2.6055</v>
      </c>
      <c r="C2618" s="0" t="n">
        <v>3.1163</v>
      </c>
      <c r="D2618" s="0" t="n">
        <v>-8.1189</v>
      </c>
      <c r="E2618" s="0" t="n">
        <v>50.90673</v>
      </c>
      <c r="F2618" s="0" t="n">
        <v>49.821075</v>
      </c>
    </row>
    <row r="2619" customFormat="false" ht="12.8" hidden="false" customHeight="false" outlineLevel="0" collapsed="false">
      <c r="A2619" s="0" t="n">
        <v>2616.217103</v>
      </c>
      <c r="B2619" s="0" t="n">
        <v>-2.5701</v>
      </c>
      <c r="C2619" s="0" t="n">
        <v>3.1179</v>
      </c>
      <c r="D2619" s="0" t="n">
        <v>-8.013</v>
      </c>
      <c r="E2619" s="0" t="n">
        <v>50.907136</v>
      </c>
      <c r="F2619" s="0" t="n">
        <v>49.820759</v>
      </c>
    </row>
    <row r="2620" customFormat="false" ht="12.8" hidden="false" customHeight="false" outlineLevel="0" collapsed="false">
      <c r="A2620" s="0" t="n">
        <v>2617.231663</v>
      </c>
      <c r="B2620" s="0" t="n">
        <v>-2.5829</v>
      </c>
      <c r="C2620" s="0" t="n">
        <v>3.1175</v>
      </c>
      <c r="D2620" s="0" t="n">
        <v>-8.0517</v>
      </c>
      <c r="E2620" s="0" t="n">
        <v>50.915849</v>
      </c>
      <c r="F2620" s="0" t="n">
        <v>49.808884</v>
      </c>
    </row>
    <row r="2621" customFormat="false" ht="12.8" hidden="false" customHeight="false" outlineLevel="0" collapsed="false">
      <c r="A2621" s="0" t="n">
        <v>2618.21404</v>
      </c>
      <c r="B2621" s="0" t="n">
        <v>-2.6136</v>
      </c>
      <c r="C2621" s="0" t="n">
        <v>3.1154</v>
      </c>
      <c r="D2621" s="0" t="n">
        <v>-8.1418</v>
      </c>
      <c r="E2621" s="0" t="n">
        <v>50.915173</v>
      </c>
      <c r="F2621" s="0" t="n">
        <v>49.791587</v>
      </c>
    </row>
    <row r="2622" customFormat="false" ht="12.8" hidden="false" customHeight="false" outlineLevel="0" collapsed="false">
      <c r="A2622" s="0" t="n">
        <v>2619.21382</v>
      </c>
      <c r="B2622" s="0" t="n">
        <v>-2.5858</v>
      </c>
      <c r="C2622" s="0" t="n">
        <v>3.1158</v>
      </c>
      <c r="D2622" s="0" t="n">
        <v>-8.0567</v>
      </c>
      <c r="E2622" s="0" t="n">
        <v>50.911839</v>
      </c>
      <c r="F2622" s="0" t="n">
        <v>49.820045</v>
      </c>
    </row>
    <row r="2623" customFormat="false" ht="12.8" hidden="false" customHeight="false" outlineLevel="0" collapsed="false">
      <c r="A2623" s="0" t="n">
        <v>2620.215058</v>
      </c>
      <c r="B2623" s="0" t="n">
        <v>-2.6107</v>
      </c>
      <c r="C2623" s="0" t="n">
        <v>3.116</v>
      </c>
      <c r="D2623" s="0" t="n">
        <v>-8.1344</v>
      </c>
      <c r="E2623" s="0" t="n">
        <v>50.911504</v>
      </c>
      <c r="F2623" s="0" t="n">
        <v>49.826936</v>
      </c>
    </row>
    <row r="2624" customFormat="false" ht="12.8" hidden="false" customHeight="false" outlineLevel="0" collapsed="false">
      <c r="A2624" s="0" t="n">
        <v>2621.215993</v>
      </c>
      <c r="B2624" s="0" t="n">
        <v>-2.5975</v>
      </c>
      <c r="C2624" s="0" t="n">
        <v>3.1169</v>
      </c>
      <c r="D2624" s="0" t="n">
        <v>-8.0954</v>
      </c>
      <c r="E2624" s="0" t="n">
        <v>50.913019</v>
      </c>
      <c r="F2624" s="0" t="n">
        <v>49.81942</v>
      </c>
    </row>
    <row r="2625" customFormat="false" ht="12.8" hidden="false" customHeight="false" outlineLevel="0" collapsed="false">
      <c r="A2625" s="0" t="n">
        <v>2622.215079</v>
      </c>
      <c r="B2625" s="0" t="n">
        <v>-2.5712</v>
      </c>
      <c r="C2625" s="0" t="n">
        <v>3.1168</v>
      </c>
      <c r="D2625" s="0" t="n">
        <v>-8.0133</v>
      </c>
      <c r="E2625" s="0" t="n">
        <v>50.909945</v>
      </c>
      <c r="F2625" s="0" t="n">
        <v>49.818873</v>
      </c>
    </row>
    <row r="2626" customFormat="false" ht="12.8" hidden="false" customHeight="false" outlineLevel="0" collapsed="false">
      <c r="A2626" s="0" t="n">
        <v>2623.217837</v>
      </c>
      <c r="B2626" s="0" t="n">
        <v>-2.5983</v>
      </c>
      <c r="C2626" s="0" t="n">
        <v>3.1165</v>
      </c>
      <c r="D2626" s="0" t="n">
        <v>-8.0973</v>
      </c>
      <c r="E2626" s="0" t="n">
        <v>50.924412</v>
      </c>
      <c r="F2626" s="0" t="n">
        <v>49.817093</v>
      </c>
    </row>
    <row r="2627" customFormat="false" ht="12.8" hidden="false" customHeight="false" outlineLevel="0" collapsed="false">
      <c r="A2627" s="0" t="n">
        <v>2624.214788</v>
      </c>
      <c r="B2627" s="0" t="n">
        <v>-2.5874</v>
      </c>
      <c r="C2627" s="0" t="n">
        <v>3.1175</v>
      </c>
      <c r="D2627" s="0" t="n">
        <v>-8.0655</v>
      </c>
      <c r="E2627" s="0" t="n">
        <v>50.912674</v>
      </c>
      <c r="F2627" s="0" t="n">
        <v>49.811126</v>
      </c>
    </row>
    <row r="2628" customFormat="false" ht="12.8" hidden="false" customHeight="false" outlineLevel="0" collapsed="false">
      <c r="A2628" s="0" t="n">
        <v>2625.219351</v>
      </c>
      <c r="B2628" s="0" t="n">
        <v>-2.5893</v>
      </c>
      <c r="C2628" s="0" t="n">
        <v>3.1156</v>
      </c>
      <c r="D2628" s="0" t="n">
        <v>-8.0673</v>
      </c>
      <c r="E2628" s="0" t="n">
        <v>50.904494</v>
      </c>
      <c r="F2628" s="0" t="n">
        <v>49.817753</v>
      </c>
    </row>
    <row r="2629" customFormat="false" ht="12.8" hidden="false" customHeight="false" outlineLevel="0" collapsed="false">
      <c r="A2629" s="0" t="n">
        <v>2626.215192</v>
      </c>
      <c r="B2629" s="0" t="n">
        <v>-2.6423</v>
      </c>
      <c r="C2629" s="0" t="n">
        <v>3.1165</v>
      </c>
      <c r="D2629" s="0" t="n">
        <v>-8.2342</v>
      </c>
      <c r="E2629" s="0" t="n">
        <v>50.912456</v>
      </c>
      <c r="F2629" s="0" t="n">
        <v>49.822831</v>
      </c>
    </row>
    <row r="2630" customFormat="false" ht="12.8" hidden="false" customHeight="false" outlineLevel="0" collapsed="false">
      <c r="A2630" s="0" t="n">
        <v>2627.215194</v>
      </c>
      <c r="B2630" s="0" t="n">
        <v>-2.6009</v>
      </c>
      <c r="C2630" s="0" t="n">
        <v>3.1153</v>
      </c>
      <c r="D2630" s="0" t="n">
        <v>-8.1023</v>
      </c>
      <c r="E2630" s="0" t="n">
        <v>50.885041</v>
      </c>
      <c r="F2630" s="0" t="n">
        <v>49.836583</v>
      </c>
    </row>
    <row r="2631" customFormat="false" ht="12.8" hidden="false" customHeight="false" outlineLevel="0" collapsed="false">
      <c r="A2631" s="0" t="n">
        <v>2628.219542</v>
      </c>
      <c r="B2631" s="0" t="n">
        <v>-2.5919</v>
      </c>
      <c r="C2631" s="0" t="n">
        <v>3.1169</v>
      </c>
      <c r="D2631" s="0" t="n">
        <v>-8.0787</v>
      </c>
      <c r="E2631" s="0" t="n">
        <v>50.91536</v>
      </c>
      <c r="F2631" s="0" t="n">
        <v>49.819595</v>
      </c>
    </row>
    <row r="2632" customFormat="false" ht="12.8" hidden="false" customHeight="false" outlineLevel="0" collapsed="false">
      <c r="A2632" s="0" t="n">
        <v>2629.216727</v>
      </c>
      <c r="B2632" s="0" t="n">
        <v>-2.621</v>
      </c>
      <c r="C2632" s="0" t="n">
        <v>3.1155</v>
      </c>
      <c r="D2632" s="0" t="n">
        <v>-8.1653</v>
      </c>
      <c r="E2632" s="0" t="n">
        <v>50.921442</v>
      </c>
      <c r="F2632" s="0" t="n">
        <v>49.822791</v>
      </c>
    </row>
    <row r="2633" customFormat="false" ht="12.8" hidden="false" customHeight="false" outlineLevel="0" collapsed="false">
      <c r="A2633" s="0" t="n">
        <v>2630.214835</v>
      </c>
      <c r="B2633" s="0" t="n">
        <v>-2.6033</v>
      </c>
      <c r="C2633" s="0" t="n">
        <v>3.1147</v>
      </c>
      <c r="D2633" s="0" t="n">
        <v>-8.1079</v>
      </c>
      <c r="E2633" s="0" t="n">
        <v>50.919686</v>
      </c>
      <c r="F2633" s="0" t="n">
        <v>49.814891</v>
      </c>
    </row>
    <row r="2634" customFormat="false" ht="12.8" hidden="false" customHeight="false" outlineLevel="0" collapsed="false">
      <c r="A2634" s="0" t="n">
        <v>2631.214927</v>
      </c>
      <c r="B2634" s="0" t="n">
        <v>-2.5999</v>
      </c>
      <c r="C2634" s="0" t="n">
        <v>3.1158</v>
      </c>
      <c r="D2634" s="0" t="n">
        <v>-8.1008</v>
      </c>
      <c r="E2634" s="0" t="n">
        <v>50.918163</v>
      </c>
      <c r="F2634" s="0" t="n">
        <v>49.821317</v>
      </c>
    </row>
    <row r="2635" customFormat="false" ht="12.8" hidden="false" customHeight="false" outlineLevel="0" collapsed="false">
      <c r="A2635" s="0" t="n">
        <v>2632.213238</v>
      </c>
      <c r="B2635" s="0" t="n">
        <v>-2.5882</v>
      </c>
      <c r="C2635" s="0" t="n">
        <v>3.1154</v>
      </c>
      <c r="D2635" s="0" t="n">
        <v>-8.0625</v>
      </c>
      <c r="E2635" s="0" t="n">
        <v>50.92177</v>
      </c>
      <c r="F2635" s="0" t="n">
        <v>49.814448</v>
      </c>
    </row>
    <row r="2636" customFormat="false" ht="12.8" hidden="false" customHeight="false" outlineLevel="0" collapsed="false">
      <c r="A2636" s="0" t="n">
        <v>2633.214298</v>
      </c>
      <c r="B2636" s="0" t="n">
        <v>-2.5925</v>
      </c>
      <c r="C2636" s="0" t="n">
        <v>3.1154</v>
      </c>
      <c r="D2636" s="0" t="n">
        <v>-8.0763</v>
      </c>
      <c r="E2636" s="0" t="n">
        <v>50.901293</v>
      </c>
      <c r="F2636" s="0" t="n">
        <v>49.829363</v>
      </c>
    </row>
    <row r="2637" customFormat="false" ht="12.8" hidden="false" customHeight="false" outlineLevel="0" collapsed="false">
      <c r="A2637" s="0" t="n">
        <v>2634.213713</v>
      </c>
      <c r="B2637" s="0" t="n">
        <v>-2.5918</v>
      </c>
      <c r="C2637" s="0" t="n">
        <v>3.1158</v>
      </c>
      <c r="D2637" s="0" t="n">
        <v>-8.0753</v>
      </c>
      <c r="E2637" s="0" t="n">
        <v>50.920111</v>
      </c>
      <c r="F2637" s="0" t="n">
        <v>49.846028</v>
      </c>
    </row>
    <row r="2638" customFormat="false" ht="12.8" hidden="false" customHeight="false" outlineLevel="0" collapsed="false">
      <c r="A2638" s="0" t="n">
        <v>2635.212746</v>
      </c>
      <c r="B2638" s="0" t="n">
        <v>-2.5719</v>
      </c>
      <c r="C2638" s="0" t="n">
        <v>3.1166</v>
      </c>
      <c r="D2638" s="0" t="n">
        <v>-8.0153</v>
      </c>
      <c r="E2638" s="0" t="n">
        <v>50.929007</v>
      </c>
      <c r="F2638" s="0" t="n">
        <v>49.849511</v>
      </c>
    </row>
    <row r="2639" customFormat="false" ht="12.8" hidden="false" customHeight="false" outlineLevel="0" collapsed="false">
      <c r="A2639" s="0" t="n">
        <v>2636.210981</v>
      </c>
      <c r="B2639" s="0" t="n">
        <v>-2.5909</v>
      </c>
      <c r="C2639" s="0" t="n">
        <v>3.1141</v>
      </c>
      <c r="D2639" s="0" t="n">
        <v>-8.0677</v>
      </c>
      <c r="E2639" s="0" t="n">
        <v>50.933957</v>
      </c>
      <c r="F2639" s="0" t="n">
        <v>49.839652</v>
      </c>
    </row>
    <row r="2640" customFormat="false" ht="12.8" hidden="false" customHeight="false" outlineLevel="0" collapsed="false">
      <c r="A2640" s="0" t="n">
        <v>2637.212</v>
      </c>
      <c r="B2640" s="0" t="n">
        <v>-2.6101</v>
      </c>
      <c r="C2640" s="0" t="n">
        <v>3.1144</v>
      </c>
      <c r="D2640" s="0" t="n">
        <v>-8.1286</v>
      </c>
      <c r="E2640" s="0" t="n">
        <v>50.924307</v>
      </c>
      <c r="F2640" s="0" t="n">
        <v>49.848782</v>
      </c>
    </row>
    <row r="2641" customFormat="false" ht="12.8" hidden="false" customHeight="false" outlineLevel="0" collapsed="false">
      <c r="A2641" s="0" t="n">
        <v>2638.215322</v>
      </c>
      <c r="B2641" s="0" t="n">
        <v>-2.5944</v>
      </c>
      <c r="C2641" s="0" t="n">
        <v>3.1149</v>
      </c>
      <c r="D2641" s="0" t="n">
        <v>-8.0807</v>
      </c>
      <c r="E2641" s="0" t="n">
        <v>50.924021</v>
      </c>
      <c r="F2641" s="0" t="n">
        <v>49.830069</v>
      </c>
    </row>
    <row r="2642" customFormat="false" ht="12.8" hidden="false" customHeight="false" outlineLevel="0" collapsed="false">
      <c r="A2642" s="0" t="n">
        <v>2639.218668</v>
      </c>
      <c r="B2642" s="0" t="n">
        <v>-2.605</v>
      </c>
      <c r="C2642" s="0" t="n">
        <v>3.115</v>
      </c>
      <c r="D2642" s="0" t="n">
        <v>-8.1145</v>
      </c>
      <c r="E2642" s="0" t="n">
        <v>50.930366</v>
      </c>
      <c r="F2642" s="0" t="n">
        <v>49.823412</v>
      </c>
    </row>
    <row r="2643" customFormat="false" ht="12.8" hidden="false" customHeight="false" outlineLevel="0" collapsed="false">
      <c r="A2643" s="0" t="n">
        <v>2640.212842</v>
      </c>
      <c r="B2643" s="0" t="n">
        <v>-2.6105</v>
      </c>
      <c r="C2643" s="0" t="n">
        <v>3.1141</v>
      </c>
      <c r="D2643" s="0" t="n">
        <v>-8.1291</v>
      </c>
      <c r="E2643" s="0" t="n">
        <v>50.923116</v>
      </c>
      <c r="F2643" s="0" t="n">
        <v>49.822299</v>
      </c>
    </row>
    <row r="2644" customFormat="false" ht="12.8" hidden="false" customHeight="false" outlineLevel="0" collapsed="false">
      <c r="A2644" s="0" t="n">
        <v>2641.217741</v>
      </c>
      <c r="B2644" s="0" t="n">
        <v>-2.5857</v>
      </c>
      <c r="C2644" s="0" t="n">
        <v>3.1156</v>
      </c>
      <c r="D2644" s="0" t="n">
        <v>-8.0554</v>
      </c>
      <c r="E2644" s="0" t="n">
        <v>50.935287</v>
      </c>
      <c r="F2644" s="0" t="n">
        <v>49.817137</v>
      </c>
    </row>
    <row r="2645" customFormat="false" ht="12.8" hidden="false" customHeight="false" outlineLevel="0" collapsed="false">
      <c r="A2645" s="0" t="n">
        <v>2642.210751</v>
      </c>
      <c r="B2645" s="0" t="n">
        <v>-2.5826</v>
      </c>
      <c r="C2645" s="0" t="n">
        <v>3.1155</v>
      </c>
      <c r="D2645" s="0" t="n">
        <v>-8.0456</v>
      </c>
      <c r="E2645" s="0" t="n">
        <v>50.923705</v>
      </c>
      <c r="F2645" s="0" t="n">
        <v>49.796874</v>
      </c>
    </row>
    <row r="2646" customFormat="false" ht="12.8" hidden="false" customHeight="false" outlineLevel="0" collapsed="false">
      <c r="A2646" s="0" t="n">
        <v>2643.211258</v>
      </c>
      <c r="B2646" s="0" t="n">
        <v>-2.6093</v>
      </c>
      <c r="C2646" s="0" t="n">
        <v>3.1135</v>
      </c>
      <c r="D2646" s="0" t="n">
        <v>-8.124</v>
      </c>
      <c r="E2646" s="0" t="n">
        <v>50.916452</v>
      </c>
      <c r="F2646" s="0" t="n">
        <v>49.814907</v>
      </c>
    </row>
    <row r="2647" customFormat="false" ht="12.8" hidden="false" customHeight="false" outlineLevel="0" collapsed="false">
      <c r="A2647" s="0" t="n">
        <v>2644.218198</v>
      </c>
      <c r="B2647" s="0" t="n">
        <v>-2.6051</v>
      </c>
      <c r="C2647" s="0" t="n">
        <v>3.1147</v>
      </c>
      <c r="D2647" s="0" t="n">
        <v>-8.1137</v>
      </c>
      <c r="E2647" s="0" t="n">
        <v>50.932747</v>
      </c>
      <c r="F2647" s="0" t="n">
        <v>49.812788</v>
      </c>
    </row>
    <row r="2648" customFormat="false" ht="12.8" hidden="false" customHeight="false" outlineLevel="0" collapsed="false">
      <c r="A2648" s="0" t="n">
        <v>2645.218931</v>
      </c>
      <c r="B2648" s="0" t="n">
        <v>-2.6037</v>
      </c>
      <c r="C2648" s="0" t="n">
        <v>3.1146</v>
      </c>
      <c r="D2648" s="0" t="n">
        <v>-8.1091</v>
      </c>
      <c r="E2648" s="0" t="n">
        <v>50.939736</v>
      </c>
      <c r="F2648" s="0" t="n">
        <v>49.798827</v>
      </c>
    </row>
    <row r="2649" customFormat="false" ht="12.8" hidden="false" customHeight="false" outlineLevel="0" collapsed="false">
      <c r="A2649" s="0" t="n">
        <v>2646.215319</v>
      </c>
      <c r="B2649" s="0" t="n">
        <v>-2.5986</v>
      </c>
      <c r="C2649" s="0" t="n">
        <v>3.1152</v>
      </c>
      <c r="D2649" s="0" t="n">
        <v>-8.0948</v>
      </c>
      <c r="E2649" s="0" t="n">
        <v>50.930528</v>
      </c>
      <c r="F2649" s="0" t="n">
        <v>49.80009</v>
      </c>
    </row>
    <row r="2650" customFormat="false" ht="12.8" hidden="false" customHeight="false" outlineLevel="0" collapsed="false">
      <c r="A2650" s="0" t="n">
        <v>2647.214467</v>
      </c>
      <c r="B2650" s="0" t="n">
        <v>-2.6122</v>
      </c>
      <c r="C2650" s="0" t="n">
        <v>3.1134</v>
      </c>
      <c r="D2650" s="0" t="n">
        <v>-8.1326</v>
      </c>
      <c r="E2650" s="0" t="n">
        <v>50.93875</v>
      </c>
      <c r="F2650" s="0" t="n">
        <v>49.811932</v>
      </c>
    </row>
    <row r="2651" customFormat="false" ht="12.8" hidden="false" customHeight="false" outlineLevel="0" collapsed="false">
      <c r="A2651" s="0" t="n">
        <v>2648.221432</v>
      </c>
      <c r="B2651" s="0" t="n">
        <v>-2.6081</v>
      </c>
      <c r="C2651" s="0" t="n">
        <v>3.1145</v>
      </c>
      <c r="D2651" s="0" t="n">
        <v>-8.1221</v>
      </c>
      <c r="E2651" s="0" t="n">
        <v>50.93942</v>
      </c>
      <c r="F2651" s="0" t="n">
        <v>49.806821</v>
      </c>
    </row>
    <row r="2652" customFormat="false" ht="12.8" hidden="false" customHeight="false" outlineLevel="0" collapsed="false">
      <c r="A2652" s="0" t="n">
        <v>2649.218823</v>
      </c>
      <c r="B2652" s="0" t="n">
        <v>-2.6166</v>
      </c>
      <c r="C2652" s="0" t="n">
        <v>3.1128</v>
      </c>
      <c r="D2652" s="0" t="n">
        <v>-8.1444</v>
      </c>
      <c r="E2652" s="0" t="n">
        <v>50.940474</v>
      </c>
      <c r="F2652" s="0" t="n">
        <v>49.80065</v>
      </c>
    </row>
    <row r="2653" customFormat="false" ht="12.8" hidden="false" customHeight="false" outlineLevel="0" collapsed="false">
      <c r="A2653" s="0" t="n">
        <v>2650.221202</v>
      </c>
      <c r="B2653" s="0" t="n">
        <v>-2.6033</v>
      </c>
      <c r="C2653" s="0" t="n">
        <v>3.114</v>
      </c>
      <c r="D2653" s="0" t="n">
        <v>-8.1065</v>
      </c>
      <c r="E2653" s="0" t="n">
        <v>50.935238</v>
      </c>
      <c r="F2653" s="0" t="n">
        <v>49.805887</v>
      </c>
    </row>
    <row r="2654" customFormat="false" ht="12.8" hidden="false" customHeight="false" outlineLevel="0" collapsed="false">
      <c r="A2654" s="0" t="n">
        <v>2651.22114</v>
      </c>
      <c r="B2654" s="0" t="n">
        <v>-2.6003</v>
      </c>
      <c r="C2654" s="0" t="n">
        <v>3.1141</v>
      </c>
      <c r="D2654" s="0" t="n">
        <v>-8.0974</v>
      </c>
      <c r="E2654" s="0" t="n">
        <v>50.964379</v>
      </c>
      <c r="F2654" s="0" t="n">
        <v>49.810122</v>
      </c>
    </row>
    <row r="2655" customFormat="false" ht="12.8" hidden="false" customHeight="false" outlineLevel="0" collapsed="false">
      <c r="A2655" s="0" t="n">
        <v>2652.218276</v>
      </c>
      <c r="B2655" s="0" t="n">
        <v>-2.619</v>
      </c>
      <c r="C2655" s="0" t="n">
        <v>3.1138</v>
      </c>
      <c r="D2655" s="0" t="n">
        <v>-8.1549</v>
      </c>
      <c r="E2655" s="0" t="n">
        <v>50.93903</v>
      </c>
      <c r="F2655" s="0" t="n">
        <v>49.80896</v>
      </c>
    </row>
    <row r="2656" customFormat="false" ht="12.8" hidden="false" customHeight="false" outlineLevel="0" collapsed="false">
      <c r="A2656" s="0" t="n">
        <v>2653.215623</v>
      </c>
      <c r="B2656" s="0" t="n">
        <v>-2.5904</v>
      </c>
      <c r="C2656" s="0" t="n">
        <v>3.1133</v>
      </c>
      <c r="D2656" s="0" t="n">
        <v>-8.0642</v>
      </c>
      <c r="E2656" s="0" t="n">
        <v>50.945655</v>
      </c>
      <c r="F2656" s="0" t="n">
        <v>49.810171</v>
      </c>
    </row>
    <row r="2657" customFormat="false" ht="12.8" hidden="false" customHeight="false" outlineLevel="0" collapsed="false">
      <c r="A2657" s="0" t="n">
        <v>2654.214042</v>
      </c>
      <c r="B2657" s="0" t="n">
        <v>-2.5875</v>
      </c>
      <c r="C2657" s="0" t="n">
        <v>3.113</v>
      </c>
      <c r="D2657" s="0" t="n">
        <v>-8.0549</v>
      </c>
      <c r="E2657" s="0" t="n">
        <v>50.94346</v>
      </c>
      <c r="F2657" s="0" t="n">
        <v>49.816284</v>
      </c>
    </row>
    <row r="2658" customFormat="false" ht="12.8" hidden="false" customHeight="false" outlineLevel="0" collapsed="false">
      <c r="A2658" s="0" t="n">
        <v>2655.214727</v>
      </c>
      <c r="B2658" s="0" t="n">
        <v>-2.5652</v>
      </c>
      <c r="C2658" s="0" t="n">
        <v>3.1134</v>
      </c>
      <c r="D2658" s="0" t="n">
        <v>-7.9863</v>
      </c>
      <c r="E2658" s="0" t="n">
        <v>50.950469</v>
      </c>
      <c r="F2658" s="0" t="n">
        <v>49.814988</v>
      </c>
    </row>
    <row r="2659" customFormat="false" ht="12.8" hidden="false" customHeight="false" outlineLevel="0" collapsed="false">
      <c r="A2659" s="0" t="n">
        <v>2656.212812</v>
      </c>
      <c r="B2659" s="0" t="n">
        <v>-2.5908</v>
      </c>
      <c r="C2659" s="0" t="n">
        <v>3.1127</v>
      </c>
      <c r="D2659" s="0" t="n">
        <v>-8.0644</v>
      </c>
      <c r="E2659" s="0" t="n">
        <v>50.94531</v>
      </c>
      <c r="F2659" s="0" t="n">
        <v>49.805129</v>
      </c>
    </row>
    <row r="2660" customFormat="false" ht="12.8" hidden="false" customHeight="false" outlineLevel="0" collapsed="false">
      <c r="A2660" s="0" t="n">
        <v>2657.214194</v>
      </c>
      <c r="B2660" s="0" t="n">
        <v>-2.6088</v>
      </c>
      <c r="C2660" s="0" t="n">
        <v>3.1134</v>
      </c>
      <c r="D2660" s="0" t="n">
        <v>-8.122</v>
      </c>
      <c r="E2660" s="0" t="n">
        <v>50.944257</v>
      </c>
      <c r="F2660" s="0" t="n">
        <v>49.821055</v>
      </c>
    </row>
    <row r="2661" customFormat="false" ht="12.8" hidden="false" customHeight="false" outlineLevel="0" collapsed="false">
      <c r="A2661" s="0" t="n">
        <v>2658.213275</v>
      </c>
      <c r="B2661" s="0" t="n">
        <v>-2.6009</v>
      </c>
      <c r="C2661" s="0" t="n">
        <v>3.1139</v>
      </c>
      <c r="D2661" s="0" t="n">
        <v>-8.0981</v>
      </c>
      <c r="E2661" s="0" t="n">
        <v>50.952065</v>
      </c>
      <c r="F2661" s="0" t="n">
        <v>49.794185</v>
      </c>
    </row>
    <row r="2662" customFormat="false" ht="12.8" hidden="false" customHeight="false" outlineLevel="0" collapsed="false">
      <c r="A2662" s="0" t="n">
        <v>2659.214546</v>
      </c>
      <c r="B2662" s="0" t="n">
        <v>-2.6083</v>
      </c>
      <c r="C2662" s="0" t="n">
        <v>3.1127</v>
      </c>
      <c r="D2662" s="0" t="n">
        <v>-8.119</v>
      </c>
      <c r="E2662" s="0" t="n">
        <v>50.95026</v>
      </c>
      <c r="F2662" s="0" t="n">
        <v>49.812251</v>
      </c>
    </row>
    <row r="2663" customFormat="false" ht="12.8" hidden="false" customHeight="false" outlineLevel="0" collapsed="false">
      <c r="A2663" s="0" t="n">
        <v>2660.21235</v>
      </c>
      <c r="B2663" s="0" t="n">
        <v>-2.5801</v>
      </c>
      <c r="C2663" s="0" t="n">
        <v>3.1121</v>
      </c>
      <c r="D2663" s="0" t="n">
        <v>-8.0291</v>
      </c>
      <c r="E2663" s="0" t="n">
        <v>50.943089</v>
      </c>
      <c r="F2663" s="0" t="n">
        <v>49.798208</v>
      </c>
    </row>
    <row r="2664" customFormat="false" ht="12.8" hidden="false" customHeight="false" outlineLevel="0" collapsed="false">
      <c r="A2664" s="0" t="n">
        <v>2661.215258</v>
      </c>
      <c r="B2664" s="0" t="n">
        <v>-2.6108</v>
      </c>
      <c r="C2664" s="0" t="n">
        <v>3.1118</v>
      </c>
      <c r="D2664" s="0" t="n">
        <v>-8.1238</v>
      </c>
      <c r="E2664" s="0" t="n">
        <v>50.956521</v>
      </c>
      <c r="F2664" s="0" t="n">
        <v>49.794309</v>
      </c>
    </row>
    <row r="2665" customFormat="false" ht="12.8" hidden="false" customHeight="false" outlineLevel="0" collapsed="false">
      <c r="A2665" s="0" t="n">
        <v>2662.215705</v>
      </c>
      <c r="B2665" s="0" t="n">
        <v>-2.605</v>
      </c>
      <c r="C2665" s="0" t="n">
        <v>3.1116</v>
      </c>
      <c r="D2665" s="0" t="n">
        <v>-8.1056</v>
      </c>
      <c r="E2665" s="0" t="n">
        <v>50.939267</v>
      </c>
      <c r="F2665" s="0" t="n">
        <v>49.813172</v>
      </c>
    </row>
    <row r="2666" customFormat="false" ht="12.8" hidden="false" customHeight="false" outlineLevel="0" collapsed="false">
      <c r="A2666" s="0" t="n">
        <v>2663.214859</v>
      </c>
      <c r="B2666" s="0" t="n">
        <v>-2.6007</v>
      </c>
      <c r="C2666" s="0" t="n">
        <v>3.1128</v>
      </c>
      <c r="D2666" s="0" t="n">
        <v>-8.0955</v>
      </c>
      <c r="E2666" s="0" t="n">
        <v>50.949555</v>
      </c>
      <c r="F2666" s="0" t="n">
        <v>49.82419</v>
      </c>
    </row>
    <row r="2667" customFormat="false" ht="12.8" hidden="false" customHeight="false" outlineLevel="0" collapsed="false">
      <c r="A2667" s="0" t="n">
        <v>2664.212115</v>
      </c>
      <c r="B2667" s="0" t="n">
        <v>-2.5978</v>
      </c>
      <c r="C2667" s="0" t="n">
        <v>3.1121</v>
      </c>
      <c r="D2667" s="0" t="n">
        <v>-8.0842</v>
      </c>
      <c r="E2667" s="0" t="n">
        <v>50.954088</v>
      </c>
      <c r="F2667" s="0" t="n">
        <v>49.807772</v>
      </c>
    </row>
    <row r="2668" customFormat="false" ht="12.8" hidden="false" customHeight="false" outlineLevel="0" collapsed="false">
      <c r="A2668" s="0" t="n">
        <v>2665.216131</v>
      </c>
      <c r="B2668" s="0" t="n">
        <v>-2.5704</v>
      </c>
      <c r="C2668" s="0" t="n">
        <v>3.1125</v>
      </c>
      <c r="D2668" s="0" t="n">
        <v>-8.0004</v>
      </c>
      <c r="E2668" s="0" t="n">
        <v>50.948901</v>
      </c>
      <c r="F2668" s="0" t="n">
        <v>49.807999</v>
      </c>
    </row>
    <row r="2669" customFormat="false" ht="12.8" hidden="false" customHeight="false" outlineLevel="0" collapsed="false">
      <c r="A2669" s="0" t="n">
        <v>2666.213931</v>
      </c>
      <c r="B2669" s="0" t="n">
        <v>-2.614</v>
      </c>
      <c r="C2669" s="0" t="n">
        <v>3.1129</v>
      </c>
      <c r="D2669" s="0" t="n">
        <v>-8.1363</v>
      </c>
      <c r="E2669" s="0" t="n">
        <v>50.949594</v>
      </c>
      <c r="F2669" s="0" t="n">
        <v>49.797131</v>
      </c>
    </row>
    <row r="2670" customFormat="false" ht="12.8" hidden="false" customHeight="false" outlineLevel="0" collapsed="false">
      <c r="A2670" s="0" t="n">
        <v>2667.216366</v>
      </c>
      <c r="B2670" s="0" t="n">
        <v>-2.6007</v>
      </c>
      <c r="C2670" s="0" t="n">
        <v>3.1128</v>
      </c>
      <c r="D2670" s="0" t="n">
        <v>-8.0949</v>
      </c>
      <c r="E2670" s="0" t="n">
        <v>50.947528</v>
      </c>
      <c r="F2670" s="0" t="n">
        <v>49.80771</v>
      </c>
    </row>
    <row r="2671" customFormat="false" ht="12.8" hidden="false" customHeight="false" outlineLevel="0" collapsed="false">
      <c r="A2671" s="0" t="n">
        <v>2668.214842</v>
      </c>
      <c r="B2671" s="0" t="n">
        <v>-2.617</v>
      </c>
      <c r="C2671" s="0" t="n">
        <v>3.1114</v>
      </c>
      <c r="D2671" s="0" t="n">
        <v>-8.142</v>
      </c>
      <c r="E2671" s="0" t="n">
        <v>50.962014</v>
      </c>
      <c r="F2671" s="0" t="n">
        <v>49.799084</v>
      </c>
    </row>
    <row r="2672" customFormat="false" ht="12.8" hidden="false" customHeight="false" outlineLevel="0" collapsed="false">
      <c r="A2672" s="0" t="n">
        <v>2669.218041</v>
      </c>
      <c r="B2672" s="0" t="n">
        <v>-2.6261</v>
      </c>
      <c r="C2672" s="0" t="n">
        <v>3.1117</v>
      </c>
      <c r="D2672" s="0" t="n">
        <v>-8.1709</v>
      </c>
      <c r="E2672" s="0" t="n">
        <v>50.943473</v>
      </c>
      <c r="F2672" s="0" t="n">
        <v>49.807986</v>
      </c>
    </row>
    <row r="2673" customFormat="false" ht="12.8" hidden="false" customHeight="false" outlineLevel="0" collapsed="false">
      <c r="A2673" s="0" t="n">
        <v>2670.215919</v>
      </c>
      <c r="B2673" s="0" t="n">
        <v>-2.6309</v>
      </c>
      <c r="C2673" s="0" t="n">
        <v>3.1117</v>
      </c>
      <c r="D2673" s="0" t="n">
        <v>-8.1862</v>
      </c>
      <c r="E2673" s="0" t="n">
        <v>50.95497</v>
      </c>
      <c r="F2673" s="0" t="n">
        <v>49.828526</v>
      </c>
    </row>
    <row r="2674" customFormat="false" ht="12.8" hidden="false" customHeight="false" outlineLevel="0" collapsed="false">
      <c r="A2674" s="0" t="n">
        <v>2671.216477</v>
      </c>
      <c r="B2674" s="0" t="n">
        <v>-2.6202</v>
      </c>
      <c r="C2674" s="0" t="n">
        <v>3.112</v>
      </c>
      <c r="D2674" s="0" t="n">
        <v>-8.1537</v>
      </c>
      <c r="E2674" s="0" t="n">
        <v>50.951662</v>
      </c>
      <c r="F2674" s="0" t="n">
        <v>49.814737</v>
      </c>
    </row>
    <row r="2675" customFormat="false" ht="12.8" hidden="false" customHeight="false" outlineLevel="0" collapsed="false">
      <c r="A2675" s="0" t="n">
        <v>2672.214162</v>
      </c>
      <c r="B2675" s="0" t="n">
        <v>-2.6047</v>
      </c>
      <c r="C2675" s="0" t="n">
        <v>3.1125</v>
      </c>
      <c r="D2675" s="0" t="n">
        <v>-8.1064</v>
      </c>
      <c r="E2675" s="0" t="n">
        <v>50.945213</v>
      </c>
      <c r="F2675" s="0" t="n">
        <v>49.82129</v>
      </c>
    </row>
    <row r="2676" customFormat="false" ht="12.8" hidden="false" customHeight="false" outlineLevel="0" collapsed="false">
      <c r="A2676" s="0" t="n">
        <v>2673.213119</v>
      </c>
      <c r="B2676" s="0" t="n">
        <v>-2.6131</v>
      </c>
      <c r="C2676" s="0" t="n">
        <v>3.1106</v>
      </c>
      <c r="D2676" s="0" t="n">
        <v>-8.1279</v>
      </c>
      <c r="E2676" s="0" t="n">
        <v>50.95831</v>
      </c>
      <c r="F2676" s="0" t="n">
        <v>49.812358</v>
      </c>
    </row>
    <row r="2677" customFormat="false" ht="12.8" hidden="false" customHeight="false" outlineLevel="0" collapsed="false">
      <c r="A2677" s="0" t="n">
        <v>2674.214832</v>
      </c>
      <c r="B2677" s="0" t="n">
        <v>-2.5997</v>
      </c>
      <c r="C2677" s="0" t="n">
        <v>3.1116</v>
      </c>
      <c r="D2677" s="0" t="n">
        <v>-8.0893</v>
      </c>
      <c r="E2677" s="0" t="n">
        <v>50.963462</v>
      </c>
      <c r="F2677" s="0" t="n">
        <v>49.813178</v>
      </c>
    </row>
    <row r="2678" customFormat="false" ht="12.8" hidden="false" customHeight="false" outlineLevel="0" collapsed="false">
      <c r="A2678" s="0" t="n">
        <v>2675.212605</v>
      </c>
      <c r="B2678" s="0" t="n">
        <v>-2.6178</v>
      </c>
      <c r="C2678" s="0" t="n">
        <v>3.1098</v>
      </c>
      <c r="D2678" s="0" t="n">
        <v>-8.1401</v>
      </c>
      <c r="E2678" s="0" t="n">
        <v>50.94505</v>
      </c>
      <c r="F2678" s="0" t="n">
        <v>49.800533</v>
      </c>
    </row>
    <row r="2679" customFormat="false" ht="12.8" hidden="false" customHeight="false" outlineLevel="0" collapsed="false">
      <c r="A2679" s="0" t="n">
        <v>2676.21537</v>
      </c>
      <c r="B2679" s="0" t="n">
        <v>-2.5733</v>
      </c>
      <c r="C2679" s="0" t="n">
        <v>3.1111</v>
      </c>
      <c r="D2679" s="0" t="n">
        <v>-8.0054</v>
      </c>
      <c r="E2679" s="0" t="n">
        <v>50.975443</v>
      </c>
      <c r="F2679" s="0" t="n">
        <v>49.801324</v>
      </c>
    </row>
    <row r="2680" customFormat="false" ht="12.8" hidden="false" customHeight="false" outlineLevel="0" collapsed="false">
      <c r="A2680" s="0" t="n">
        <v>2677.2144</v>
      </c>
      <c r="B2680" s="0" t="n">
        <v>-2.5851</v>
      </c>
      <c r="C2680" s="0" t="n">
        <v>3.1113</v>
      </c>
      <c r="D2680" s="0" t="n">
        <v>-8.043</v>
      </c>
      <c r="E2680" s="0" t="n">
        <v>50.963992</v>
      </c>
      <c r="F2680" s="0" t="n">
        <v>49.80576</v>
      </c>
    </row>
    <row r="2681" customFormat="false" ht="12.8" hidden="false" customHeight="false" outlineLevel="0" collapsed="false">
      <c r="A2681" s="0" t="n">
        <v>2678.213562</v>
      </c>
      <c r="B2681" s="0" t="n">
        <v>-2.5961</v>
      </c>
      <c r="C2681" s="0" t="n">
        <v>3.1105</v>
      </c>
      <c r="D2681" s="0" t="n">
        <v>-8.075</v>
      </c>
      <c r="E2681" s="0" t="n">
        <v>50.962024</v>
      </c>
      <c r="F2681" s="0" t="n">
        <v>49.824024</v>
      </c>
    </row>
    <row r="2682" customFormat="false" ht="12.8" hidden="false" customHeight="false" outlineLevel="0" collapsed="false">
      <c r="A2682" s="0" t="n">
        <v>2679.215047</v>
      </c>
      <c r="B2682" s="0" t="n">
        <v>-2.5596</v>
      </c>
      <c r="C2682" s="0" t="n">
        <v>3.1108</v>
      </c>
      <c r="D2682" s="0" t="n">
        <v>-7.9613</v>
      </c>
      <c r="E2682" s="0" t="n">
        <v>50.970946</v>
      </c>
      <c r="F2682" s="0" t="n">
        <v>49.814526</v>
      </c>
    </row>
    <row r="2683" customFormat="false" ht="12.8" hidden="false" customHeight="false" outlineLevel="0" collapsed="false">
      <c r="A2683" s="0" t="n">
        <v>2680.216859</v>
      </c>
      <c r="B2683" s="0" t="n">
        <v>-2.5885</v>
      </c>
      <c r="C2683" s="0" t="n">
        <v>3.1104</v>
      </c>
      <c r="D2683" s="0" t="n">
        <v>-8.0509</v>
      </c>
      <c r="E2683" s="0" t="n">
        <v>50.962841</v>
      </c>
      <c r="F2683" s="0" t="n">
        <v>49.805692</v>
      </c>
    </row>
    <row r="2684" customFormat="false" ht="12.8" hidden="false" customHeight="false" outlineLevel="0" collapsed="false">
      <c r="A2684" s="0" t="n">
        <v>2681.219327</v>
      </c>
      <c r="B2684" s="0" t="n">
        <v>-2.5924</v>
      </c>
      <c r="C2684" s="0" t="n">
        <v>3.1115</v>
      </c>
      <c r="D2684" s="0" t="n">
        <v>-8.0658</v>
      </c>
      <c r="E2684" s="0" t="n">
        <v>50.962246</v>
      </c>
      <c r="F2684" s="0" t="n">
        <v>49.805819</v>
      </c>
    </row>
    <row r="2685" customFormat="false" ht="12.8" hidden="false" customHeight="false" outlineLevel="0" collapsed="false">
      <c r="A2685" s="0" t="n">
        <v>2682.217693</v>
      </c>
      <c r="B2685" s="0" t="n">
        <v>-2.6189</v>
      </c>
      <c r="C2685" s="0" t="n">
        <v>3.1108</v>
      </c>
      <c r="D2685" s="0" t="n">
        <v>-8.1462</v>
      </c>
      <c r="E2685" s="0" t="n">
        <v>50.972868</v>
      </c>
      <c r="F2685" s="0" t="n">
        <v>49.804527</v>
      </c>
    </row>
    <row r="2686" customFormat="false" ht="12.8" hidden="false" customHeight="false" outlineLevel="0" collapsed="false">
      <c r="A2686" s="0" t="n">
        <v>2683.214688</v>
      </c>
      <c r="B2686" s="0" t="n">
        <v>-2.5798</v>
      </c>
      <c r="C2686" s="0" t="n">
        <v>3.1097</v>
      </c>
      <c r="D2686" s="0" t="n">
        <v>-8.0219</v>
      </c>
      <c r="E2686" s="0" t="n">
        <v>50.962906</v>
      </c>
      <c r="F2686" s="0" t="n">
        <v>49.797448</v>
      </c>
    </row>
    <row r="2687" customFormat="false" ht="12.8" hidden="false" customHeight="false" outlineLevel="0" collapsed="false">
      <c r="A2687" s="0" t="n">
        <v>2684.214286</v>
      </c>
      <c r="B2687" s="0" t="n">
        <v>-2.5764</v>
      </c>
      <c r="C2687" s="0" t="n">
        <v>3.1095</v>
      </c>
      <c r="D2687" s="0" t="n">
        <v>-8.011</v>
      </c>
      <c r="E2687" s="0" t="n">
        <v>50.958542</v>
      </c>
      <c r="F2687" s="0" t="n">
        <v>49.789466</v>
      </c>
    </row>
    <row r="2688" customFormat="false" ht="12.8" hidden="false" customHeight="false" outlineLevel="0" collapsed="false">
      <c r="A2688" s="0" t="n">
        <v>2685.216979</v>
      </c>
      <c r="B2688" s="0" t="n">
        <v>-2.5787</v>
      </c>
      <c r="C2688" s="0" t="n">
        <v>3.1104</v>
      </c>
      <c r="D2688" s="0" t="n">
        <v>-8.021</v>
      </c>
      <c r="E2688" s="0" t="n">
        <v>50.979812</v>
      </c>
      <c r="F2688" s="0" t="n">
        <v>49.791605</v>
      </c>
    </row>
    <row r="2689" customFormat="false" ht="12.8" hidden="false" customHeight="false" outlineLevel="0" collapsed="false">
      <c r="A2689" s="0" t="n">
        <v>2686.215427</v>
      </c>
      <c r="B2689" s="0" t="n">
        <v>-2.56</v>
      </c>
      <c r="C2689" s="0" t="n">
        <v>3.1086</v>
      </c>
      <c r="D2689" s="0" t="n">
        <v>-7.9573</v>
      </c>
      <c r="E2689" s="0" t="n">
        <v>50.967922</v>
      </c>
      <c r="F2689" s="0" t="n">
        <v>49.827397</v>
      </c>
    </row>
    <row r="2690" customFormat="false" ht="12.8" hidden="false" customHeight="false" outlineLevel="0" collapsed="false">
      <c r="A2690" s="0" t="n">
        <v>2687.214541</v>
      </c>
      <c r="B2690" s="0" t="n">
        <v>-2.5847</v>
      </c>
      <c r="C2690" s="0" t="n">
        <v>3.1096</v>
      </c>
      <c r="D2690" s="0" t="n">
        <v>-8.0372</v>
      </c>
      <c r="E2690" s="0" t="n">
        <v>50.976241</v>
      </c>
      <c r="F2690" s="0" t="n">
        <v>49.824162</v>
      </c>
    </row>
    <row r="2691" customFormat="false" ht="12.8" hidden="false" customHeight="false" outlineLevel="0" collapsed="false">
      <c r="A2691" s="0" t="n">
        <v>2688.218498</v>
      </c>
      <c r="B2691" s="0" t="n">
        <v>-2.6177</v>
      </c>
      <c r="C2691" s="0" t="n">
        <v>3.1099</v>
      </c>
      <c r="D2691" s="0" t="n">
        <v>-8.1401</v>
      </c>
      <c r="E2691" s="0" t="n">
        <v>50.973308</v>
      </c>
      <c r="F2691" s="0" t="n">
        <v>49.815445</v>
      </c>
    </row>
    <row r="2692" customFormat="false" ht="12.8" hidden="false" customHeight="false" outlineLevel="0" collapsed="false">
      <c r="A2692" s="0" t="n">
        <v>2689.217186</v>
      </c>
      <c r="B2692" s="0" t="n">
        <v>-2.6041</v>
      </c>
      <c r="C2692" s="0" t="n">
        <v>3.1088</v>
      </c>
      <c r="D2692" s="0" t="n">
        <v>-8.0955</v>
      </c>
      <c r="E2692" s="0" t="n">
        <v>50.976313</v>
      </c>
      <c r="F2692" s="0" t="n">
        <v>49.794245</v>
      </c>
    </row>
    <row r="2693" customFormat="false" ht="12.8" hidden="false" customHeight="false" outlineLevel="0" collapsed="false">
      <c r="A2693" s="0" t="n">
        <v>2690.217251</v>
      </c>
      <c r="B2693" s="0" t="n">
        <v>-2.5999</v>
      </c>
      <c r="C2693" s="0" t="n">
        <v>3.1077</v>
      </c>
      <c r="D2693" s="0" t="n">
        <v>-8.0792</v>
      </c>
      <c r="E2693" s="0" t="n">
        <v>50.969571</v>
      </c>
      <c r="F2693" s="0" t="n">
        <v>49.792195</v>
      </c>
    </row>
    <row r="2694" customFormat="false" ht="12.8" hidden="false" customHeight="false" outlineLevel="0" collapsed="false">
      <c r="A2694" s="0" t="n">
        <v>2691.213067</v>
      </c>
      <c r="B2694" s="0" t="n">
        <v>-2.5868</v>
      </c>
      <c r="C2694" s="0" t="n">
        <v>3.11</v>
      </c>
      <c r="D2694" s="0" t="n">
        <v>-8.0447</v>
      </c>
      <c r="E2694" s="0" t="n">
        <v>50.964212</v>
      </c>
      <c r="F2694" s="0" t="n">
        <v>49.786469</v>
      </c>
    </row>
    <row r="2695" customFormat="false" ht="12.8" hidden="false" customHeight="false" outlineLevel="0" collapsed="false">
      <c r="A2695" s="0" t="n">
        <v>2692.213975</v>
      </c>
      <c r="B2695" s="0" t="n">
        <v>-2.5961</v>
      </c>
      <c r="C2695" s="0" t="n">
        <v>3.1082</v>
      </c>
      <c r="D2695" s="0" t="n">
        <v>-8.0692</v>
      </c>
      <c r="E2695" s="0" t="n">
        <v>50.976268</v>
      </c>
      <c r="F2695" s="0" t="n">
        <v>49.786613</v>
      </c>
    </row>
    <row r="2696" customFormat="false" ht="12.8" hidden="false" customHeight="false" outlineLevel="0" collapsed="false">
      <c r="A2696" s="0" t="n">
        <v>2693.213368</v>
      </c>
      <c r="B2696" s="0" t="n">
        <v>-2.6031</v>
      </c>
      <c r="C2696" s="0" t="n">
        <v>3.1075</v>
      </c>
      <c r="D2696" s="0" t="n">
        <v>-8.0885</v>
      </c>
      <c r="E2696" s="0" t="n">
        <v>50.979517</v>
      </c>
      <c r="F2696" s="0" t="n">
        <v>49.797452</v>
      </c>
    </row>
    <row r="2697" customFormat="false" ht="12.8" hidden="false" customHeight="false" outlineLevel="0" collapsed="false">
      <c r="A2697" s="0" t="n">
        <v>2694.215172</v>
      </c>
      <c r="B2697" s="0" t="n">
        <v>-2.601</v>
      </c>
      <c r="C2697" s="0" t="n">
        <v>3.1079</v>
      </c>
      <c r="D2697" s="0" t="n">
        <v>-8.0832</v>
      </c>
      <c r="E2697" s="0" t="n">
        <v>50.985645</v>
      </c>
      <c r="F2697" s="0" t="n">
        <v>49.794552</v>
      </c>
    </row>
    <row r="2698" customFormat="false" ht="12.8" hidden="false" customHeight="false" outlineLevel="0" collapsed="false">
      <c r="A2698" s="0" t="n">
        <v>2695.21243</v>
      </c>
      <c r="B2698" s="0" t="n">
        <v>-2.5914</v>
      </c>
      <c r="C2698" s="0" t="n">
        <v>3.1073</v>
      </c>
      <c r="D2698" s="0" t="n">
        <v>-8.052</v>
      </c>
      <c r="E2698" s="0" t="n">
        <v>50.963465</v>
      </c>
      <c r="F2698" s="0" t="n">
        <v>49.783554</v>
      </c>
    </row>
    <row r="2699" customFormat="false" ht="12.8" hidden="false" customHeight="false" outlineLevel="0" collapsed="false">
      <c r="A2699" s="0" t="n">
        <v>2696.213512</v>
      </c>
      <c r="B2699" s="0" t="n">
        <v>-2.6116</v>
      </c>
      <c r="C2699" s="0" t="n">
        <v>3.1079</v>
      </c>
      <c r="D2699" s="0" t="n">
        <v>-8.1158</v>
      </c>
      <c r="E2699" s="0" t="n">
        <v>50.982439</v>
      </c>
      <c r="F2699" s="0" t="n">
        <v>49.799292</v>
      </c>
    </row>
    <row r="2700" customFormat="false" ht="12.8" hidden="false" customHeight="false" outlineLevel="0" collapsed="false">
      <c r="A2700" s="0" t="n">
        <v>2697.213608</v>
      </c>
      <c r="B2700" s="0" t="n">
        <v>-2.5787</v>
      </c>
      <c r="C2700" s="0" t="n">
        <v>3.1081</v>
      </c>
      <c r="D2700" s="0" t="n">
        <v>-8.0142</v>
      </c>
      <c r="E2700" s="0" t="n">
        <v>50.974799</v>
      </c>
      <c r="F2700" s="0" t="n">
        <v>49.815493</v>
      </c>
    </row>
    <row r="2701" customFormat="false" ht="12.8" hidden="false" customHeight="false" outlineLevel="0" collapsed="false">
      <c r="A2701" s="0" t="n">
        <v>2698.218556</v>
      </c>
      <c r="B2701" s="0" t="n">
        <v>-2.5938</v>
      </c>
      <c r="C2701" s="0" t="n">
        <v>3.1064</v>
      </c>
      <c r="D2701" s="0" t="n">
        <v>-8.0572</v>
      </c>
      <c r="E2701" s="0" t="n">
        <v>50.969511</v>
      </c>
      <c r="F2701" s="0" t="n">
        <v>49.803335</v>
      </c>
    </row>
    <row r="2702" customFormat="false" ht="12.8" hidden="false" customHeight="false" outlineLevel="0" collapsed="false">
      <c r="A2702" s="0" t="n">
        <v>2699.216235</v>
      </c>
      <c r="B2702" s="0" t="n">
        <v>-2.6043</v>
      </c>
      <c r="C2702" s="0" t="n">
        <v>3.107</v>
      </c>
      <c r="D2702" s="0" t="n">
        <v>-8.0913</v>
      </c>
      <c r="E2702" s="0" t="n">
        <v>50.974146</v>
      </c>
      <c r="F2702" s="0" t="n">
        <v>49.806529</v>
      </c>
    </row>
    <row r="2703" customFormat="false" ht="12.8" hidden="false" customHeight="false" outlineLevel="0" collapsed="false">
      <c r="A2703" s="0" t="n">
        <v>2700.215472</v>
      </c>
      <c r="B2703" s="0" t="n">
        <v>-2.581</v>
      </c>
      <c r="C2703" s="0" t="n">
        <v>3.1067</v>
      </c>
      <c r="D2703" s="0" t="n">
        <v>-8.0176</v>
      </c>
      <c r="E2703" s="0" t="n">
        <v>50.987399</v>
      </c>
      <c r="F2703" s="0" t="n">
        <v>49.789804</v>
      </c>
    </row>
    <row r="2704" customFormat="false" ht="12.8" hidden="false" customHeight="false" outlineLevel="0" collapsed="false">
      <c r="A2704" s="0" t="n">
        <v>2701.21261</v>
      </c>
      <c r="B2704" s="0" t="n">
        <v>-2.6203</v>
      </c>
      <c r="C2704" s="0" t="n">
        <v>3.1063</v>
      </c>
      <c r="D2704" s="0" t="n">
        <v>-8.1389</v>
      </c>
      <c r="E2704" s="0" t="n">
        <v>50.969418</v>
      </c>
      <c r="F2704" s="0" t="n">
        <v>49.780479</v>
      </c>
    </row>
    <row r="2705" customFormat="false" ht="12.8" hidden="false" customHeight="false" outlineLevel="0" collapsed="false">
      <c r="A2705" s="0" t="n">
        <v>2702.214694</v>
      </c>
      <c r="B2705" s="0" t="n">
        <v>-2.5709</v>
      </c>
      <c r="C2705" s="0" t="n">
        <v>3.1073</v>
      </c>
      <c r="D2705" s="0" t="n">
        <v>-7.9883</v>
      </c>
      <c r="E2705" s="0" t="n">
        <v>50.982151</v>
      </c>
      <c r="F2705" s="0" t="n">
        <v>49.799004</v>
      </c>
    </row>
    <row r="2706" customFormat="false" ht="12.8" hidden="false" customHeight="false" outlineLevel="0" collapsed="false">
      <c r="A2706" s="0" t="n">
        <v>2703.214323</v>
      </c>
      <c r="B2706" s="0" t="n">
        <v>-2.6388</v>
      </c>
      <c r="C2706" s="0" t="n">
        <v>3.1051</v>
      </c>
      <c r="D2706" s="0" t="n">
        <v>-8.1928</v>
      </c>
      <c r="E2706" s="0" t="n">
        <v>50.966364</v>
      </c>
      <c r="F2706" s="0" t="n">
        <v>49.798741</v>
      </c>
    </row>
    <row r="2707" customFormat="false" ht="12.8" hidden="false" customHeight="false" outlineLevel="0" collapsed="false">
      <c r="A2707" s="0" t="n">
        <v>2704.218938</v>
      </c>
      <c r="B2707" s="0" t="n">
        <v>-2.5621</v>
      </c>
      <c r="C2707" s="0" t="n">
        <v>3.1073</v>
      </c>
      <c r="D2707" s="0" t="n">
        <v>-7.9606</v>
      </c>
      <c r="E2707" s="0" t="n">
        <v>50.987143</v>
      </c>
      <c r="F2707" s="0" t="n">
        <v>49.790633</v>
      </c>
    </row>
    <row r="2708" customFormat="false" ht="12.8" hidden="false" customHeight="false" outlineLevel="0" collapsed="false">
      <c r="A2708" s="0" t="n">
        <v>2705.220127</v>
      </c>
      <c r="B2708" s="0" t="n">
        <v>-2.6091</v>
      </c>
      <c r="C2708" s="0" t="n">
        <v>3.1059</v>
      </c>
      <c r="D2708" s="0" t="n">
        <v>-8.1033</v>
      </c>
      <c r="E2708" s="0" t="n">
        <v>50.978652</v>
      </c>
      <c r="F2708" s="0" t="n">
        <v>49.768404</v>
      </c>
    </row>
    <row r="2709" customFormat="false" ht="12.8" hidden="false" customHeight="false" outlineLevel="0" collapsed="false">
      <c r="A2709" s="0" t="n">
        <v>2706.215483</v>
      </c>
      <c r="B2709" s="0" t="n">
        <v>-2.5868</v>
      </c>
      <c r="C2709" s="0" t="n">
        <v>3.105</v>
      </c>
      <c r="D2709" s="0" t="n">
        <v>-8.032</v>
      </c>
      <c r="E2709" s="0" t="n">
        <v>50.984012</v>
      </c>
      <c r="F2709" s="0" t="n">
        <v>49.773769</v>
      </c>
    </row>
    <row r="2710" customFormat="false" ht="12.8" hidden="false" customHeight="false" outlineLevel="0" collapsed="false">
      <c r="A2710" s="0" t="n">
        <v>2707.215644</v>
      </c>
      <c r="B2710" s="0" t="n">
        <v>-2.592</v>
      </c>
      <c r="C2710" s="0" t="n">
        <v>3.105</v>
      </c>
      <c r="D2710" s="0" t="n">
        <v>-8.0473</v>
      </c>
      <c r="E2710" s="0" t="n">
        <v>50.990016</v>
      </c>
      <c r="F2710" s="0" t="n">
        <v>49.788449</v>
      </c>
    </row>
    <row r="2711" customFormat="false" ht="12.8" hidden="false" customHeight="false" outlineLevel="0" collapsed="false">
      <c r="A2711" s="0" t="n">
        <v>2708.216908</v>
      </c>
      <c r="B2711" s="0" t="n">
        <v>-2.6171</v>
      </c>
      <c r="C2711" s="0" t="n">
        <v>3.1057</v>
      </c>
      <c r="D2711" s="0" t="n">
        <v>-8.128</v>
      </c>
      <c r="E2711" s="0" t="n">
        <v>50.995558</v>
      </c>
      <c r="F2711" s="0" t="n">
        <v>49.791106</v>
      </c>
    </row>
    <row r="2712" customFormat="false" ht="12.8" hidden="false" customHeight="false" outlineLevel="0" collapsed="false">
      <c r="A2712" s="0" t="n">
        <v>2709.217623</v>
      </c>
      <c r="B2712" s="0" t="n">
        <v>-2.6213</v>
      </c>
      <c r="C2712" s="0" t="n">
        <v>3.1054</v>
      </c>
      <c r="D2712" s="0" t="n">
        <v>-8.1402</v>
      </c>
      <c r="E2712" s="0" t="n">
        <v>50.986062</v>
      </c>
      <c r="F2712" s="0" t="n">
        <v>49.779433</v>
      </c>
    </row>
    <row r="2713" customFormat="false" ht="12.8" hidden="false" customHeight="false" outlineLevel="0" collapsed="false">
      <c r="A2713" s="0" t="n">
        <v>2710.214229</v>
      </c>
      <c r="B2713" s="0" t="n">
        <v>-2.604</v>
      </c>
      <c r="C2713" s="0" t="n">
        <v>3.1039</v>
      </c>
      <c r="D2713" s="0" t="n">
        <v>-8.0818</v>
      </c>
      <c r="E2713" s="0" t="n">
        <v>50.984843</v>
      </c>
      <c r="F2713" s="0" t="n">
        <v>49.794834</v>
      </c>
    </row>
    <row r="2714" customFormat="false" ht="12.8" hidden="false" customHeight="false" outlineLevel="0" collapsed="false">
      <c r="A2714" s="0" t="n">
        <v>2711.214904</v>
      </c>
      <c r="B2714" s="0" t="n">
        <v>-2.5779</v>
      </c>
      <c r="C2714" s="0" t="n">
        <v>3.1058</v>
      </c>
      <c r="D2714" s="0" t="n">
        <v>-8.0055</v>
      </c>
      <c r="E2714" s="0" t="n">
        <v>50.990639</v>
      </c>
      <c r="F2714" s="0" t="n">
        <v>49.785459</v>
      </c>
    </row>
    <row r="2715" customFormat="false" ht="12.8" hidden="false" customHeight="false" outlineLevel="0" collapsed="false">
      <c r="A2715" s="0" t="n">
        <v>2712.21793</v>
      </c>
      <c r="B2715" s="0" t="n">
        <v>-2.6015</v>
      </c>
      <c r="C2715" s="0" t="n">
        <v>3.106</v>
      </c>
      <c r="D2715" s="0" t="n">
        <v>-8.08</v>
      </c>
      <c r="E2715" s="0" t="n">
        <v>50.994867</v>
      </c>
      <c r="F2715" s="0" t="n">
        <v>49.77849</v>
      </c>
    </row>
    <row r="2716" customFormat="false" ht="12.8" hidden="false" customHeight="false" outlineLevel="0" collapsed="false">
      <c r="A2716" s="0" t="n">
        <v>2713.214583</v>
      </c>
      <c r="B2716" s="0" t="n">
        <v>-2.5812</v>
      </c>
      <c r="C2716" s="0" t="n">
        <v>3.1048</v>
      </c>
      <c r="D2716" s="0" t="n">
        <v>-8.0141</v>
      </c>
      <c r="E2716" s="0" t="n">
        <v>50.998292</v>
      </c>
      <c r="F2716" s="0" t="n">
        <v>49.796732</v>
      </c>
    </row>
    <row r="2717" customFormat="false" ht="12.8" hidden="false" customHeight="false" outlineLevel="0" collapsed="false">
      <c r="A2717" s="0" t="n">
        <v>2714.21523</v>
      </c>
      <c r="B2717" s="0" t="n">
        <v>-2.6033</v>
      </c>
      <c r="C2717" s="0" t="n">
        <v>3.1047</v>
      </c>
      <c r="D2717" s="0" t="n">
        <v>-8.0819</v>
      </c>
      <c r="E2717" s="0" t="n">
        <v>50.995144</v>
      </c>
      <c r="F2717" s="0" t="n">
        <v>49.802976</v>
      </c>
    </row>
    <row r="2718" customFormat="false" ht="12.8" hidden="false" customHeight="false" outlineLevel="0" collapsed="false">
      <c r="A2718" s="0" t="n">
        <v>2715.214832</v>
      </c>
      <c r="B2718" s="0" t="n">
        <v>-2.6068</v>
      </c>
      <c r="C2718" s="0" t="n">
        <v>3.1038</v>
      </c>
      <c r="D2718" s="0" t="n">
        <v>-8.0904</v>
      </c>
      <c r="E2718" s="0" t="n">
        <v>50.99921</v>
      </c>
      <c r="F2718" s="0" t="n">
        <v>49.800541</v>
      </c>
    </row>
    <row r="2719" customFormat="false" ht="12.8" hidden="false" customHeight="false" outlineLevel="0" collapsed="false">
      <c r="A2719" s="0" t="n">
        <v>2716.214346</v>
      </c>
      <c r="B2719" s="0" t="n">
        <v>-2.6045</v>
      </c>
      <c r="C2719" s="0" t="n">
        <v>3.1027</v>
      </c>
      <c r="D2719" s="0" t="n">
        <v>-8.0805</v>
      </c>
      <c r="E2719" s="0" t="n">
        <v>50.9884</v>
      </c>
      <c r="F2719" s="0" t="n">
        <v>49.80851</v>
      </c>
    </row>
    <row r="2720" customFormat="false" ht="12.8" hidden="false" customHeight="false" outlineLevel="0" collapsed="false">
      <c r="A2720" s="0" t="n">
        <v>2717.215592</v>
      </c>
      <c r="B2720" s="0" t="n">
        <v>-2.6064</v>
      </c>
      <c r="C2720" s="0" t="n">
        <v>3.1036</v>
      </c>
      <c r="D2720" s="0" t="n">
        <v>-8.0887</v>
      </c>
      <c r="E2720" s="0" t="n">
        <v>50.996931</v>
      </c>
      <c r="F2720" s="0" t="n">
        <v>49.801512</v>
      </c>
    </row>
    <row r="2721" customFormat="false" ht="12.8" hidden="false" customHeight="false" outlineLevel="0" collapsed="false">
      <c r="A2721" s="0" t="n">
        <v>2718.214989</v>
      </c>
      <c r="B2721" s="0" t="n">
        <v>-2.6368</v>
      </c>
      <c r="C2721" s="0" t="n">
        <v>3.1029</v>
      </c>
      <c r="D2721" s="0" t="n">
        <v>-8.1811</v>
      </c>
      <c r="E2721" s="0" t="n">
        <v>50.986826</v>
      </c>
      <c r="F2721" s="0" t="n">
        <v>49.796457</v>
      </c>
    </row>
    <row r="2722" customFormat="false" ht="12.8" hidden="false" customHeight="false" outlineLevel="0" collapsed="false">
      <c r="A2722" s="0" t="n">
        <v>2719.213241</v>
      </c>
      <c r="B2722" s="0" t="n">
        <v>-2.5998</v>
      </c>
      <c r="C2722" s="0" t="n">
        <v>3.1029</v>
      </c>
      <c r="D2722" s="0" t="n">
        <v>-8.0664</v>
      </c>
      <c r="E2722" s="0" t="n">
        <v>51.001872</v>
      </c>
      <c r="F2722" s="0" t="n">
        <v>49.800315</v>
      </c>
    </row>
    <row r="2723" customFormat="false" ht="12.8" hidden="false" customHeight="false" outlineLevel="0" collapsed="false">
      <c r="A2723" s="0" t="n">
        <v>2720.218744</v>
      </c>
      <c r="B2723" s="0" t="n">
        <v>-2.589</v>
      </c>
      <c r="C2723" s="0" t="n">
        <v>3.1024</v>
      </c>
      <c r="D2723" s="0" t="n">
        <v>-8.0319</v>
      </c>
      <c r="E2723" s="0" t="n">
        <v>50.996275</v>
      </c>
      <c r="F2723" s="0" t="n">
        <v>49.801578</v>
      </c>
    </row>
    <row r="2724" customFormat="false" ht="12.8" hidden="false" customHeight="false" outlineLevel="0" collapsed="false">
      <c r="A2724" s="0" t="n">
        <v>2721.21593</v>
      </c>
      <c r="B2724" s="0" t="n">
        <v>-2.6037</v>
      </c>
      <c r="C2724" s="0" t="n">
        <v>3.1028</v>
      </c>
      <c r="D2724" s="0" t="n">
        <v>-8.0785</v>
      </c>
      <c r="E2724" s="0" t="n">
        <v>50.982649</v>
      </c>
      <c r="F2724" s="0" t="n">
        <v>49.795528</v>
      </c>
    </row>
    <row r="2725" customFormat="false" ht="12.8" hidden="false" customHeight="false" outlineLevel="0" collapsed="false">
      <c r="A2725" s="0" t="n">
        <v>2722.218369</v>
      </c>
      <c r="B2725" s="0" t="n">
        <v>-2.6088</v>
      </c>
      <c r="C2725" s="0" t="n">
        <v>3.1017</v>
      </c>
      <c r="D2725" s="0" t="n">
        <v>-8.0914</v>
      </c>
      <c r="E2725" s="0" t="n">
        <v>50.999772</v>
      </c>
      <c r="F2725" s="0" t="n">
        <v>49.818808</v>
      </c>
    </row>
    <row r="2726" customFormat="false" ht="12.8" hidden="false" customHeight="false" outlineLevel="0" collapsed="false">
      <c r="A2726" s="0" t="n">
        <v>2723.214594</v>
      </c>
      <c r="B2726" s="0" t="n">
        <v>-2.604</v>
      </c>
      <c r="C2726" s="0" t="n">
        <v>3.1015</v>
      </c>
      <c r="D2726" s="0" t="n">
        <v>-8.0762</v>
      </c>
      <c r="E2726" s="0" t="n">
        <v>50.994536</v>
      </c>
      <c r="F2726" s="0" t="n">
        <v>49.825852</v>
      </c>
    </row>
    <row r="2727" customFormat="false" ht="12.8" hidden="false" customHeight="false" outlineLevel="0" collapsed="false">
      <c r="A2727" s="0" t="n">
        <v>2724.213199</v>
      </c>
      <c r="B2727" s="0" t="n">
        <v>-2.5923</v>
      </c>
      <c r="C2727" s="0" t="n">
        <v>3.1016</v>
      </c>
      <c r="D2727" s="0" t="n">
        <v>-8.0399</v>
      </c>
      <c r="E2727" s="0" t="n">
        <v>50.992029</v>
      </c>
      <c r="F2727" s="0" t="n">
        <v>49.83924</v>
      </c>
    </row>
    <row r="2728" customFormat="false" ht="12.8" hidden="false" customHeight="false" outlineLevel="0" collapsed="false">
      <c r="A2728" s="0" t="n">
        <v>2725.213898</v>
      </c>
      <c r="B2728" s="0" t="n">
        <v>-2.6072</v>
      </c>
      <c r="C2728" s="0" t="n">
        <v>3.1012</v>
      </c>
      <c r="D2728" s="0" t="n">
        <v>-8.0852</v>
      </c>
      <c r="E2728" s="0" t="n">
        <v>50.999009</v>
      </c>
      <c r="F2728" s="0" t="n">
        <v>49.840084</v>
      </c>
    </row>
    <row r="2729" customFormat="false" ht="12.8" hidden="false" customHeight="false" outlineLevel="0" collapsed="false">
      <c r="A2729" s="0" t="n">
        <v>2726.215554</v>
      </c>
      <c r="B2729" s="0" t="n">
        <v>-2.5877</v>
      </c>
      <c r="C2729" s="0" t="n">
        <v>3.1012</v>
      </c>
      <c r="D2729" s="0" t="n">
        <v>-8.0246</v>
      </c>
      <c r="E2729" s="0" t="n">
        <v>50.986836</v>
      </c>
      <c r="F2729" s="0" t="n">
        <v>49.817062</v>
      </c>
    </row>
    <row r="2730" customFormat="false" ht="12.8" hidden="false" customHeight="false" outlineLevel="0" collapsed="false">
      <c r="A2730" s="0" t="n">
        <v>2727.217667</v>
      </c>
      <c r="B2730" s="0" t="n">
        <v>-2.5768</v>
      </c>
      <c r="C2730" s="0" t="n">
        <v>3.1013</v>
      </c>
      <c r="D2730" s="0" t="n">
        <v>-7.9913</v>
      </c>
      <c r="E2730" s="0" t="n">
        <v>50.999006</v>
      </c>
      <c r="F2730" s="0" t="n">
        <v>49.794556</v>
      </c>
    </row>
    <row r="2731" customFormat="false" ht="12.8" hidden="false" customHeight="false" outlineLevel="0" collapsed="false">
      <c r="A2731" s="0" t="n">
        <v>2728.214751</v>
      </c>
      <c r="B2731" s="0" t="n">
        <v>-2.5917</v>
      </c>
      <c r="C2731" s="0" t="n">
        <v>3.1001</v>
      </c>
      <c r="D2731" s="0" t="n">
        <v>-8.0343</v>
      </c>
      <c r="E2731" s="0" t="n">
        <v>51.011606</v>
      </c>
      <c r="F2731" s="0" t="n">
        <v>49.776817</v>
      </c>
    </row>
    <row r="2732" customFormat="false" ht="12.8" hidden="false" customHeight="false" outlineLevel="0" collapsed="false">
      <c r="A2732" s="0" t="n">
        <v>2729.218729</v>
      </c>
      <c r="B2732" s="0" t="n">
        <v>-2.5996</v>
      </c>
      <c r="C2732" s="0" t="n">
        <v>3.1007</v>
      </c>
      <c r="D2732" s="0" t="n">
        <v>-8.0602</v>
      </c>
      <c r="E2732" s="0" t="n">
        <v>51.006396</v>
      </c>
      <c r="F2732" s="0" t="n">
        <v>49.797256</v>
      </c>
    </row>
    <row r="2733" customFormat="false" ht="12.8" hidden="false" customHeight="false" outlineLevel="0" collapsed="false">
      <c r="A2733" s="0" t="n">
        <v>2730.21846</v>
      </c>
      <c r="B2733" s="0" t="n">
        <v>-2.6003</v>
      </c>
      <c r="C2733" s="0" t="n">
        <v>3.0999</v>
      </c>
      <c r="D2733" s="0" t="n">
        <v>-8.0606</v>
      </c>
      <c r="E2733" s="0" t="n">
        <v>51.020163</v>
      </c>
      <c r="F2733" s="0" t="n">
        <v>49.791885</v>
      </c>
    </row>
    <row r="2734" customFormat="false" ht="12.8" hidden="false" customHeight="false" outlineLevel="0" collapsed="false">
      <c r="A2734" s="0" t="n">
        <v>2731.215597</v>
      </c>
      <c r="B2734" s="0" t="n">
        <v>-2.6066</v>
      </c>
      <c r="C2734" s="0" t="n">
        <v>3.0978</v>
      </c>
      <c r="D2734" s="0" t="n">
        <v>-8.0745</v>
      </c>
      <c r="E2734" s="0" t="n">
        <v>51.008755</v>
      </c>
      <c r="F2734" s="0" t="n">
        <v>49.790946</v>
      </c>
    </row>
    <row r="2735" customFormat="false" ht="12.8" hidden="false" customHeight="false" outlineLevel="0" collapsed="false">
      <c r="A2735" s="0" t="n">
        <v>2732.213689</v>
      </c>
      <c r="B2735" s="0" t="n">
        <v>-2.6008</v>
      </c>
      <c r="C2735" s="0" t="n">
        <v>3.0984</v>
      </c>
      <c r="D2735" s="0" t="n">
        <v>-8.0579</v>
      </c>
      <c r="E2735" s="0" t="n">
        <v>50.999291</v>
      </c>
      <c r="F2735" s="0" t="n">
        <v>49.793758</v>
      </c>
    </row>
    <row r="2736" customFormat="false" ht="12.8" hidden="false" customHeight="false" outlineLevel="0" collapsed="false">
      <c r="A2736" s="0" t="n">
        <v>2733.213064</v>
      </c>
      <c r="B2736" s="0" t="n">
        <v>-2.5851</v>
      </c>
      <c r="C2736" s="0" t="n">
        <v>3.0998</v>
      </c>
      <c r="D2736" s="0" t="n">
        <v>-8.0131</v>
      </c>
      <c r="E2736" s="0" t="n">
        <v>50.986654</v>
      </c>
      <c r="F2736" s="0" t="n">
        <v>49.804956</v>
      </c>
    </row>
    <row r="2737" customFormat="false" ht="12.8" hidden="false" customHeight="false" outlineLevel="0" collapsed="false">
      <c r="A2737" s="0" t="n">
        <v>2734.21401</v>
      </c>
      <c r="B2737" s="0" t="n">
        <v>-2.5814</v>
      </c>
      <c r="C2737" s="0" t="n">
        <v>3.0995</v>
      </c>
      <c r="D2737" s="0" t="n">
        <v>-8.001</v>
      </c>
      <c r="E2737" s="0" t="n">
        <v>51.018106</v>
      </c>
      <c r="F2737" s="0" t="n">
        <v>49.811867</v>
      </c>
    </row>
    <row r="2738" customFormat="false" ht="12.8" hidden="false" customHeight="false" outlineLevel="0" collapsed="false">
      <c r="A2738" s="0" t="n">
        <v>2735.214829</v>
      </c>
      <c r="B2738" s="0" t="n">
        <v>-2.5834</v>
      </c>
      <c r="C2738" s="0" t="n">
        <v>3.0992</v>
      </c>
      <c r="D2738" s="0" t="n">
        <v>-8.0056</v>
      </c>
      <c r="E2738" s="0" t="n">
        <v>51.012331</v>
      </c>
      <c r="F2738" s="0" t="n">
        <v>49.792356</v>
      </c>
    </row>
    <row r="2739" customFormat="false" ht="12.8" hidden="false" customHeight="false" outlineLevel="0" collapsed="false">
      <c r="A2739" s="0" t="n">
        <v>2736.214745</v>
      </c>
      <c r="B2739" s="0" t="n">
        <v>-2.5946</v>
      </c>
      <c r="C2739" s="0" t="n">
        <v>3.0987</v>
      </c>
      <c r="D2739" s="0" t="n">
        <v>-8.0392</v>
      </c>
      <c r="E2739" s="0" t="n">
        <v>51.019516</v>
      </c>
      <c r="F2739" s="0" t="n">
        <v>49.790876</v>
      </c>
    </row>
    <row r="2740" customFormat="false" ht="12.8" hidden="false" customHeight="false" outlineLevel="0" collapsed="false">
      <c r="A2740" s="0" t="n">
        <v>2737.22173</v>
      </c>
      <c r="B2740" s="0" t="n">
        <v>-2.5947</v>
      </c>
      <c r="C2740" s="0" t="n">
        <v>3.0967</v>
      </c>
      <c r="D2740" s="0" t="n">
        <v>-8.0342</v>
      </c>
      <c r="E2740" s="0" t="n">
        <v>50.998194</v>
      </c>
      <c r="F2740" s="0" t="n">
        <v>49.805667</v>
      </c>
    </row>
    <row r="2741" customFormat="false" ht="12.8" hidden="false" customHeight="false" outlineLevel="0" collapsed="false">
      <c r="A2741" s="0" t="n">
        <v>2738.216365</v>
      </c>
      <c r="B2741" s="0" t="n">
        <v>-2.592</v>
      </c>
      <c r="C2741" s="0" t="n">
        <v>3.0979</v>
      </c>
      <c r="D2741" s="0" t="n">
        <v>-8.0298</v>
      </c>
      <c r="E2741" s="0" t="n">
        <v>51.009093</v>
      </c>
      <c r="F2741" s="0" t="n">
        <v>49.799955</v>
      </c>
    </row>
    <row r="2742" customFormat="false" ht="12.8" hidden="false" customHeight="false" outlineLevel="0" collapsed="false">
      <c r="A2742" s="0" t="n">
        <v>2739.213418</v>
      </c>
      <c r="B2742" s="0" t="n">
        <v>-2.5868</v>
      </c>
      <c r="C2742" s="0" t="n">
        <v>3.097</v>
      </c>
      <c r="D2742" s="0" t="n">
        <v>-8.0113</v>
      </c>
      <c r="E2742" s="0" t="n">
        <v>51.021107</v>
      </c>
      <c r="F2742" s="0" t="n">
        <v>49.789217</v>
      </c>
    </row>
    <row r="2743" customFormat="false" ht="12.8" hidden="false" customHeight="false" outlineLevel="0" collapsed="false">
      <c r="A2743" s="0" t="n">
        <v>2740.213534</v>
      </c>
      <c r="B2743" s="0" t="n">
        <v>-2.5789</v>
      </c>
      <c r="C2743" s="0" t="n">
        <v>3.0973</v>
      </c>
      <c r="D2743" s="0" t="n">
        <v>-7.9873</v>
      </c>
      <c r="E2743" s="0" t="n">
        <v>51.003776</v>
      </c>
      <c r="F2743" s="0" t="n">
        <v>49.790298</v>
      </c>
    </row>
    <row r="2744" customFormat="false" ht="12.8" hidden="false" customHeight="false" outlineLevel="0" collapsed="false">
      <c r="A2744" s="0" t="n">
        <v>2741.215369</v>
      </c>
      <c r="B2744" s="0" t="n">
        <v>-2.6147</v>
      </c>
      <c r="C2744" s="0" t="n">
        <v>3.0959</v>
      </c>
      <c r="D2744" s="0" t="n">
        <v>-8.0947</v>
      </c>
      <c r="E2744" s="0" t="n">
        <v>51.021485</v>
      </c>
      <c r="F2744" s="0" t="n">
        <v>49.810913</v>
      </c>
    </row>
    <row r="2745" customFormat="false" ht="12.8" hidden="false" customHeight="false" outlineLevel="0" collapsed="false">
      <c r="A2745" s="0" t="n">
        <v>2742.213393</v>
      </c>
      <c r="B2745" s="0" t="n">
        <v>-2.5754</v>
      </c>
      <c r="C2745" s="0" t="n">
        <v>3.0957</v>
      </c>
      <c r="D2745" s="0" t="n">
        <v>-7.9721</v>
      </c>
      <c r="E2745" s="0" t="n">
        <v>50.999794</v>
      </c>
      <c r="F2745" s="0" t="n">
        <v>49.808352</v>
      </c>
    </row>
    <row r="2746" customFormat="false" ht="12.8" hidden="false" customHeight="false" outlineLevel="0" collapsed="false">
      <c r="A2746" s="0" t="n">
        <v>2743.220448</v>
      </c>
      <c r="B2746" s="0" t="n">
        <v>-2.5801</v>
      </c>
      <c r="C2746" s="0" t="n">
        <v>3.0959</v>
      </c>
      <c r="D2746" s="0" t="n">
        <v>-7.9876</v>
      </c>
      <c r="E2746" s="0" t="n">
        <v>51.021656</v>
      </c>
      <c r="F2746" s="0" t="n">
        <v>49.802051</v>
      </c>
    </row>
    <row r="2747" customFormat="false" ht="12.8" hidden="false" customHeight="false" outlineLevel="0" collapsed="false">
      <c r="A2747" s="0" t="n">
        <v>2744.217176</v>
      </c>
      <c r="B2747" s="0" t="n">
        <v>-2.6376</v>
      </c>
      <c r="C2747" s="0" t="n">
        <v>3.0958</v>
      </c>
      <c r="D2747" s="0" t="n">
        <v>-8.1646</v>
      </c>
      <c r="E2747" s="0" t="n">
        <v>51.015542</v>
      </c>
      <c r="F2747" s="0" t="n">
        <v>49.810745</v>
      </c>
    </row>
    <row r="2748" customFormat="false" ht="12.8" hidden="false" customHeight="false" outlineLevel="0" collapsed="false">
      <c r="A2748" s="0" t="n">
        <v>2745.218949</v>
      </c>
      <c r="B2748" s="0" t="n">
        <v>-2.6202</v>
      </c>
      <c r="C2748" s="0" t="n">
        <v>3.0938</v>
      </c>
      <c r="D2748" s="0" t="n">
        <v>-8.1065</v>
      </c>
      <c r="E2748" s="0" t="n">
        <v>51.015747</v>
      </c>
      <c r="F2748" s="0" t="n">
        <v>49.808783</v>
      </c>
    </row>
    <row r="2749" customFormat="false" ht="12.8" hidden="false" customHeight="false" outlineLevel="0" collapsed="false">
      <c r="A2749" s="0" t="n">
        <v>2746.218741</v>
      </c>
      <c r="B2749" s="0" t="n">
        <v>-2.5936</v>
      </c>
      <c r="C2749" s="0" t="n">
        <v>3.0945</v>
      </c>
      <c r="D2749" s="0" t="n">
        <v>-8.0253</v>
      </c>
      <c r="E2749" s="0" t="n">
        <v>51.024558</v>
      </c>
      <c r="F2749" s="0" t="n">
        <v>49.817963</v>
      </c>
    </row>
    <row r="2750" customFormat="false" ht="12.8" hidden="false" customHeight="false" outlineLevel="0" collapsed="false">
      <c r="A2750" s="0" t="n">
        <v>2747.218894</v>
      </c>
      <c r="B2750" s="0" t="n">
        <v>-2.5961</v>
      </c>
      <c r="C2750" s="0" t="n">
        <v>3.0949</v>
      </c>
      <c r="D2750" s="0" t="n">
        <v>-8.0345</v>
      </c>
      <c r="E2750" s="0" t="n">
        <v>51.011897</v>
      </c>
      <c r="F2750" s="0" t="n">
        <v>49.786503</v>
      </c>
    </row>
    <row r="2751" customFormat="false" ht="12.8" hidden="false" customHeight="false" outlineLevel="0" collapsed="false">
      <c r="A2751" s="0" t="n">
        <v>2748.218494</v>
      </c>
      <c r="B2751" s="0" t="n">
        <v>-2.5984</v>
      </c>
      <c r="C2751" s="0" t="n">
        <v>3.0943</v>
      </c>
      <c r="D2751" s="0" t="n">
        <v>-8.0397</v>
      </c>
      <c r="E2751" s="0" t="n">
        <v>51.039376</v>
      </c>
      <c r="F2751" s="0" t="n">
        <v>49.79847</v>
      </c>
    </row>
    <row r="2752" customFormat="false" ht="12.8" hidden="false" customHeight="false" outlineLevel="0" collapsed="false">
      <c r="A2752" s="0" t="n">
        <v>2749.217779</v>
      </c>
      <c r="B2752" s="0" t="n">
        <v>-2.6052</v>
      </c>
      <c r="C2752" s="0" t="n">
        <v>3.0923</v>
      </c>
      <c r="D2752" s="0" t="n">
        <v>-8.0559</v>
      </c>
      <c r="E2752" s="0" t="n">
        <v>51.038914</v>
      </c>
      <c r="F2752" s="0" t="n">
        <v>49.79873</v>
      </c>
    </row>
    <row r="2753" customFormat="false" ht="12.8" hidden="false" customHeight="false" outlineLevel="0" collapsed="false">
      <c r="A2753" s="0" t="n">
        <v>2750.213547</v>
      </c>
      <c r="B2753" s="0" t="n">
        <v>-2.5969</v>
      </c>
      <c r="C2753" s="0" t="n">
        <v>3.0926</v>
      </c>
      <c r="D2753" s="0" t="n">
        <v>-8.0308</v>
      </c>
      <c r="E2753" s="0" t="n">
        <v>51.016342</v>
      </c>
      <c r="F2753" s="0" t="n">
        <v>49.800707</v>
      </c>
    </row>
    <row r="2754" customFormat="false" ht="12.8" hidden="false" customHeight="false" outlineLevel="0" collapsed="false">
      <c r="A2754" s="0" t="n">
        <v>2751.212774</v>
      </c>
      <c r="B2754" s="0" t="n">
        <v>-2.5956</v>
      </c>
      <c r="C2754" s="0" t="n">
        <v>3.0927</v>
      </c>
      <c r="D2754" s="0" t="n">
        <v>-8.0271</v>
      </c>
      <c r="E2754" s="0" t="n">
        <v>51.02818</v>
      </c>
      <c r="F2754" s="0" t="n">
        <v>49.801354</v>
      </c>
    </row>
    <row r="2755" customFormat="false" ht="12.8" hidden="false" customHeight="false" outlineLevel="0" collapsed="false">
      <c r="A2755" s="0" t="n">
        <v>2752.214328</v>
      </c>
      <c r="B2755" s="0" t="n">
        <v>-2.5945</v>
      </c>
      <c r="C2755" s="0" t="n">
        <v>3.0923</v>
      </c>
      <c r="D2755" s="0" t="n">
        <v>-8.0227</v>
      </c>
      <c r="E2755" s="0" t="n">
        <v>51.016339</v>
      </c>
      <c r="F2755" s="0" t="n">
        <v>49.793478</v>
      </c>
    </row>
    <row r="2756" customFormat="false" ht="12.8" hidden="false" customHeight="false" outlineLevel="0" collapsed="false">
      <c r="A2756" s="0" t="n">
        <v>2753.214292</v>
      </c>
      <c r="B2756" s="0" t="n">
        <v>-2.5875</v>
      </c>
      <c r="C2756" s="0" t="n">
        <v>3.0912</v>
      </c>
      <c r="D2756" s="0" t="n">
        <v>-7.9983</v>
      </c>
      <c r="E2756" s="0" t="n">
        <v>51.028581</v>
      </c>
      <c r="F2756" s="0" t="n">
        <v>49.792723</v>
      </c>
    </row>
    <row r="2757" customFormat="false" ht="12.8" hidden="false" customHeight="false" outlineLevel="0" collapsed="false">
      <c r="A2757" s="0" t="n">
        <v>2754.213658</v>
      </c>
      <c r="B2757" s="0" t="n">
        <v>-2.6028</v>
      </c>
      <c r="C2757" s="0" t="n">
        <v>3.0913</v>
      </c>
      <c r="D2757" s="0" t="n">
        <v>-8.0461</v>
      </c>
      <c r="E2757" s="0" t="n">
        <v>51.040234</v>
      </c>
      <c r="F2757" s="0" t="n">
        <v>49.806193</v>
      </c>
    </row>
    <row r="2758" customFormat="false" ht="12.8" hidden="false" customHeight="false" outlineLevel="0" collapsed="false">
      <c r="A2758" s="0" t="n">
        <v>2755.214478</v>
      </c>
      <c r="B2758" s="0" t="n">
        <v>-2.5905</v>
      </c>
      <c r="C2758" s="0" t="n">
        <v>3.0912</v>
      </c>
      <c r="D2758" s="0" t="n">
        <v>-8.0076</v>
      </c>
      <c r="E2758" s="0" t="n">
        <v>51.025067</v>
      </c>
      <c r="F2758" s="0" t="n">
        <v>49.816665</v>
      </c>
    </row>
    <row r="2759" customFormat="false" ht="12.8" hidden="false" customHeight="false" outlineLevel="0" collapsed="false">
      <c r="A2759" s="0" t="n">
        <v>2756.214313</v>
      </c>
      <c r="B2759" s="0" t="n">
        <v>-2.6194</v>
      </c>
      <c r="C2759" s="0" t="n">
        <v>3.0911</v>
      </c>
      <c r="D2759" s="0" t="n">
        <v>-8.0965</v>
      </c>
      <c r="E2759" s="0" t="n">
        <v>51.022017</v>
      </c>
      <c r="F2759" s="0" t="n">
        <v>49.814697</v>
      </c>
    </row>
    <row r="2760" customFormat="false" ht="12.8" hidden="false" customHeight="false" outlineLevel="0" collapsed="false">
      <c r="A2760" s="0" t="n">
        <v>2757.216058</v>
      </c>
      <c r="B2760" s="0" t="n">
        <v>-2.6185</v>
      </c>
      <c r="C2760" s="0" t="n">
        <v>3.0912</v>
      </c>
      <c r="D2760" s="0" t="n">
        <v>-8.0937</v>
      </c>
      <c r="E2760" s="0" t="n">
        <v>51.023458</v>
      </c>
      <c r="F2760" s="0" t="n">
        <v>49.816501</v>
      </c>
    </row>
    <row r="2761" customFormat="false" ht="12.8" hidden="false" customHeight="false" outlineLevel="0" collapsed="false">
      <c r="A2761" s="0" t="n">
        <v>2758.214635</v>
      </c>
      <c r="B2761" s="0" t="n">
        <v>-2.574</v>
      </c>
      <c r="C2761" s="0" t="n">
        <v>3.0905</v>
      </c>
      <c r="D2761" s="0" t="n">
        <v>-7.9549</v>
      </c>
      <c r="E2761" s="0" t="n">
        <v>51.045291</v>
      </c>
      <c r="F2761" s="0" t="n">
        <v>49.813784</v>
      </c>
    </row>
    <row r="2762" customFormat="false" ht="12.8" hidden="false" customHeight="false" outlineLevel="0" collapsed="false">
      <c r="A2762" s="0" t="n">
        <v>2759.215403</v>
      </c>
      <c r="B2762" s="0" t="n">
        <v>-2.5912</v>
      </c>
      <c r="C2762" s="0" t="n">
        <v>3.0898</v>
      </c>
      <c r="D2762" s="0" t="n">
        <v>-8.0055</v>
      </c>
      <c r="E2762" s="0" t="n">
        <v>51.039232</v>
      </c>
      <c r="F2762" s="0" t="n">
        <v>49.805913</v>
      </c>
    </row>
    <row r="2763" customFormat="false" ht="12.8" hidden="false" customHeight="false" outlineLevel="0" collapsed="false">
      <c r="A2763" s="0" t="n">
        <v>2760.216146</v>
      </c>
      <c r="B2763" s="0" t="n">
        <v>-2.6168</v>
      </c>
      <c r="C2763" s="0" t="n">
        <v>3.0884</v>
      </c>
      <c r="D2763" s="0" t="n">
        <v>-8.0812</v>
      </c>
      <c r="E2763" s="0" t="n">
        <v>51.035695</v>
      </c>
      <c r="F2763" s="0" t="n">
        <v>49.811044</v>
      </c>
    </row>
    <row r="2764" customFormat="false" ht="12.8" hidden="false" customHeight="false" outlineLevel="0" collapsed="false">
      <c r="A2764" s="0" t="n">
        <v>2761.217953</v>
      </c>
      <c r="B2764" s="0" t="n">
        <v>-2.598</v>
      </c>
      <c r="C2764" s="0" t="n">
        <v>3.0886</v>
      </c>
      <c r="D2764" s="0" t="n">
        <v>-8.0233</v>
      </c>
      <c r="E2764" s="0" t="n">
        <v>51.032778</v>
      </c>
      <c r="F2764" s="0" t="n">
        <v>49.823661</v>
      </c>
    </row>
    <row r="2765" customFormat="false" ht="12.8" hidden="false" customHeight="false" outlineLevel="0" collapsed="false">
      <c r="A2765" s="0" t="n">
        <v>2762.21247</v>
      </c>
      <c r="B2765" s="0" t="n">
        <v>-2.581</v>
      </c>
      <c r="C2765" s="0" t="n">
        <v>3.088</v>
      </c>
      <c r="D2765" s="0" t="n">
        <v>-7.9694</v>
      </c>
      <c r="E2765" s="0" t="n">
        <v>51.040893</v>
      </c>
      <c r="F2765" s="0" t="n">
        <v>49.817692</v>
      </c>
    </row>
    <row r="2766" customFormat="false" ht="12.8" hidden="false" customHeight="false" outlineLevel="0" collapsed="false">
      <c r="A2766" s="0" t="n">
        <v>2763.213784</v>
      </c>
      <c r="B2766" s="0" t="n">
        <v>-2.5961</v>
      </c>
      <c r="C2766" s="0" t="n">
        <v>3.0879</v>
      </c>
      <c r="D2766" s="0" t="n">
        <v>-8.0164</v>
      </c>
      <c r="E2766" s="0" t="n">
        <v>51.025368</v>
      </c>
      <c r="F2766" s="0" t="n">
        <v>49.841174</v>
      </c>
    </row>
    <row r="2767" customFormat="false" ht="12.8" hidden="false" customHeight="false" outlineLevel="0" collapsed="false">
      <c r="A2767" s="0" t="n">
        <v>2764.213119</v>
      </c>
      <c r="B2767" s="0" t="n">
        <v>-2.602</v>
      </c>
      <c r="C2767" s="0" t="n">
        <v>3.0866</v>
      </c>
      <c r="D2767" s="0" t="n">
        <v>-8.0311</v>
      </c>
      <c r="E2767" s="0" t="n">
        <v>51.036839</v>
      </c>
      <c r="F2767" s="0" t="n">
        <v>49.823028</v>
      </c>
    </row>
    <row r="2768" customFormat="false" ht="12.8" hidden="false" customHeight="false" outlineLevel="0" collapsed="false">
      <c r="A2768" s="0" t="n">
        <v>2765.214226</v>
      </c>
      <c r="B2768" s="0" t="n">
        <v>-2.6079</v>
      </c>
      <c r="C2768" s="0" t="n">
        <v>3.087</v>
      </c>
      <c r="D2768" s="0" t="n">
        <v>-8.0504</v>
      </c>
      <c r="E2768" s="0" t="n">
        <v>51.035343</v>
      </c>
      <c r="F2768" s="0" t="n">
        <v>49.830202</v>
      </c>
    </row>
    <row r="2769" customFormat="false" ht="12.8" hidden="false" customHeight="false" outlineLevel="0" collapsed="false">
      <c r="A2769" s="0" t="n">
        <v>2766.216083</v>
      </c>
      <c r="B2769" s="0" t="n">
        <v>-2.6211</v>
      </c>
      <c r="C2769" s="0" t="n">
        <v>3.0855</v>
      </c>
      <c r="D2769" s="0" t="n">
        <v>-8.0869</v>
      </c>
      <c r="E2769" s="0" t="n">
        <v>51.025617</v>
      </c>
      <c r="F2769" s="0" t="n">
        <v>49.813603</v>
      </c>
    </row>
    <row r="2770" customFormat="false" ht="12.8" hidden="false" customHeight="false" outlineLevel="0" collapsed="false">
      <c r="A2770" s="0" t="n">
        <v>2767.212687</v>
      </c>
      <c r="B2770" s="0" t="n">
        <v>-2.6029</v>
      </c>
      <c r="C2770" s="0" t="n">
        <v>3.0857</v>
      </c>
      <c r="D2770" s="0" t="n">
        <v>-8.0318</v>
      </c>
      <c r="E2770" s="0" t="n">
        <v>51.043274</v>
      </c>
      <c r="F2770" s="0" t="n">
        <v>49.815378</v>
      </c>
    </row>
    <row r="2771" customFormat="false" ht="12.8" hidden="false" customHeight="false" outlineLevel="0" collapsed="false">
      <c r="A2771" s="0" t="n">
        <v>2768.218607</v>
      </c>
      <c r="B2771" s="0" t="n">
        <v>-2.5795</v>
      </c>
      <c r="C2771" s="0" t="n">
        <v>3.0853</v>
      </c>
      <c r="D2771" s="0" t="n">
        <v>-7.9582</v>
      </c>
      <c r="E2771" s="0" t="n">
        <v>51.044975</v>
      </c>
      <c r="F2771" s="0" t="n">
        <v>49.806241</v>
      </c>
    </row>
    <row r="2772" customFormat="false" ht="12.8" hidden="false" customHeight="false" outlineLevel="0" collapsed="false">
      <c r="A2772" s="0" t="n">
        <v>2769.214751</v>
      </c>
      <c r="B2772" s="0" t="n">
        <v>-2.6013</v>
      </c>
      <c r="C2772" s="0" t="n">
        <v>3.0835</v>
      </c>
      <c r="D2772" s="0" t="n">
        <v>-8.0208</v>
      </c>
      <c r="E2772" s="0" t="n">
        <v>51.046335</v>
      </c>
      <c r="F2772" s="0" t="n">
        <v>49.803628</v>
      </c>
    </row>
    <row r="2773" customFormat="false" ht="12.8" hidden="false" customHeight="false" outlineLevel="0" collapsed="false">
      <c r="A2773" s="0" t="n">
        <v>2770.214586</v>
      </c>
      <c r="B2773" s="0" t="n">
        <v>-2.6009</v>
      </c>
      <c r="C2773" s="0" t="n">
        <v>3.084</v>
      </c>
      <c r="D2773" s="0" t="n">
        <v>-8.0209</v>
      </c>
      <c r="E2773" s="0" t="n">
        <v>51.033929</v>
      </c>
      <c r="F2773" s="0" t="n">
        <v>49.810722</v>
      </c>
    </row>
    <row r="2774" customFormat="false" ht="12.8" hidden="false" customHeight="false" outlineLevel="0" collapsed="false">
      <c r="A2774" s="0" t="n">
        <v>2771.217903</v>
      </c>
      <c r="B2774" s="0" t="n">
        <v>-2.6105</v>
      </c>
      <c r="C2774" s="0" t="n">
        <v>3.0842</v>
      </c>
      <c r="D2774" s="0" t="n">
        <v>-8.0511</v>
      </c>
      <c r="E2774" s="0" t="n">
        <v>51.035477</v>
      </c>
      <c r="F2774" s="0" t="n">
        <v>49.812271</v>
      </c>
    </row>
    <row r="2775" customFormat="false" ht="12.8" hidden="false" customHeight="false" outlineLevel="0" collapsed="false">
      <c r="A2775" s="0" t="n">
        <v>2772.220118</v>
      </c>
      <c r="B2775" s="0" t="n">
        <v>-2.6037</v>
      </c>
      <c r="C2775" s="0" t="n">
        <v>3.0822</v>
      </c>
      <c r="D2775" s="0" t="n">
        <v>-8.0247</v>
      </c>
      <c r="E2775" s="0" t="n">
        <v>51.043462</v>
      </c>
      <c r="F2775" s="0" t="n">
        <v>49.812676</v>
      </c>
    </row>
    <row r="2776" customFormat="false" ht="12.8" hidden="false" customHeight="false" outlineLevel="0" collapsed="false">
      <c r="A2776" s="0" t="n">
        <v>2773.216784</v>
      </c>
      <c r="B2776" s="0" t="n">
        <v>-2.6379</v>
      </c>
      <c r="C2776" s="0" t="n">
        <v>3.0818</v>
      </c>
      <c r="D2776" s="0" t="n">
        <v>-8.1291</v>
      </c>
      <c r="E2776" s="0" t="n">
        <v>51.041989</v>
      </c>
      <c r="F2776" s="0" t="n">
        <v>49.822764</v>
      </c>
    </row>
    <row r="2777" customFormat="false" ht="12.8" hidden="false" customHeight="false" outlineLevel="0" collapsed="false">
      <c r="A2777" s="0" t="n">
        <v>2774.219325</v>
      </c>
      <c r="B2777" s="0" t="n">
        <v>-2.6133</v>
      </c>
      <c r="C2777" s="0" t="n">
        <v>3.081</v>
      </c>
      <c r="D2777" s="0" t="n">
        <v>-8.0516</v>
      </c>
      <c r="E2777" s="0" t="n">
        <v>51.05173</v>
      </c>
      <c r="F2777" s="0" t="n">
        <v>49.821674</v>
      </c>
    </row>
    <row r="2778" customFormat="false" ht="12.8" hidden="false" customHeight="false" outlineLevel="0" collapsed="false">
      <c r="A2778" s="0" t="n">
        <v>2775.214061</v>
      </c>
      <c r="B2778" s="0" t="n">
        <v>-2.5917</v>
      </c>
      <c r="C2778" s="0" t="n">
        <v>3.0815</v>
      </c>
      <c r="D2778" s="0" t="n">
        <v>-7.9857</v>
      </c>
      <c r="E2778" s="0" t="n">
        <v>51.06029</v>
      </c>
      <c r="F2778" s="0" t="n">
        <v>49.819764</v>
      </c>
    </row>
    <row r="2779" customFormat="false" ht="12.8" hidden="false" customHeight="false" outlineLevel="0" collapsed="false">
      <c r="A2779" s="0" t="n">
        <v>2776.212648</v>
      </c>
      <c r="B2779" s="0" t="n">
        <v>-2.5958</v>
      </c>
      <c r="C2779" s="0" t="n">
        <v>3.0809</v>
      </c>
      <c r="D2779" s="0" t="n">
        <v>-7.9964</v>
      </c>
      <c r="E2779" s="0" t="n">
        <v>51.047344</v>
      </c>
      <c r="F2779" s="0" t="n">
        <v>49.827039</v>
      </c>
    </row>
    <row r="2780" customFormat="false" ht="12.8" hidden="false" customHeight="false" outlineLevel="0" collapsed="false">
      <c r="A2780" s="0" t="n">
        <v>2777.216798</v>
      </c>
      <c r="B2780" s="0" t="n">
        <v>-2.6032</v>
      </c>
      <c r="C2780" s="0" t="n">
        <v>3.081</v>
      </c>
      <c r="D2780" s="0" t="n">
        <v>-8.0202</v>
      </c>
      <c r="E2780" s="0" t="n">
        <v>51.047546</v>
      </c>
      <c r="F2780" s="0" t="n">
        <v>49.819654</v>
      </c>
    </row>
    <row r="2781" customFormat="false" ht="12.8" hidden="false" customHeight="false" outlineLevel="0" collapsed="false">
      <c r="A2781" s="0" t="n">
        <v>2778.213359</v>
      </c>
      <c r="B2781" s="0" t="n">
        <v>-2.5959</v>
      </c>
      <c r="C2781" s="0" t="n">
        <v>3.0806</v>
      </c>
      <c r="D2781" s="0" t="n">
        <v>-7.9966</v>
      </c>
      <c r="E2781" s="0" t="n">
        <v>51.058425</v>
      </c>
      <c r="F2781" s="0" t="n">
        <v>49.816813</v>
      </c>
    </row>
    <row r="2782" customFormat="false" ht="12.8" hidden="false" customHeight="false" outlineLevel="0" collapsed="false">
      <c r="A2782" s="0" t="n">
        <v>2779.21518</v>
      </c>
      <c r="B2782" s="0" t="n">
        <v>-2.5983</v>
      </c>
      <c r="C2782" s="0" t="n">
        <v>3.0789</v>
      </c>
      <c r="D2782" s="0" t="n">
        <v>-7.9996</v>
      </c>
      <c r="E2782" s="0" t="n">
        <v>51.070872</v>
      </c>
      <c r="F2782" s="0" t="n">
        <v>49.811567</v>
      </c>
    </row>
    <row r="2783" customFormat="false" ht="12.8" hidden="false" customHeight="false" outlineLevel="0" collapsed="false">
      <c r="A2783" s="0" t="n">
        <v>2780.212829</v>
      </c>
      <c r="B2783" s="0" t="n">
        <v>-2.5935</v>
      </c>
      <c r="C2783" s="0" t="n">
        <v>3.0793</v>
      </c>
      <c r="D2783" s="0" t="n">
        <v>-7.9857</v>
      </c>
      <c r="E2783" s="0" t="n">
        <v>51.063626</v>
      </c>
      <c r="F2783" s="0" t="n">
        <v>49.803592</v>
      </c>
    </row>
    <row r="2784" customFormat="false" ht="12.8" hidden="false" customHeight="false" outlineLevel="0" collapsed="false">
      <c r="A2784" s="0" t="n">
        <v>2781.211943</v>
      </c>
      <c r="B2784" s="0" t="n">
        <v>-2.6205</v>
      </c>
      <c r="C2784" s="0" t="n">
        <v>3.077</v>
      </c>
      <c r="D2784" s="0" t="n">
        <v>-8.0626</v>
      </c>
      <c r="E2784" s="0" t="n">
        <v>51.053773</v>
      </c>
      <c r="F2784" s="0" t="n">
        <v>49.821912</v>
      </c>
    </row>
    <row r="2785" customFormat="false" ht="12.8" hidden="false" customHeight="false" outlineLevel="0" collapsed="false">
      <c r="A2785" s="0" t="n">
        <v>2782.212588</v>
      </c>
      <c r="B2785" s="0" t="n">
        <v>-2.5844</v>
      </c>
      <c r="C2785" s="0" t="n">
        <v>3.0771</v>
      </c>
      <c r="D2785" s="0" t="n">
        <v>-7.952</v>
      </c>
      <c r="E2785" s="0" t="n">
        <v>51.060858</v>
      </c>
      <c r="F2785" s="0" t="n">
        <v>49.797931</v>
      </c>
    </row>
    <row r="2786" customFormat="false" ht="12.8" hidden="false" customHeight="false" outlineLevel="0" collapsed="false">
      <c r="A2786" s="0" t="n">
        <v>2783.215984</v>
      </c>
      <c r="B2786" s="0" t="n">
        <v>-2.5827</v>
      </c>
      <c r="C2786" s="0" t="n">
        <v>3.0772</v>
      </c>
      <c r="D2786" s="0" t="n">
        <v>-7.9471</v>
      </c>
      <c r="E2786" s="0" t="n">
        <v>51.055105</v>
      </c>
      <c r="F2786" s="0" t="n">
        <v>49.799399</v>
      </c>
    </row>
    <row r="2787" customFormat="false" ht="12.8" hidden="false" customHeight="false" outlineLevel="0" collapsed="false">
      <c r="A2787" s="0" t="n">
        <v>2784.216406</v>
      </c>
      <c r="B2787" s="0" t="n">
        <v>-2.61</v>
      </c>
      <c r="C2787" s="0" t="n">
        <v>3.076</v>
      </c>
      <c r="D2787" s="0" t="n">
        <v>-8.0279</v>
      </c>
      <c r="E2787" s="0" t="n">
        <v>51.058271</v>
      </c>
      <c r="F2787" s="0" t="n">
        <v>49.79498</v>
      </c>
    </row>
    <row r="2788" customFormat="false" ht="12.8" hidden="false" customHeight="false" outlineLevel="0" collapsed="false">
      <c r="A2788" s="0" t="n">
        <v>2785.213574</v>
      </c>
      <c r="B2788" s="0" t="n">
        <v>-2.6055</v>
      </c>
      <c r="C2788" s="0" t="n">
        <v>3.0763</v>
      </c>
      <c r="D2788" s="0" t="n">
        <v>-8.0148</v>
      </c>
      <c r="E2788" s="0" t="n">
        <v>51.06508</v>
      </c>
      <c r="F2788" s="0" t="n">
        <v>49.809744</v>
      </c>
    </row>
    <row r="2789" customFormat="false" ht="12.8" hidden="false" customHeight="false" outlineLevel="0" collapsed="false">
      <c r="A2789" s="0" t="n">
        <v>2786.215328</v>
      </c>
      <c r="B2789" s="0" t="n">
        <v>-2.5936</v>
      </c>
      <c r="C2789" s="0" t="n">
        <v>3.0754</v>
      </c>
      <c r="D2789" s="0" t="n">
        <v>-7.9761</v>
      </c>
      <c r="E2789" s="0" t="n">
        <v>51.067835</v>
      </c>
      <c r="F2789" s="0" t="n">
        <v>49.780345</v>
      </c>
    </row>
    <row r="2790" customFormat="false" ht="12.8" hidden="false" customHeight="false" outlineLevel="0" collapsed="false">
      <c r="A2790" s="0" t="n">
        <v>2787.21692</v>
      </c>
      <c r="B2790" s="0" t="n">
        <v>-2.5924</v>
      </c>
      <c r="C2790" s="0" t="n">
        <v>3.0739</v>
      </c>
      <c r="D2790" s="0" t="n">
        <v>-7.9683</v>
      </c>
      <c r="E2790" s="0" t="n">
        <v>51.068191</v>
      </c>
      <c r="F2790" s="0" t="n">
        <v>49.776727</v>
      </c>
    </row>
    <row r="2791" customFormat="false" ht="12.8" hidden="false" customHeight="false" outlineLevel="0" collapsed="false">
      <c r="A2791" s="0" t="n">
        <v>2788.216607</v>
      </c>
      <c r="B2791" s="0" t="n">
        <v>-2.6373</v>
      </c>
      <c r="C2791" s="0" t="n">
        <v>3.0737</v>
      </c>
      <c r="D2791" s="0" t="n">
        <v>-8.1058</v>
      </c>
      <c r="E2791" s="0" t="n">
        <v>51.068988</v>
      </c>
      <c r="F2791" s="0" t="n">
        <v>49.765601</v>
      </c>
    </row>
    <row r="2792" customFormat="false" ht="12.8" hidden="false" customHeight="false" outlineLevel="0" collapsed="false">
      <c r="A2792" s="0" t="n">
        <v>2789.215176</v>
      </c>
      <c r="B2792" s="0" t="n">
        <v>-2.5943</v>
      </c>
      <c r="C2792" s="0" t="n">
        <v>3.0749</v>
      </c>
      <c r="D2792" s="0" t="n">
        <v>-7.977</v>
      </c>
      <c r="E2792" s="0" t="n">
        <v>51.080147</v>
      </c>
      <c r="F2792" s="0" t="n">
        <v>49.764847</v>
      </c>
    </row>
    <row r="2793" customFormat="false" ht="12.8" hidden="false" customHeight="false" outlineLevel="0" collapsed="false">
      <c r="A2793" s="0" t="n">
        <v>2790.216055</v>
      </c>
      <c r="B2793" s="0" t="n">
        <v>-2.5768</v>
      </c>
      <c r="C2793" s="0" t="n">
        <v>3.0732</v>
      </c>
      <c r="D2793" s="0" t="n">
        <v>-7.9189</v>
      </c>
      <c r="E2793" s="0" t="n">
        <v>51.066427</v>
      </c>
      <c r="F2793" s="0" t="n">
        <v>49.795195</v>
      </c>
    </row>
    <row r="2794" customFormat="false" ht="12.8" hidden="false" customHeight="false" outlineLevel="0" collapsed="false">
      <c r="A2794" s="0" t="n">
        <v>2791.217766</v>
      </c>
      <c r="B2794" s="0" t="n">
        <v>-2.5951</v>
      </c>
      <c r="C2794" s="0" t="n">
        <v>3.073</v>
      </c>
      <c r="D2794" s="0" t="n">
        <v>-7.9743</v>
      </c>
      <c r="E2794" s="0" t="n">
        <v>51.071787</v>
      </c>
      <c r="F2794" s="0" t="n">
        <v>49.804173</v>
      </c>
    </row>
    <row r="2795" customFormat="false" ht="12.8" hidden="false" customHeight="false" outlineLevel="0" collapsed="false">
      <c r="A2795" s="0" t="n">
        <v>2792.213041</v>
      </c>
      <c r="B2795" s="0" t="n">
        <v>-2.6247</v>
      </c>
      <c r="C2795" s="0" t="n">
        <v>3.072</v>
      </c>
      <c r="D2795" s="0" t="n">
        <v>-8.0625</v>
      </c>
      <c r="E2795" s="0" t="n">
        <v>51.074104</v>
      </c>
      <c r="F2795" s="0" t="n">
        <v>49.809382</v>
      </c>
    </row>
    <row r="2796" customFormat="false" ht="12.8" hidden="false" customHeight="false" outlineLevel="0" collapsed="false">
      <c r="A2796" s="0" t="n">
        <v>2793.21291</v>
      </c>
      <c r="B2796" s="0" t="n">
        <v>-2.5636</v>
      </c>
      <c r="C2796" s="0" t="n">
        <v>3.072</v>
      </c>
      <c r="D2796" s="0" t="n">
        <v>-7.8751</v>
      </c>
      <c r="E2796" s="0" t="n">
        <v>51.065905</v>
      </c>
      <c r="F2796" s="0" t="n">
        <v>49.791782</v>
      </c>
    </row>
    <row r="2797" customFormat="false" ht="12.8" hidden="false" customHeight="false" outlineLevel="0" collapsed="false">
      <c r="A2797" s="0" t="n">
        <v>2794.214444</v>
      </c>
      <c r="B2797" s="0" t="n">
        <v>-2.6157</v>
      </c>
      <c r="C2797" s="0" t="n">
        <v>3.0711</v>
      </c>
      <c r="D2797" s="0" t="n">
        <v>-8.0326</v>
      </c>
      <c r="E2797" s="0" t="n">
        <v>51.080385</v>
      </c>
      <c r="F2797" s="0" t="n">
        <v>49.81856</v>
      </c>
    </row>
    <row r="2798" customFormat="false" ht="12.8" hidden="false" customHeight="false" outlineLevel="0" collapsed="false">
      <c r="A2798" s="0" t="n">
        <v>2795.214974</v>
      </c>
      <c r="B2798" s="0" t="n">
        <v>-2.5894</v>
      </c>
      <c r="C2798" s="0" t="n">
        <v>3.0717</v>
      </c>
      <c r="D2798" s="0" t="n">
        <v>-7.953</v>
      </c>
      <c r="E2798" s="0" t="n">
        <v>51.072392</v>
      </c>
      <c r="F2798" s="0" t="n">
        <v>49.826818</v>
      </c>
    </row>
    <row r="2799" customFormat="false" ht="12.8" hidden="false" customHeight="false" outlineLevel="0" collapsed="false">
      <c r="A2799" s="0" t="n">
        <v>2796.214787</v>
      </c>
      <c r="B2799" s="0" t="n">
        <v>-2.5921</v>
      </c>
      <c r="C2799" s="0" t="n">
        <v>3.0688</v>
      </c>
      <c r="D2799" s="0" t="n">
        <v>-7.9543</v>
      </c>
      <c r="E2799" s="0" t="n">
        <v>51.074485</v>
      </c>
      <c r="F2799" s="0" t="n">
        <v>49.824216</v>
      </c>
    </row>
    <row r="2800" customFormat="false" ht="12.8" hidden="false" customHeight="false" outlineLevel="0" collapsed="false">
      <c r="A2800" s="0" t="n">
        <v>2797.212988</v>
      </c>
      <c r="B2800" s="0" t="n">
        <v>-2.5903</v>
      </c>
      <c r="C2800" s="0" t="n">
        <v>3.0682</v>
      </c>
      <c r="D2800" s="0" t="n">
        <v>-7.9471</v>
      </c>
      <c r="E2800" s="0" t="n">
        <v>51.086436</v>
      </c>
      <c r="F2800" s="0" t="n">
        <v>49.795712</v>
      </c>
    </row>
    <row r="2801" customFormat="false" ht="12.8" hidden="false" customHeight="false" outlineLevel="0" collapsed="false">
      <c r="A2801" s="0" t="n">
        <v>2798.216016</v>
      </c>
      <c r="B2801" s="0" t="n">
        <v>-2.6082</v>
      </c>
      <c r="C2801" s="0" t="n">
        <v>3.0674</v>
      </c>
      <c r="D2801" s="0" t="n">
        <v>-8.0002</v>
      </c>
      <c r="E2801" s="0" t="n">
        <v>51.0822</v>
      </c>
      <c r="F2801" s="0" t="n">
        <v>49.81026</v>
      </c>
    </row>
    <row r="2802" customFormat="false" ht="12.8" hidden="false" customHeight="false" outlineLevel="0" collapsed="false">
      <c r="A2802" s="0" t="n">
        <v>2799.213834</v>
      </c>
      <c r="B2802" s="0" t="n">
        <v>-2.6085</v>
      </c>
      <c r="C2802" s="0" t="n">
        <v>3.0679</v>
      </c>
      <c r="D2802" s="0" t="n">
        <v>-8.0023</v>
      </c>
      <c r="E2802" s="0" t="n">
        <v>51.080811</v>
      </c>
      <c r="F2802" s="0" t="n">
        <v>49.817541</v>
      </c>
    </row>
    <row r="2803" customFormat="false" ht="12.8" hidden="false" customHeight="false" outlineLevel="0" collapsed="false">
      <c r="A2803" s="0" t="n">
        <v>2800.217026</v>
      </c>
      <c r="B2803" s="0" t="n">
        <v>-2.607</v>
      </c>
      <c r="C2803" s="0" t="n">
        <v>3.0678</v>
      </c>
      <c r="D2803" s="0" t="n">
        <v>-7.9979</v>
      </c>
      <c r="E2803" s="0" t="n">
        <v>51.076188</v>
      </c>
      <c r="F2803" s="0" t="n">
        <v>49.789429</v>
      </c>
    </row>
    <row r="2804" customFormat="false" ht="12.8" hidden="false" customHeight="false" outlineLevel="0" collapsed="false">
      <c r="A2804" s="0" t="n">
        <v>2801.217079</v>
      </c>
      <c r="B2804" s="0" t="n">
        <v>-2.6247</v>
      </c>
      <c r="C2804" s="0" t="n">
        <v>3.0654</v>
      </c>
      <c r="D2804" s="0" t="n">
        <v>-8.0455</v>
      </c>
      <c r="E2804" s="0" t="n">
        <v>51.096325</v>
      </c>
      <c r="F2804" s="0" t="n">
        <v>49.819339</v>
      </c>
    </row>
    <row r="2805" customFormat="false" ht="12.8" hidden="false" customHeight="false" outlineLevel="0" collapsed="false">
      <c r="A2805" s="0" t="n">
        <v>2802.216335</v>
      </c>
      <c r="B2805" s="0" t="n">
        <v>-2.5853</v>
      </c>
      <c r="C2805" s="0" t="n">
        <v>3.0652</v>
      </c>
      <c r="D2805" s="0" t="n">
        <v>-7.9239</v>
      </c>
      <c r="E2805" s="0" t="n">
        <v>51.086218</v>
      </c>
      <c r="F2805" s="0" t="n">
        <v>49.784654</v>
      </c>
    </row>
    <row r="2806" customFormat="false" ht="12.8" hidden="false" customHeight="false" outlineLevel="0" collapsed="false">
      <c r="A2806" s="0" t="n">
        <v>2803.219048</v>
      </c>
      <c r="B2806" s="0" t="n">
        <v>-2.5844</v>
      </c>
      <c r="C2806" s="0" t="n">
        <v>3.0654</v>
      </c>
      <c r="D2806" s="0" t="n">
        <v>-7.922</v>
      </c>
      <c r="E2806" s="0" t="n">
        <v>51.09325</v>
      </c>
      <c r="F2806" s="0" t="n">
        <v>49.780492</v>
      </c>
    </row>
    <row r="2807" customFormat="false" ht="12.8" hidden="false" customHeight="false" outlineLevel="0" collapsed="false">
      <c r="A2807" s="0" t="n">
        <v>2804.21349</v>
      </c>
      <c r="B2807" s="0" t="n">
        <v>-2.5938</v>
      </c>
      <c r="C2807" s="0" t="n">
        <v>3.0652</v>
      </c>
      <c r="D2807" s="0" t="n">
        <v>-7.9503</v>
      </c>
      <c r="E2807" s="0" t="n">
        <v>51.092907</v>
      </c>
      <c r="F2807" s="0" t="n">
        <v>49.79424</v>
      </c>
    </row>
    <row r="2808" customFormat="false" ht="12.8" hidden="false" customHeight="false" outlineLevel="0" collapsed="false">
      <c r="A2808" s="0" t="n">
        <v>2805.213126</v>
      </c>
      <c r="B2808" s="0" t="n">
        <v>-2.604</v>
      </c>
      <c r="C2808" s="0" t="n">
        <v>3.0642</v>
      </c>
      <c r="D2808" s="0" t="n">
        <v>-7.9788</v>
      </c>
      <c r="E2808" s="0" t="n">
        <v>51.102529</v>
      </c>
      <c r="F2808" s="0" t="n">
        <v>49.798812</v>
      </c>
    </row>
    <row r="2809" customFormat="false" ht="12.8" hidden="false" customHeight="false" outlineLevel="0" collapsed="false">
      <c r="A2809" s="0" t="n">
        <v>2806.210274</v>
      </c>
      <c r="B2809" s="0" t="n">
        <v>-2.6064</v>
      </c>
      <c r="C2809" s="0" t="n">
        <v>3.0632</v>
      </c>
      <c r="D2809" s="0" t="n">
        <v>-7.9835</v>
      </c>
      <c r="E2809" s="0" t="n">
        <v>51.109094</v>
      </c>
      <c r="F2809" s="0" t="n">
        <v>49.798157</v>
      </c>
    </row>
    <row r="2810" customFormat="false" ht="12.8" hidden="false" customHeight="false" outlineLevel="0" collapsed="false">
      <c r="A2810" s="0" t="n">
        <v>2807.214756</v>
      </c>
      <c r="B2810" s="0" t="n">
        <v>-2.6294</v>
      </c>
      <c r="C2810" s="0" t="n">
        <v>3.062</v>
      </c>
      <c r="D2810" s="0" t="n">
        <v>-8.0505</v>
      </c>
      <c r="E2810" s="0" t="n">
        <v>51.097771</v>
      </c>
      <c r="F2810" s="0" t="n">
        <v>49.80778</v>
      </c>
    </row>
    <row r="2811" customFormat="false" ht="12.8" hidden="false" customHeight="false" outlineLevel="0" collapsed="false">
      <c r="A2811" s="0" t="n">
        <v>2808.21181</v>
      </c>
      <c r="B2811" s="0" t="n">
        <v>-2.5889</v>
      </c>
      <c r="C2811" s="0" t="n">
        <v>3.0613</v>
      </c>
      <c r="D2811" s="0" t="n">
        <v>-7.9254</v>
      </c>
      <c r="E2811" s="0" t="n">
        <v>51.104162</v>
      </c>
      <c r="F2811" s="0" t="n">
        <v>49.815983</v>
      </c>
    </row>
    <row r="2812" customFormat="false" ht="12.8" hidden="false" customHeight="false" outlineLevel="0" collapsed="false">
      <c r="A2812" s="0" t="n">
        <v>2809.211909</v>
      </c>
      <c r="B2812" s="0" t="n">
        <v>-2.6188</v>
      </c>
      <c r="C2812" s="0" t="n">
        <v>3.062</v>
      </c>
      <c r="D2812" s="0" t="n">
        <v>-8.0183</v>
      </c>
      <c r="E2812" s="0" t="n">
        <v>51.096652</v>
      </c>
      <c r="F2812" s="0" t="n">
        <v>49.818583</v>
      </c>
    </row>
    <row r="2813" customFormat="false" ht="12.8" hidden="false" customHeight="false" outlineLevel="0" collapsed="false">
      <c r="A2813" s="0" t="n">
        <v>2810.211631</v>
      </c>
      <c r="B2813" s="0" t="n">
        <v>-2.5969</v>
      </c>
      <c r="C2813" s="0" t="n">
        <v>3.0597</v>
      </c>
      <c r="D2813" s="0" t="n">
        <v>-7.9453</v>
      </c>
      <c r="E2813" s="0" t="n">
        <v>51.108613</v>
      </c>
      <c r="F2813" s="0" t="n">
        <v>49.817548</v>
      </c>
    </row>
    <row r="2814" customFormat="false" ht="12.8" hidden="false" customHeight="false" outlineLevel="0" collapsed="false">
      <c r="A2814" s="0" t="n">
        <v>2811.212149</v>
      </c>
      <c r="B2814" s="0" t="n">
        <v>-2.5911</v>
      </c>
      <c r="C2814" s="0" t="n">
        <v>3.0603</v>
      </c>
      <c r="D2814" s="0" t="n">
        <v>-7.9289</v>
      </c>
      <c r="E2814" s="0" t="n">
        <v>51.100046</v>
      </c>
      <c r="F2814" s="0" t="n">
        <v>49.801024</v>
      </c>
    </row>
    <row r="2815" customFormat="false" ht="12.8" hidden="false" customHeight="false" outlineLevel="0" collapsed="false">
      <c r="A2815" s="0" t="n">
        <v>2812.214344</v>
      </c>
      <c r="B2815" s="0" t="n">
        <v>-2.5705</v>
      </c>
      <c r="C2815" s="0" t="n">
        <v>3.059</v>
      </c>
      <c r="D2815" s="0" t="n">
        <v>-7.863</v>
      </c>
      <c r="E2815" s="0" t="n">
        <v>51.113945</v>
      </c>
      <c r="F2815" s="0" t="n">
        <v>49.796148</v>
      </c>
    </row>
    <row r="2816" customFormat="false" ht="12.8" hidden="false" customHeight="false" outlineLevel="0" collapsed="false">
      <c r="A2816" s="0" t="n">
        <v>2813.21348</v>
      </c>
      <c r="B2816" s="0" t="n">
        <v>-2.6188</v>
      </c>
      <c r="C2816" s="0" t="n">
        <v>3.0583</v>
      </c>
      <c r="D2816" s="0" t="n">
        <v>-8.0088</v>
      </c>
      <c r="E2816" s="0" t="n">
        <v>51.13601</v>
      </c>
      <c r="F2816" s="0" t="n">
        <v>49.805589</v>
      </c>
    </row>
    <row r="2817" customFormat="false" ht="12.8" hidden="false" customHeight="false" outlineLevel="0" collapsed="false">
      <c r="A2817" s="0" t="n">
        <v>2814.214303</v>
      </c>
      <c r="B2817" s="0" t="n">
        <v>-2.6227</v>
      </c>
      <c r="C2817" s="0" t="n">
        <v>3.0567</v>
      </c>
      <c r="D2817" s="0" t="n">
        <v>-8.0167</v>
      </c>
      <c r="E2817" s="0" t="n">
        <v>51.112239</v>
      </c>
      <c r="F2817" s="0" t="n">
        <v>49.789743</v>
      </c>
    </row>
    <row r="2818" customFormat="false" ht="12.8" hidden="false" customHeight="false" outlineLevel="0" collapsed="false">
      <c r="A2818" s="0" t="n">
        <v>2815.212952</v>
      </c>
      <c r="B2818" s="0" t="n">
        <v>-2.6188</v>
      </c>
      <c r="C2818" s="0" t="n">
        <v>3.0577</v>
      </c>
      <c r="D2818" s="0" t="n">
        <v>-8.0071</v>
      </c>
      <c r="E2818" s="0" t="n">
        <v>51.133447</v>
      </c>
      <c r="F2818" s="0" t="n">
        <v>49.801578</v>
      </c>
    </row>
    <row r="2819" customFormat="false" ht="12.8" hidden="false" customHeight="false" outlineLevel="0" collapsed="false">
      <c r="A2819" s="0" t="n">
        <v>2816.215306</v>
      </c>
      <c r="B2819" s="0" t="n">
        <v>-2.652</v>
      </c>
      <c r="C2819" s="0" t="n">
        <v>3.0568</v>
      </c>
      <c r="D2819" s="0" t="n">
        <v>-8.1061</v>
      </c>
      <c r="E2819" s="0" t="n">
        <v>51.117256</v>
      </c>
      <c r="F2819" s="0" t="n">
        <v>49.822586</v>
      </c>
    </row>
    <row r="2820" customFormat="false" ht="12.8" hidden="false" customHeight="false" outlineLevel="0" collapsed="false">
      <c r="A2820" s="0" t="n">
        <v>2817.214951</v>
      </c>
      <c r="B2820" s="0" t="n">
        <v>-2.6152</v>
      </c>
      <c r="C2820" s="0" t="n">
        <v>3.0562</v>
      </c>
      <c r="D2820" s="0" t="n">
        <v>-7.992</v>
      </c>
      <c r="E2820" s="0" t="n">
        <v>51.112662</v>
      </c>
      <c r="F2820" s="0" t="n">
        <v>49.817988</v>
      </c>
    </row>
    <row r="2821" customFormat="false" ht="12.8" hidden="false" customHeight="false" outlineLevel="0" collapsed="false">
      <c r="A2821" s="0" t="n">
        <v>2818.217297</v>
      </c>
      <c r="B2821" s="0" t="n">
        <v>-2.6047</v>
      </c>
      <c r="C2821" s="0" t="n">
        <v>3.0549</v>
      </c>
      <c r="D2821" s="0" t="n">
        <v>-7.957</v>
      </c>
      <c r="E2821" s="0" t="n">
        <v>51.116864</v>
      </c>
      <c r="F2821" s="0" t="n">
        <v>49.803044</v>
      </c>
    </row>
    <row r="2822" customFormat="false" ht="12.8" hidden="false" customHeight="false" outlineLevel="0" collapsed="false">
      <c r="A2822" s="0" t="n">
        <v>2819.220426</v>
      </c>
      <c r="B2822" s="0" t="n">
        <v>-2.5803</v>
      </c>
      <c r="C2822" s="0" t="n">
        <v>3.0544</v>
      </c>
      <c r="D2822" s="0" t="n">
        <v>-7.8813</v>
      </c>
      <c r="E2822" s="0" t="n">
        <v>51.135704</v>
      </c>
      <c r="F2822" s="0" t="n">
        <v>49.811424</v>
      </c>
    </row>
    <row r="2823" customFormat="false" ht="12.8" hidden="false" customHeight="false" outlineLevel="0" collapsed="false">
      <c r="A2823" s="0" t="n">
        <v>2820.211439</v>
      </c>
      <c r="B2823" s="0" t="n">
        <v>-2.5942</v>
      </c>
      <c r="C2823" s="0" t="n">
        <v>3.054</v>
      </c>
      <c r="D2823" s="0" t="n">
        <v>-7.9222</v>
      </c>
      <c r="E2823" s="0" t="n">
        <v>51.133069</v>
      </c>
      <c r="F2823" s="0" t="n">
        <v>49.821432</v>
      </c>
    </row>
    <row r="2824" customFormat="false" ht="12.8" hidden="false" customHeight="false" outlineLevel="0" collapsed="false">
      <c r="A2824" s="0" t="n">
        <v>2821.211685</v>
      </c>
      <c r="B2824" s="0" t="n">
        <v>-2.6128</v>
      </c>
      <c r="C2824" s="0" t="n">
        <v>3.0535</v>
      </c>
      <c r="D2824" s="0" t="n">
        <v>-7.9782</v>
      </c>
      <c r="E2824" s="0" t="n">
        <v>51.147969</v>
      </c>
      <c r="F2824" s="0" t="n">
        <v>49.821172</v>
      </c>
    </row>
    <row r="2825" customFormat="false" ht="12.8" hidden="false" customHeight="false" outlineLevel="0" collapsed="false">
      <c r="A2825" s="0" t="n">
        <v>2822.210917</v>
      </c>
      <c r="B2825" s="0" t="n">
        <v>-2.6316</v>
      </c>
      <c r="C2825" s="0" t="n">
        <v>3.0516</v>
      </c>
      <c r="D2825" s="0" t="n">
        <v>-8.0301</v>
      </c>
      <c r="E2825" s="0" t="n">
        <v>51.116072</v>
      </c>
      <c r="F2825" s="0" t="n">
        <v>49.815981</v>
      </c>
    </row>
    <row r="2826" customFormat="false" ht="12.8" hidden="false" customHeight="false" outlineLevel="0" collapsed="false">
      <c r="A2826" s="0" t="n">
        <v>2823.212416</v>
      </c>
      <c r="B2826" s="0" t="n">
        <v>-2.6286</v>
      </c>
      <c r="C2826" s="0" t="n">
        <v>3.0509</v>
      </c>
      <c r="D2826" s="0" t="n">
        <v>-8.019</v>
      </c>
      <c r="E2826" s="0" t="n">
        <v>51.115319</v>
      </c>
      <c r="F2826" s="0" t="n">
        <v>49.822815</v>
      </c>
    </row>
    <row r="2827" customFormat="false" ht="12.8" hidden="false" customHeight="false" outlineLevel="0" collapsed="false">
      <c r="A2827" s="0" t="n">
        <v>2824.214634</v>
      </c>
      <c r="B2827" s="0" t="n">
        <v>-2.582</v>
      </c>
      <c r="C2827" s="0" t="n">
        <v>3.0507</v>
      </c>
      <c r="D2827" s="0" t="n">
        <v>-7.8766</v>
      </c>
      <c r="E2827" s="0" t="n">
        <v>51.118565</v>
      </c>
      <c r="F2827" s="0" t="n">
        <v>49.817754</v>
      </c>
    </row>
    <row r="2828" customFormat="false" ht="12.8" hidden="false" customHeight="false" outlineLevel="0" collapsed="false">
      <c r="A2828" s="0" t="n">
        <v>2825.211007</v>
      </c>
      <c r="B2828" s="0" t="n">
        <v>-2.5994</v>
      </c>
      <c r="C2828" s="0" t="n">
        <v>3.05</v>
      </c>
      <c r="D2828" s="0" t="n">
        <v>-7.9274</v>
      </c>
      <c r="E2828" s="0" t="n">
        <v>51.141122</v>
      </c>
      <c r="F2828" s="0" t="n">
        <v>49.820099</v>
      </c>
    </row>
    <row r="2829" customFormat="false" ht="12.8" hidden="false" customHeight="false" outlineLevel="0" collapsed="false">
      <c r="A2829" s="0" t="n">
        <v>2826.212022</v>
      </c>
      <c r="B2829" s="0" t="n">
        <v>-2.5942</v>
      </c>
      <c r="C2829" s="0" t="n">
        <v>3.0497</v>
      </c>
      <c r="D2829" s="0" t="n">
        <v>-7.9107</v>
      </c>
      <c r="E2829" s="0" t="n">
        <v>51.129698</v>
      </c>
      <c r="F2829" s="0" t="n">
        <v>49.817336</v>
      </c>
    </row>
    <row r="2830" customFormat="false" ht="12.8" hidden="false" customHeight="false" outlineLevel="0" collapsed="false">
      <c r="A2830" s="0" t="n">
        <v>2827.212768</v>
      </c>
      <c r="B2830" s="0" t="n">
        <v>-2.6093</v>
      </c>
      <c r="C2830" s="0" t="n">
        <v>3.0493</v>
      </c>
      <c r="D2830" s="0" t="n">
        <v>-7.9564</v>
      </c>
      <c r="E2830" s="0" t="n">
        <v>51.138284</v>
      </c>
      <c r="F2830" s="0" t="n">
        <v>49.806057</v>
      </c>
    </row>
    <row r="2831" customFormat="false" ht="12.8" hidden="false" customHeight="false" outlineLevel="0" collapsed="false">
      <c r="A2831" s="0" t="n">
        <v>2828.21199</v>
      </c>
      <c r="B2831" s="0" t="n">
        <v>-2.5674</v>
      </c>
      <c r="C2831" s="0" t="n">
        <v>3.0491</v>
      </c>
      <c r="D2831" s="0" t="n">
        <v>-7.828</v>
      </c>
      <c r="E2831" s="0" t="n">
        <v>51.130002</v>
      </c>
      <c r="F2831" s="0" t="n">
        <v>49.800659</v>
      </c>
    </row>
    <row r="2832" customFormat="false" ht="12.8" hidden="false" customHeight="false" outlineLevel="0" collapsed="false">
      <c r="A2832" s="0" t="n">
        <v>2829.214953</v>
      </c>
      <c r="B2832" s="0" t="n">
        <v>-2.6051</v>
      </c>
      <c r="C2832" s="0" t="n">
        <v>3.0473</v>
      </c>
      <c r="D2832" s="0" t="n">
        <v>-7.9383</v>
      </c>
      <c r="E2832" s="0" t="n">
        <v>51.134687</v>
      </c>
      <c r="F2832" s="0" t="n">
        <v>49.802819</v>
      </c>
    </row>
    <row r="2833" customFormat="false" ht="12.8" hidden="false" customHeight="false" outlineLevel="0" collapsed="false">
      <c r="A2833" s="0" t="n">
        <v>2830.216367</v>
      </c>
      <c r="B2833" s="0" t="n">
        <v>-2.5883</v>
      </c>
      <c r="C2833" s="0" t="n">
        <v>3.0478</v>
      </c>
      <c r="D2833" s="0" t="n">
        <v>-7.8884</v>
      </c>
      <c r="E2833" s="0" t="n">
        <v>51.14621</v>
      </c>
      <c r="F2833" s="0" t="n">
        <v>49.807488</v>
      </c>
    </row>
    <row r="2834" customFormat="false" ht="12.8" hidden="false" customHeight="false" outlineLevel="0" collapsed="false">
      <c r="A2834" s="0" t="n">
        <v>2831.215743</v>
      </c>
      <c r="B2834" s="0" t="n">
        <v>-2.6162</v>
      </c>
      <c r="C2834" s="0" t="n">
        <v>3.0464</v>
      </c>
      <c r="D2834" s="0" t="n">
        <v>-7.9694</v>
      </c>
      <c r="E2834" s="0" t="n">
        <v>51.149998</v>
      </c>
      <c r="F2834" s="0" t="n">
        <v>49.80297</v>
      </c>
    </row>
    <row r="2835" customFormat="false" ht="12.8" hidden="false" customHeight="false" outlineLevel="0" collapsed="false">
      <c r="A2835" s="0" t="n">
        <v>2832.21455</v>
      </c>
      <c r="B2835" s="0" t="n">
        <v>-2.6225</v>
      </c>
      <c r="C2835" s="0" t="n">
        <v>3.0447</v>
      </c>
      <c r="D2835" s="0" t="n">
        <v>-7.9844</v>
      </c>
      <c r="E2835" s="0" t="n">
        <v>51.150767</v>
      </c>
      <c r="F2835" s="0" t="n">
        <v>49.7929</v>
      </c>
    </row>
    <row r="2836" customFormat="false" ht="12.8" hidden="false" customHeight="false" outlineLevel="0" collapsed="false">
      <c r="A2836" s="0" t="n">
        <v>2833.214903</v>
      </c>
      <c r="B2836" s="0" t="n">
        <v>-2.6128</v>
      </c>
      <c r="C2836" s="0" t="n">
        <v>3.0455</v>
      </c>
      <c r="D2836" s="0" t="n">
        <v>-7.957</v>
      </c>
      <c r="E2836" s="0" t="n">
        <v>51.132148</v>
      </c>
      <c r="F2836" s="0" t="n">
        <v>49.783296</v>
      </c>
    </row>
    <row r="2837" customFormat="false" ht="12.8" hidden="false" customHeight="false" outlineLevel="0" collapsed="false">
      <c r="A2837" s="0" t="n">
        <v>2834.217247</v>
      </c>
      <c r="B2837" s="0" t="n">
        <v>-2.5837</v>
      </c>
      <c r="C2837" s="0" t="n">
        <v>3.0444</v>
      </c>
      <c r="D2837" s="0" t="n">
        <v>-7.8651</v>
      </c>
      <c r="E2837" s="0" t="n">
        <v>51.156465</v>
      </c>
      <c r="F2837" s="0" t="n">
        <v>49.787403</v>
      </c>
    </row>
    <row r="2838" customFormat="false" ht="12.8" hidden="false" customHeight="false" outlineLevel="0" collapsed="false">
      <c r="A2838" s="0" t="n">
        <v>2835.21489</v>
      </c>
      <c r="B2838" s="0" t="n">
        <v>-2.6099</v>
      </c>
      <c r="C2838" s="0" t="n">
        <v>3.0429</v>
      </c>
      <c r="D2838" s="0" t="n">
        <v>-7.9412</v>
      </c>
      <c r="E2838" s="0" t="n">
        <v>51.150137</v>
      </c>
      <c r="F2838" s="0" t="n">
        <v>49.790463</v>
      </c>
    </row>
    <row r="2839" customFormat="false" ht="12.8" hidden="false" customHeight="false" outlineLevel="0" collapsed="false">
      <c r="A2839" s="0" t="n">
        <v>2836.216189</v>
      </c>
      <c r="B2839" s="0" t="n">
        <v>-2.6079</v>
      </c>
      <c r="C2839" s="0" t="n">
        <v>3.0423</v>
      </c>
      <c r="D2839" s="0" t="n">
        <v>-7.9336</v>
      </c>
      <c r="E2839" s="0" t="n">
        <v>51.144463</v>
      </c>
      <c r="F2839" s="0" t="n">
        <v>49.807546</v>
      </c>
    </row>
    <row r="2840" customFormat="false" ht="12.8" hidden="false" customHeight="false" outlineLevel="0" collapsed="false">
      <c r="A2840" s="0" t="n">
        <v>2837.214278</v>
      </c>
      <c r="B2840" s="0" t="n">
        <v>-2.5937</v>
      </c>
      <c r="C2840" s="0" t="n">
        <v>3.0414</v>
      </c>
      <c r="D2840" s="0" t="n">
        <v>-7.8884</v>
      </c>
      <c r="E2840" s="0" t="n">
        <v>51.137114</v>
      </c>
      <c r="F2840" s="0" t="n">
        <v>49.788989</v>
      </c>
    </row>
    <row r="2841" customFormat="false" ht="12.8" hidden="false" customHeight="false" outlineLevel="0" collapsed="false">
      <c r="A2841" s="0" t="n">
        <v>2838.2156</v>
      </c>
      <c r="B2841" s="0" t="n">
        <v>-2.5745</v>
      </c>
      <c r="C2841" s="0" t="n">
        <v>3.0406</v>
      </c>
      <c r="D2841" s="0" t="n">
        <v>-7.8275</v>
      </c>
      <c r="E2841" s="0" t="n">
        <v>51.150752</v>
      </c>
      <c r="F2841" s="0" t="n">
        <v>49.806976</v>
      </c>
    </row>
    <row r="2842" customFormat="false" ht="12.8" hidden="false" customHeight="false" outlineLevel="0" collapsed="false">
      <c r="A2842" s="0" t="n">
        <v>2839.215498</v>
      </c>
      <c r="B2842" s="0" t="n">
        <v>-2.6016</v>
      </c>
      <c r="C2842" s="0" t="n">
        <v>3.0385</v>
      </c>
      <c r="D2842" s="0" t="n">
        <v>-7.9046</v>
      </c>
      <c r="E2842" s="0" t="n">
        <v>51.143292</v>
      </c>
      <c r="F2842" s="0" t="n">
        <v>49.789754</v>
      </c>
    </row>
    <row r="2843" customFormat="false" ht="12.8" hidden="false" customHeight="false" outlineLevel="0" collapsed="false">
      <c r="A2843" s="0" t="n">
        <v>2840.215003</v>
      </c>
      <c r="B2843" s="0" t="n">
        <v>-2.5922</v>
      </c>
      <c r="C2843" s="0" t="n">
        <v>3.0391</v>
      </c>
      <c r="D2843" s="0" t="n">
        <v>-7.8773</v>
      </c>
      <c r="E2843" s="0" t="n">
        <v>51.13767</v>
      </c>
      <c r="F2843" s="0" t="n">
        <v>49.792075</v>
      </c>
    </row>
    <row r="2844" customFormat="false" ht="12.8" hidden="false" customHeight="false" outlineLevel="0" collapsed="false">
      <c r="A2844" s="0" t="n">
        <v>2841.213509</v>
      </c>
      <c r="B2844" s="0" t="n">
        <v>-2.6219</v>
      </c>
      <c r="C2844" s="0" t="n">
        <v>3.0373</v>
      </c>
      <c r="D2844" s="0" t="n">
        <v>-7.9633</v>
      </c>
      <c r="E2844" s="0" t="n">
        <v>51.162369</v>
      </c>
      <c r="F2844" s="0" t="n">
        <v>49.791506</v>
      </c>
    </row>
    <row r="2845" customFormat="false" ht="12.8" hidden="false" customHeight="false" outlineLevel="0" collapsed="false">
      <c r="A2845" s="0" t="n">
        <v>2842.213686</v>
      </c>
      <c r="B2845" s="0" t="n">
        <v>-2.6054</v>
      </c>
      <c r="C2845" s="0" t="n">
        <v>3.0383</v>
      </c>
      <c r="D2845" s="0" t="n">
        <v>-7.916</v>
      </c>
      <c r="E2845" s="0" t="n">
        <v>51.149449</v>
      </c>
      <c r="F2845" s="0" t="n">
        <v>49.784355</v>
      </c>
    </row>
    <row r="2846" customFormat="false" ht="12.8" hidden="false" customHeight="false" outlineLevel="0" collapsed="false">
      <c r="A2846" s="0" t="n">
        <v>2843.213055</v>
      </c>
      <c r="B2846" s="0" t="n">
        <v>-2.5957</v>
      </c>
      <c r="C2846" s="0" t="n">
        <v>3.0386</v>
      </c>
      <c r="D2846" s="0" t="n">
        <v>-7.8869</v>
      </c>
      <c r="E2846" s="0" t="n">
        <v>51.155991</v>
      </c>
      <c r="F2846" s="0" t="n">
        <v>49.785483</v>
      </c>
    </row>
    <row r="2847" customFormat="false" ht="12.8" hidden="false" customHeight="false" outlineLevel="0" collapsed="false">
      <c r="A2847" s="0" t="n">
        <v>2844.213738</v>
      </c>
      <c r="B2847" s="0" t="n">
        <v>-2.5973</v>
      </c>
      <c r="C2847" s="0" t="n">
        <v>3.036</v>
      </c>
      <c r="D2847" s="0" t="n">
        <v>-7.8845</v>
      </c>
      <c r="E2847" s="0" t="n">
        <v>51.169965</v>
      </c>
      <c r="F2847" s="0" t="n">
        <v>49.796941</v>
      </c>
    </row>
    <row r="2848" customFormat="false" ht="12.8" hidden="false" customHeight="false" outlineLevel="0" collapsed="false">
      <c r="A2848" s="0" t="n">
        <v>2845.214533</v>
      </c>
      <c r="B2848" s="0" t="n">
        <v>-2.598</v>
      </c>
      <c r="C2848" s="0" t="n">
        <v>3.0346</v>
      </c>
      <c r="D2848" s="0" t="n">
        <v>-7.8836</v>
      </c>
      <c r="E2848" s="0" t="n">
        <v>51.164338</v>
      </c>
      <c r="F2848" s="0" t="n">
        <v>49.78878</v>
      </c>
    </row>
    <row r="2849" customFormat="false" ht="12.8" hidden="false" customHeight="false" outlineLevel="0" collapsed="false">
      <c r="A2849" s="0" t="n">
        <v>2846.215219</v>
      </c>
      <c r="B2849" s="0" t="n">
        <v>-2.5941</v>
      </c>
      <c r="C2849" s="0" t="n">
        <v>3.0349</v>
      </c>
      <c r="D2849" s="0" t="n">
        <v>-7.8726</v>
      </c>
      <c r="E2849" s="0" t="n">
        <v>51.171019</v>
      </c>
      <c r="F2849" s="0" t="n">
        <v>49.786796</v>
      </c>
    </row>
    <row r="2850" customFormat="false" ht="12.8" hidden="false" customHeight="false" outlineLevel="0" collapsed="false">
      <c r="A2850" s="0" t="n">
        <v>2847.21581</v>
      </c>
      <c r="B2850" s="0" t="n">
        <v>-2.5736</v>
      </c>
      <c r="C2850" s="0" t="n">
        <v>3.0337</v>
      </c>
      <c r="D2850" s="0" t="n">
        <v>-7.8077</v>
      </c>
      <c r="E2850" s="0" t="n">
        <v>51.154177</v>
      </c>
      <c r="F2850" s="0" t="n">
        <v>49.816908</v>
      </c>
    </row>
    <row r="2851" customFormat="false" ht="12.8" hidden="false" customHeight="false" outlineLevel="0" collapsed="false">
      <c r="A2851" s="0" t="n">
        <v>2848.218507</v>
      </c>
      <c r="B2851" s="0" t="n">
        <v>-2.6182</v>
      </c>
      <c r="C2851" s="0" t="n">
        <v>3.0323</v>
      </c>
      <c r="D2851" s="0" t="n">
        <v>-7.9387</v>
      </c>
      <c r="E2851" s="0" t="n">
        <v>51.168896</v>
      </c>
      <c r="F2851" s="0" t="n">
        <v>49.82586</v>
      </c>
    </row>
    <row r="2852" customFormat="false" ht="12.8" hidden="false" customHeight="false" outlineLevel="0" collapsed="false">
      <c r="A2852" s="0" t="n">
        <v>2849.214357</v>
      </c>
      <c r="B2852" s="0" t="n">
        <v>-2.6084</v>
      </c>
      <c r="C2852" s="0" t="n">
        <v>3.0313</v>
      </c>
      <c r="D2852" s="0" t="n">
        <v>-7.9059</v>
      </c>
      <c r="E2852" s="0" t="n">
        <v>51.176886</v>
      </c>
      <c r="F2852" s="0" t="n">
        <v>49.80134</v>
      </c>
    </row>
    <row r="2853" customFormat="false" ht="12.8" hidden="false" customHeight="false" outlineLevel="0" collapsed="false">
      <c r="A2853" s="0" t="n">
        <v>2850.215546</v>
      </c>
      <c r="B2853" s="0" t="n">
        <v>-2.6075</v>
      </c>
      <c r="C2853" s="0" t="n">
        <v>3.0326</v>
      </c>
      <c r="D2853" s="0" t="n">
        <v>-7.9073</v>
      </c>
      <c r="E2853" s="0" t="n">
        <v>51.191246</v>
      </c>
      <c r="F2853" s="0" t="n">
        <v>49.815354</v>
      </c>
    </row>
    <row r="2854" customFormat="false" ht="12.8" hidden="false" customHeight="false" outlineLevel="0" collapsed="false">
      <c r="A2854" s="0" t="n">
        <v>2851.212943</v>
      </c>
      <c r="B2854" s="0" t="n">
        <v>-2.627</v>
      </c>
      <c r="C2854" s="0" t="n">
        <v>3.0298</v>
      </c>
      <c r="D2854" s="0" t="n">
        <v>-7.9589</v>
      </c>
      <c r="E2854" s="0" t="n">
        <v>51.193695</v>
      </c>
      <c r="F2854" s="0" t="n">
        <v>49.790707</v>
      </c>
    </row>
    <row r="2855" customFormat="false" ht="12.8" hidden="false" customHeight="false" outlineLevel="0" collapsed="false">
      <c r="A2855" s="0" t="n">
        <v>2852.213107</v>
      </c>
      <c r="B2855" s="0" t="n">
        <v>-2.5959</v>
      </c>
      <c r="C2855" s="0" t="n">
        <v>3.0307</v>
      </c>
      <c r="D2855" s="0" t="n">
        <v>-7.8674</v>
      </c>
      <c r="E2855" s="0" t="n">
        <v>51.183506</v>
      </c>
      <c r="F2855" s="0" t="n">
        <v>49.789901</v>
      </c>
    </row>
    <row r="2856" customFormat="false" ht="12.8" hidden="false" customHeight="false" outlineLevel="0" collapsed="false">
      <c r="A2856" s="0" t="n">
        <v>2853.218504</v>
      </c>
      <c r="B2856" s="0" t="n">
        <v>-2.5899</v>
      </c>
      <c r="C2856" s="0" t="n">
        <v>3.0285</v>
      </c>
      <c r="D2856" s="0" t="n">
        <v>-7.8438</v>
      </c>
      <c r="E2856" s="0" t="n">
        <v>51.182111</v>
      </c>
      <c r="F2856" s="0" t="n">
        <v>49.7979</v>
      </c>
    </row>
    <row r="2857" customFormat="false" ht="12.8" hidden="false" customHeight="false" outlineLevel="0" collapsed="false">
      <c r="A2857" s="0" t="n">
        <v>2854.215243</v>
      </c>
      <c r="B2857" s="0" t="n">
        <v>-2.5887</v>
      </c>
      <c r="C2857" s="0" t="n">
        <v>3.0281</v>
      </c>
      <c r="D2857" s="0" t="n">
        <v>-7.8383</v>
      </c>
      <c r="E2857" s="0" t="n">
        <v>51.172465</v>
      </c>
      <c r="F2857" s="0" t="n">
        <v>49.797637</v>
      </c>
    </row>
    <row r="2858" customFormat="false" ht="12.8" hidden="false" customHeight="false" outlineLevel="0" collapsed="false">
      <c r="A2858" s="0" t="n">
        <v>2855.217093</v>
      </c>
      <c r="B2858" s="0" t="n">
        <v>-2.6104</v>
      </c>
      <c r="C2858" s="0" t="n">
        <v>3.0261</v>
      </c>
      <c r="D2858" s="0" t="n">
        <v>-7.8992</v>
      </c>
      <c r="E2858" s="0" t="n">
        <v>51.187648</v>
      </c>
      <c r="F2858" s="0" t="n">
        <v>49.817172</v>
      </c>
    </row>
    <row r="2859" customFormat="false" ht="12.8" hidden="false" customHeight="false" outlineLevel="0" collapsed="false">
      <c r="A2859" s="0" t="n">
        <v>2856.216522</v>
      </c>
      <c r="B2859" s="0" t="n">
        <v>-2.5995</v>
      </c>
      <c r="C2859" s="0" t="n">
        <v>3.0264</v>
      </c>
      <c r="D2859" s="0" t="n">
        <v>-7.8668</v>
      </c>
      <c r="E2859" s="0" t="n">
        <v>51.195072</v>
      </c>
      <c r="F2859" s="0" t="n">
        <v>49.80437</v>
      </c>
    </row>
    <row r="2860" customFormat="false" ht="12.8" hidden="false" customHeight="false" outlineLevel="0" collapsed="false">
      <c r="A2860" s="0" t="n">
        <v>2857.219231</v>
      </c>
      <c r="B2860" s="0" t="n">
        <v>-2.5942</v>
      </c>
      <c r="C2860" s="0" t="n">
        <v>3.026</v>
      </c>
      <c r="D2860" s="0" t="n">
        <v>-7.8498</v>
      </c>
      <c r="E2860" s="0" t="n">
        <v>51.192928</v>
      </c>
      <c r="F2860" s="0" t="n">
        <v>49.783796</v>
      </c>
    </row>
    <row r="2861" customFormat="false" ht="12.8" hidden="false" customHeight="false" outlineLevel="0" collapsed="false">
      <c r="A2861" s="0" t="n">
        <v>2858.219055</v>
      </c>
      <c r="B2861" s="0" t="n">
        <v>-2.579</v>
      </c>
      <c r="C2861" s="0" t="n">
        <v>3.0256</v>
      </c>
      <c r="D2861" s="0" t="n">
        <v>-7.8029</v>
      </c>
      <c r="E2861" s="0" t="n">
        <v>51.198755</v>
      </c>
      <c r="F2861" s="0" t="n">
        <v>49.786377</v>
      </c>
    </row>
    <row r="2862" customFormat="false" ht="12.8" hidden="false" customHeight="false" outlineLevel="0" collapsed="false">
      <c r="A2862" s="0" t="n">
        <v>2859.219126</v>
      </c>
      <c r="B2862" s="0" t="n">
        <v>-2.5857</v>
      </c>
      <c r="C2862" s="0" t="n">
        <v>3.0246</v>
      </c>
      <c r="D2862" s="0" t="n">
        <v>-7.8202</v>
      </c>
      <c r="E2862" s="0" t="n">
        <v>51.20587</v>
      </c>
      <c r="F2862" s="0" t="n">
        <v>49.82674</v>
      </c>
    </row>
    <row r="2863" customFormat="false" ht="12.8" hidden="false" customHeight="false" outlineLevel="0" collapsed="false">
      <c r="A2863" s="0" t="n">
        <v>2860.21707</v>
      </c>
      <c r="B2863" s="0" t="n">
        <v>-2.602</v>
      </c>
      <c r="C2863" s="0" t="n">
        <v>3.023</v>
      </c>
      <c r="D2863" s="0" t="n">
        <v>-7.8655</v>
      </c>
      <c r="E2863" s="0" t="n">
        <v>51.202072</v>
      </c>
      <c r="F2863" s="0" t="n">
        <v>49.813905</v>
      </c>
    </row>
    <row r="2864" customFormat="false" ht="12.8" hidden="false" customHeight="false" outlineLevel="0" collapsed="false">
      <c r="A2864" s="0" t="n">
        <v>2861.21552</v>
      </c>
      <c r="B2864" s="0" t="n">
        <v>-2.6014</v>
      </c>
      <c r="C2864" s="0" t="n">
        <v>3.0221</v>
      </c>
      <c r="D2864" s="0" t="n">
        <v>-7.8612</v>
      </c>
      <c r="E2864" s="0" t="n">
        <v>51.214726</v>
      </c>
      <c r="F2864" s="0" t="n">
        <v>49.813204</v>
      </c>
    </row>
    <row r="2865" customFormat="false" ht="12.8" hidden="false" customHeight="false" outlineLevel="0" collapsed="false">
      <c r="A2865" s="0" t="n">
        <v>2862.216001</v>
      </c>
      <c r="B2865" s="0" t="n">
        <v>-2.6284</v>
      </c>
      <c r="C2865" s="0" t="n">
        <v>3.021</v>
      </c>
      <c r="D2865" s="0" t="n">
        <v>-7.9402</v>
      </c>
      <c r="E2865" s="0" t="n">
        <v>51.202893</v>
      </c>
      <c r="F2865" s="0" t="n">
        <v>49.809669</v>
      </c>
    </row>
    <row r="2866" customFormat="false" ht="12.8" hidden="false" customHeight="false" outlineLevel="0" collapsed="false">
      <c r="A2866" s="0" t="n">
        <v>2863.214224</v>
      </c>
      <c r="B2866" s="0" t="n">
        <v>-2.5733</v>
      </c>
      <c r="C2866" s="0" t="n">
        <v>3.0213</v>
      </c>
      <c r="D2866" s="0" t="n">
        <v>-7.7746</v>
      </c>
      <c r="E2866" s="0" t="n">
        <v>51.216656</v>
      </c>
      <c r="F2866" s="0" t="n">
        <v>49.809716</v>
      </c>
    </row>
    <row r="2867" customFormat="false" ht="12.8" hidden="false" customHeight="false" outlineLevel="0" collapsed="false">
      <c r="A2867" s="0" t="n">
        <v>2864.212925</v>
      </c>
      <c r="B2867" s="0" t="n">
        <v>-2.5724</v>
      </c>
      <c r="C2867" s="0" t="n">
        <v>3.0201</v>
      </c>
      <c r="D2867" s="0" t="n">
        <v>-7.7685</v>
      </c>
      <c r="E2867" s="0" t="n">
        <v>51.208375</v>
      </c>
      <c r="F2867" s="0" t="n">
        <v>49.807208</v>
      </c>
    </row>
    <row r="2868" customFormat="false" ht="12.8" hidden="false" customHeight="false" outlineLevel="0" collapsed="false">
      <c r="A2868" s="0" t="n">
        <v>2865.215006</v>
      </c>
      <c r="B2868" s="0" t="n">
        <v>-2.6111</v>
      </c>
      <c r="C2868" s="0" t="n">
        <v>3.018</v>
      </c>
      <c r="D2868" s="0" t="n">
        <v>-7.8796</v>
      </c>
      <c r="E2868" s="0" t="n">
        <v>51.22495</v>
      </c>
      <c r="F2868" s="0" t="n">
        <v>49.821632</v>
      </c>
    </row>
    <row r="2869" customFormat="false" ht="12.8" hidden="false" customHeight="false" outlineLevel="0" collapsed="false">
      <c r="A2869" s="0" t="n">
        <v>2866.213458</v>
      </c>
      <c r="B2869" s="0" t="n">
        <v>-2.5862</v>
      </c>
      <c r="C2869" s="0" t="n">
        <v>3.0177</v>
      </c>
      <c r="D2869" s="0" t="n">
        <v>-7.8038</v>
      </c>
      <c r="E2869" s="0" t="n">
        <v>51.204527</v>
      </c>
      <c r="F2869" s="0" t="n">
        <v>49.814918</v>
      </c>
    </row>
    <row r="2870" customFormat="false" ht="12.8" hidden="false" customHeight="false" outlineLevel="0" collapsed="false">
      <c r="A2870" s="0" t="n">
        <v>2867.214232</v>
      </c>
      <c r="B2870" s="0" t="n">
        <v>-2.5981</v>
      </c>
      <c r="C2870" s="0" t="n">
        <v>3.0162</v>
      </c>
      <c r="D2870" s="0" t="n">
        <v>-7.8361</v>
      </c>
      <c r="E2870" s="0" t="n">
        <v>51.217698</v>
      </c>
      <c r="F2870" s="0" t="n">
        <v>49.806424</v>
      </c>
    </row>
    <row r="2871" customFormat="false" ht="12.8" hidden="false" customHeight="false" outlineLevel="0" collapsed="false">
      <c r="A2871" s="0" t="n">
        <v>2868.213911</v>
      </c>
      <c r="B2871" s="0" t="n">
        <v>-2.5971</v>
      </c>
      <c r="C2871" s="0" t="n">
        <v>3.0166</v>
      </c>
      <c r="D2871" s="0" t="n">
        <v>-7.8342</v>
      </c>
      <c r="E2871" s="0" t="n">
        <v>51.220015</v>
      </c>
      <c r="F2871" s="0" t="n">
        <v>49.817053</v>
      </c>
    </row>
    <row r="2872" customFormat="false" ht="12.8" hidden="false" customHeight="false" outlineLevel="0" collapsed="false">
      <c r="A2872" s="0" t="n">
        <v>2869.218629</v>
      </c>
      <c r="B2872" s="0" t="n">
        <v>-2.6268</v>
      </c>
      <c r="C2872" s="0" t="n">
        <v>3.0164</v>
      </c>
      <c r="D2872" s="0" t="n">
        <v>-7.9232</v>
      </c>
      <c r="E2872" s="0" t="n">
        <v>51.229501</v>
      </c>
      <c r="F2872" s="0" t="n">
        <v>49.795837</v>
      </c>
    </row>
    <row r="2873" customFormat="false" ht="12.8" hidden="false" customHeight="false" outlineLevel="0" collapsed="false">
      <c r="A2873" s="0" t="n">
        <v>2870.219666</v>
      </c>
      <c r="B2873" s="0" t="n">
        <v>-2.6059</v>
      </c>
      <c r="C2873" s="0" t="n">
        <v>3.0143</v>
      </c>
      <c r="D2873" s="0" t="n">
        <v>-7.8547</v>
      </c>
      <c r="E2873" s="0" t="n">
        <v>51.231711</v>
      </c>
      <c r="F2873" s="0" t="n">
        <v>49.789017</v>
      </c>
    </row>
    <row r="2874" customFormat="false" ht="12.8" hidden="false" customHeight="false" outlineLevel="0" collapsed="false">
      <c r="A2874" s="0" t="n">
        <v>2871.220631</v>
      </c>
      <c r="B2874" s="0" t="n">
        <v>-2.5994</v>
      </c>
      <c r="C2874" s="0" t="n">
        <v>3.014</v>
      </c>
      <c r="D2874" s="0" t="n">
        <v>-7.8342</v>
      </c>
      <c r="E2874" s="0" t="n">
        <v>51.231582</v>
      </c>
      <c r="F2874" s="0" t="n">
        <v>49.802256</v>
      </c>
    </row>
    <row r="2875" customFormat="false" ht="12.8" hidden="false" customHeight="false" outlineLevel="0" collapsed="false">
      <c r="A2875" s="0" t="n">
        <v>2872.21807</v>
      </c>
      <c r="B2875" s="0" t="n">
        <v>-2.6128</v>
      </c>
      <c r="C2875" s="0" t="n">
        <v>3.0131</v>
      </c>
      <c r="D2875" s="0" t="n">
        <v>-7.8721</v>
      </c>
      <c r="E2875" s="0" t="n">
        <v>51.235885</v>
      </c>
      <c r="F2875" s="0" t="n">
        <v>49.803673</v>
      </c>
    </row>
    <row r="2876" customFormat="false" ht="12.8" hidden="false" customHeight="false" outlineLevel="0" collapsed="false">
      <c r="A2876" s="0" t="n">
        <v>2873.213586</v>
      </c>
      <c r="B2876" s="0" t="n">
        <v>-2.6146</v>
      </c>
      <c r="C2876" s="0" t="n">
        <v>3.0125</v>
      </c>
      <c r="D2876" s="0" t="n">
        <v>-7.8756</v>
      </c>
      <c r="E2876" s="0" t="n">
        <v>51.235467</v>
      </c>
      <c r="F2876" s="0" t="n">
        <v>49.795668</v>
      </c>
    </row>
    <row r="2877" customFormat="false" ht="12.8" hidden="false" customHeight="false" outlineLevel="0" collapsed="false">
      <c r="A2877" s="0" t="n">
        <v>2874.213514</v>
      </c>
      <c r="B2877" s="0" t="n">
        <v>-2.5917</v>
      </c>
      <c r="C2877" s="0" t="n">
        <v>3.0113</v>
      </c>
      <c r="D2877" s="0" t="n">
        <v>-7.8041</v>
      </c>
      <c r="E2877" s="0" t="n">
        <v>51.248815</v>
      </c>
      <c r="F2877" s="0" t="n">
        <v>49.798912</v>
      </c>
    </row>
    <row r="2878" customFormat="false" ht="12.8" hidden="false" customHeight="false" outlineLevel="0" collapsed="false">
      <c r="A2878" s="0" t="n">
        <v>2875.216255</v>
      </c>
      <c r="B2878" s="0" t="n">
        <v>-2.6118</v>
      </c>
      <c r="C2878" s="0" t="n">
        <v>3.0105</v>
      </c>
      <c r="D2878" s="0" t="n">
        <v>-7.8622</v>
      </c>
      <c r="E2878" s="0" t="n">
        <v>51.233365</v>
      </c>
      <c r="F2878" s="0" t="n">
        <v>49.804764</v>
      </c>
    </row>
    <row r="2879" customFormat="false" ht="12.8" hidden="false" customHeight="false" outlineLevel="0" collapsed="false">
      <c r="A2879" s="0" t="n">
        <v>2876.21716</v>
      </c>
      <c r="B2879" s="0" t="n">
        <v>-2.6229</v>
      </c>
      <c r="C2879" s="0" t="n">
        <v>3.0078</v>
      </c>
      <c r="D2879" s="0" t="n">
        <v>-7.8892</v>
      </c>
      <c r="E2879" s="0" t="n">
        <v>51.234422</v>
      </c>
      <c r="F2879" s="0" t="n">
        <v>49.810158</v>
      </c>
    </row>
    <row r="2880" customFormat="false" ht="12.8" hidden="false" customHeight="false" outlineLevel="0" collapsed="false">
      <c r="A2880" s="0" t="n">
        <v>2877.216758</v>
      </c>
      <c r="B2880" s="0" t="n">
        <v>-2.6039</v>
      </c>
      <c r="C2880" s="0" t="n">
        <v>3.0077</v>
      </c>
      <c r="D2880" s="0" t="n">
        <v>-7.8313</v>
      </c>
      <c r="E2880" s="0" t="n">
        <v>51.254061</v>
      </c>
      <c r="F2880" s="0" t="n">
        <v>49.806694</v>
      </c>
    </row>
    <row r="2881" customFormat="false" ht="12.8" hidden="false" customHeight="false" outlineLevel="0" collapsed="false">
      <c r="A2881" s="0" t="n">
        <v>2878.216958</v>
      </c>
      <c r="B2881" s="0" t="n">
        <v>-2.5807</v>
      </c>
      <c r="C2881" s="0" t="n">
        <v>3.0064</v>
      </c>
      <c r="D2881" s="0" t="n">
        <v>-7.7582</v>
      </c>
      <c r="E2881" s="0" t="n">
        <v>51.231759</v>
      </c>
      <c r="F2881" s="0" t="n">
        <v>49.808937</v>
      </c>
    </row>
    <row r="2882" customFormat="false" ht="12.8" hidden="false" customHeight="false" outlineLevel="0" collapsed="false">
      <c r="A2882" s="0" t="n">
        <v>2879.217556</v>
      </c>
      <c r="B2882" s="0" t="n">
        <v>-2.5978</v>
      </c>
      <c r="C2882" s="0" t="n">
        <v>3.0051</v>
      </c>
      <c r="D2882" s="0" t="n">
        <v>-7.8064</v>
      </c>
      <c r="E2882" s="0" t="n">
        <v>51.245345</v>
      </c>
      <c r="F2882" s="0" t="n">
        <v>49.816395</v>
      </c>
    </row>
    <row r="2883" customFormat="false" ht="12.8" hidden="false" customHeight="false" outlineLevel="0" collapsed="false">
      <c r="A2883" s="0" t="n">
        <v>2880.214965</v>
      </c>
      <c r="B2883" s="0" t="n">
        <v>-2.5764</v>
      </c>
      <c r="C2883" s="0" t="n">
        <v>3.0049</v>
      </c>
      <c r="D2883" s="0" t="n">
        <v>-7.7414</v>
      </c>
      <c r="E2883" s="0" t="n">
        <v>51.226904</v>
      </c>
      <c r="F2883" s="0" t="n">
        <v>49.818168</v>
      </c>
    </row>
    <row r="2884" customFormat="false" ht="12.8" hidden="false" customHeight="false" outlineLevel="0" collapsed="false">
      <c r="A2884" s="0" t="n">
        <v>2881.217581</v>
      </c>
      <c r="B2884" s="0" t="n">
        <v>-2.6017</v>
      </c>
      <c r="C2884" s="0" t="n">
        <v>3.0054</v>
      </c>
      <c r="D2884" s="0" t="n">
        <v>-7.819</v>
      </c>
      <c r="E2884" s="0" t="n">
        <v>51.242781</v>
      </c>
      <c r="F2884" s="0" t="n">
        <v>49.821777</v>
      </c>
    </row>
    <row r="2885" customFormat="false" ht="12.8" hidden="false" customHeight="false" outlineLevel="0" collapsed="false">
      <c r="A2885" s="0" t="n">
        <v>2882.215516</v>
      </c>
      <c r="B2885" s="0" t="n">
        <v>-2.5965</v>
      </c>
      <c r="C2885" s="0" t="n">
        <v>3.0035</v>
      </c>
      <c r="D2885" s="0" t="n">
        <v>-7.7981</v>
      </c>
      <c r="E2885" s="0" t="n">
        <v>51.24631</v>
      </c>
      <c r="F2885" s="0" t="n">
        <v>49.816277</v>
      </c>
    </row>
    <row r="2886" customFormat="false" ht="12.8" hidden="false" customHeight="false" outlineLevel="0" collapsed="false">
      <c r="A2886" s="0" t="n">
        <v>2883.216328</v>
      </c>
      <c r="B2886" s="0" t="n">
        <v>-2.5986</v>
      </c>
      <c r="C2886" s="0" t="n">
        <v>3.0034</v>
      </c>
      <c r="D2886" s="0" t="n">
        <v>-7.8043</v>
      </c>
      <c r="E2886" s="0" t="n">
        <v>51.246457</v>
      </c>
      <c r="F2886" s="0" t="n">
        <v>49.791494</v>
      </c>
    </row>
    <row r="2887" customFormat="false" ht="12.8" hidden="false" customHeight="false" outlineLevel="0" collapsed="false">
      <c r="A2887" s="0" t="n">
        <v>2884.22111</v>
      </c>
      <c r="B2887" s="0" t="n">
        <v>-2.6025</v>
      </c>
      <c r="C2887" s="0" t="n">
        <v>3.0025</v>
      </c>
      <c r="D2887" s="0" t="n">
        <v>-7.8136</v>
      </c>
      <c r="E2887" s="0" t="n">
        <v>51.235343</v>
      </c>
      <c r="F2887" s="0" t="n">
        <v>49.79193</v>
      </c>
    </row>
    <row r="2888" customFormat="false" ht="12.8" hidden="false" customHeight="false" outlineLevel="0" collapsed="false">
      <c r="A2888" s="0" t="n">
        <v>2885.214063</v>
      </c>
      <c r="B2888" s="0" t="n">
        <v>-2.5758</v>
      </c>
      <c r="C2888" s="0" t="n">
        <v>3.0009</v>
      </c>
      <c r="D2888" s="0" t="n">
        <v>-7.7294</v>
      </c>
      <c r="E2888" s="0" t="n">
        <v>51.260165</v>
      </c>
      <c r="F2888" s="0" t="n">
        <v>49.761136</v>
      </c>
    </row>
    <row r="2889" customFormat="false" ht="12.8" hidden="false" customHeight="false" outlineLevel="0" collapsed="false">
      <c r="A2889" s="0" t="n">
        <v>2886.213435</v>
      </c>
      <c r="B2889" s="0" t="n">
        <v>-2.5937</v>
      </c>
      <c r="C2889" s="0" t="n">
        <v>3.0005</v>
      </c>
      <c r="D2889" s="0" t="n">
        <v>-7.7823</v>
      </c>
      <c r="E2889" s="0" t="n">
        <v>51.251425</v>
      </c>
      <c r="F2889" s="0" t="n">
        <v>49.77804</v>
      </c>
    </row>
    <row r="2890" customFormat="false" ht="12.8" hidden="false" customHeight="false" outlineLevel="0" collapsed="false">
      <c r="A2890" s="0" t="n">
        <v>2887.214161</v>
      </c>
      <c r="B2890" s="0" t="n">
        <v>-2.6006</v>
      </c>
      <c r="C2890" s="0" t="n">
        <v>2.9984</v>
      </c>
      <c r="D2890" s="0" t="n">
        <v>-7.7972</v>
      </c>
      <c r="E2890" s="0" t="n">
        <v>51.249925</v>
      </c>
      <c r="F2890" s="0" t="n">
        <v>49.768228</v>
      </c>
    </row>
    <row r="2891" customFormat="false" ht="12.8" hidden="false" customHeight="false" outlineLevel="0" collapsed="false">
      <c r="A2891" s="0" t="n">
        <v>2888.216533</v>
      </c>
      <c r="B2891" s="0" t="n">
        <v>-2.6075</v>
      </c>
      <c r="C2891" s="0" t="n">
        <v>2.997</v>
      </c>
      <c r="D2891" s="0" t="n">
        <v>-7.8141</v>
      </c>
      <c r="E2891" s="0" t="n">
        <v>51.245769</v>
      </c>
      <c r="F2891" s="0" t="n">
        <v>49.788637</v>
      </c>
    </row>
    <row r="2892" customFormat="false" ht="12.8" hidden="false" customHeight="false" outlineLevel="0" collapsed="false">
      <c r="A2892" s="0" t="n">
        <v>2889.214375</v>
      </c>
      <c r="B2892" s="0" t="n">
        <v>-2.5826</v>
      </c>
      <c r="C2892" s="0" t="n">
        <v>2.9973</v>
      </c>
      <c r="D2892" s="0" t="n">
        <v>-7.7403</v>
      </c>
      <c r="E2892" s="0" t="n">
        <v>51.266311</v>
      </c>
      <c r="F2892" s="0" t="n">
        <v>49.801614</v>
      </c>
    </row>
    <row r="2893" customFormat="false" ht="12.8" hidden="false" customHeight="false" outlineLevel="0" collapsed="false">
      <c r="A2893" s="0" t="n">
        <v>2890.213747</v>
      </c>
      <c r="B2893" s="0" t="n">
        <v>-2.6064</v>
      </c>
      <c r="C2893" s="0" t="n">
        <v>2.9949</v>
      </c>
      <c r="D2893" s="0" t="n">
        <v>-7.8057</v>
      </c>
      <c r="E2893" s="0" t="n">
        <v>51.241971</v>
      </c>
      <c r="F2893" s="0" t="n">
        <v>49.775802</v>
      </c>
    </row>
    <row r="2894" customFormat="false" ht="12.8" hidden="false" customHeight="false" outlineLevel="0" collapsed="false">
      <c r="A2894" s="0" t="n">
        <v>2891.213991</v>
      </c>
      <c r="B2894" s="0" t="n">
        <v>-2.6385</v>
      </c>
      <c r="C2894" s="0" t="n">
        <v>2.994</v>
      </c>
      <c r="D2894" s="0" t="n">
        <v>-7.8992</v>
      </c>
      <c r="E2894" s="0" t="n">
        <v>51.250115</v>
      </c>
      <c r="F2894" s="0" t="n">
        <v>49.809246</v>
      </c>
    </row>
    <row r="2895" customFormat="false" ht="12.8" hidden="false" customHeight="false" outlineLevel="0" collapsed="false">
      <c r="A2895" s="0" t="n">
        <v>2892.213375</v>
      </c>
      <c r="B2895" s="0" t="n">
        <v>-2.5937</v>
      </c>
      <c r="C2895" s="0" t="n">
        <v>2.9932</v>
      </c>
      <c r="D2895" s="0" t="n">
        <v>-7.7631</v>
      </c>
      <c r="E2895" s="0" t="n">
        <v>51.268673</v>
      </c>
      <c r="F2895" s="0" t="n">
        <v>49.797113</v>
      </c>
    </row>
    <row r="2896" customFormat="false" ht="12.8" hidden="false" customHeight="false" outlineLevel="0" collapsed="false">
      <c r="A2896" s="0" t="n">
        <v>2893.216182</v>
      </c>
      <c r="B2896" s="0" t="n">
        <v>-2.6373</v>
      </c>
      <c r="C2896" s="0" t="n">
        <v>2.9917</v>
      </c>
      <c r="D2896" s="0" t="n">
        <v>-7.8902</v>
      </c>
      <c r="E2896" s="0" t="n">
        <v>51.256527</v>
      </c>
      <c r="F2896" s="0" t="n">
        <v>49.782425</v>
      </c>
    </row>
    <row r="2897" customFormat="false" ht="12.8" hidden="false" customHeight="false" outlineLevel="0" collapsed="false">
      <c r="A2897" s="0" t="n">
        <v>2894.217321</v>
      </c>
      <c r="B2897" s="0" t="n">
        <v>-2.6062</v>
      </c>
      <c r="C2897" s="0" t="n">
        <v>2.9924</v>
      </c>
      <c r="D2897" s="0" t="n">
        <v>-7.7982</v>
      </c>
      <c r="E2897" s="0" t="n">
        <v>51.262941</v>
      </c>
      <c r="F2897" s="0" t="n">
        <v>49.792098</v>
      </c>
    </row>
    <row r="2898" customFormat="false" ht="12.8" hidden="false" customHeight="false" outlineLevel="0" collapsed="false">
      <c r="A2898" s="0" t="n">
        <v>2895.214404</v>
      </c>
      <c r="B2898" s="0" t="n">
        <v>-2.6501</v>
      </c>
      <c r="C2898" s="0" t="n">
        <v>2.9909</v>
      </c>
      <c r="D2898" s="0" t="n">
        <v>-7.9258</v>
      </c>
      <c r="E2898" s="0" t="n">
        <v>51.271986</v>
      </c>
      <c r="F2898" s="0" t="n">
        <v>49.793926</v>
      </c>
    </row>
    <row r="2899" customFormat="false" ht="12.8" hidden="false" customHeight="false" outlineLevel="0" collapsed="false">
      <c r="A2899" s="0" t="n">
        <v>2896.215227</v>
      </c>
      <c r="B2899" s="0" t="n">
        <v>-2.5951</v>
      </c>
      <c r="C2899" s="0" t="n">
        <v>2.9896</v>
      </c>
      <c r="D2899" s="0" t="n">
        <v>-7.7581</v>
      </c>
      <c r="E2899" s="0" t="n">
        <v>51.267625</v>
      </c>
      <c r="F2899" s="0" t="n">
        <v>49.805096</v>
      </c>
    </row>
    <row r="2900" customFormat="false" ht="12.8" hidden="false" customHeight="false" outlineLevel="0" collapsed="false">
      <c r="A2900" s="0" t="n">
        <v>2897.213142</v>
      </c>
      <c r="B2900" s="0" t="n">
        <v>-2.5869</v>
      </c>
      <c r="C2900" s="0" t="n">
        <v>2.99</v>
      </c>
      <c r="D2900" s="0" t="n">
        <v>-7.7346</v>
      </c>
      <c r="E2900" s="0" t="n">
        <v>51.283605</v>
      </c>
      <c r="F2900" s="0" t="n">
        <v>49.793634</v>
      </c>
    </row>
    <row r="2901" customFormat="false" ht="12.8" hidden="false" customHeight="false" outlineLevel="0" collapsed="false">
      <c r="A2901" s="0" t="n">
        <v>2898.214519</v>
      </c>
      <c r="B2901" s="0" t="n">
        <v>-2.5796</v>
      </c>
      <c r="C2901" s="0" t="n">
        <v>2.9873</v>
      </c>
      <c r="D2901" s="0" t="n">
        <v>-7.7056</v>
      </c>
      <c r="E2901" s="0" t="n">
        <v>51.281513</v>
      </c>
      <c r="F2901" s="0" t="n">
        <v>49.793707</v>
      </c>
    </row>
    <row r="2902" customFormat="false" ht="12.8" hidden="false" customHeight="false" outlineLevel="0" collapsed="false">
      <c r="A2902" s="0" t="n">
        <v>2899.216618</v>
      </c>
      <c r="B2902" s="0" t="n">
        <v>-2.5928</v>
      </c>
      <c r="C2902" s="0" t="n">
        <v>2.9874</v>
      </c>
      <c r="D2902" s="0" t="n">
        <v>-7.7451</v>
      </c>
      <c r="E2902" s="0" t="n">
        <v>51.287571</v>
      </c>
      <c r="F2902" s="0" t="n">
        <v>49.780983</v>
      </c>
    </row>
    <row r="2903" customFormat="false" ht="12.8" hidden="false" customHeight="false" outlineLevel="0" collapsed="false">
      <c r="A2903" s="0" t="n">
        <v>2900.21483</v>
      </c>
      <c r="B2903" s="0" t="n">
        <v>-2.6282</v>
      </c>
      <c r="C2903" s="0" t="n">
        <v>2.986</v>
      </c>
      <c r="D2903" s="0" t="n">
        <v>-7.8479</v>
      </c>
      <c r="E2903" s="0" t="n">
        <v>51.282436</v>
      </c>
      <c r="F2903" s="0" t="n">
        <v>49.796438</v>
      </c>
    </row>
    <row r="2904" customFormat="false" ht="12.8" hidden="false" customHeight="false" outlineLevel="0" collapsed="false">
      <c r="A2904" s="0" t="n">
        <v>2901.217202</v>
      </c>
      <c r="B2904" s="0" t="n">
        <v>-2.6118</v>
      </c>
      <c r="C2904" s="0" t="n">
        <v>2.9846</v>
      </c>
      <c r="D2904" s="0" t="n">
        <v>-7.7946</v>
      </c>
      <c r="E2904" s="0" t="n">
        <v>51.274104</v>
      </c>
      <c r="F2904" s="0" t="n">
        <v>49.80544</v>
      </c>
    </row>
    <row r="2905" customFormat="false" ht="12.8" hidden="false" customHeight="false" outlineLevel="0" collapsed="false">
      <c r="A2905" s="0" t="n">
        <v>2902.215745</v>
      </c>
      <c r="B2905" s="0" t="n">
        <v>-2.5981</v>
      </c>
      <c r="C2905" s="0" t="n">
        <v>2.9845</v>
      </c>
      <c r="D2905" s="0" t="n">
        <v>-7.7539</v>
      </c>
      <c r="E2905" s="0" t="n">
        <v>51.294752</v>
      </c>
      <c r="F2905" s="0" t="n">
        <v>49.786005</v>
      </c>
    </row>
    <row r="2906" customFormat="false" ht="12.8" hidden="false" customHeight="false" outlineLevel="0" collapsed="false">
      <c r="A2906" s="0" t="n">
        <v>2903.215758</v>
      </c>
      <c r="B2906" s="0" t="n">
        <v>-2.6017</v>
      </c>
      <c r="C2906" s="0" t="n">
        <v>2.983</v>
      </c>
      <c r="D2906" s="0" t="n">
        <v>-7.7609</v>
      </c>
      <c r="E2906" s="0" t="n">
        <v>51.292087</v>
      </c>
      <c r="F2906" s="0" t="n">
        <v>49.785505</v>
      </c>
    </row>
    <row r="2907" customFormat="false" ht="12.8" hidden="false" customHeight="false" outlineLevel="0" collapsed="false">
      <c r="A2907" s="0" t="n">
        <v>2904.214933</v>
      </c>
      <c r="B2907" s="0" t="n">
        <v>-2.5902</v>
      </c>
      <c r="C2907" s="0" t="n">
        <v>2.9808</v>
      </c>
      <c r="D2907" s="0" t="n">
        <v>-7.7204</v>
      </c>
      <c r="E2907" s="0" t="n">
        <v>51.285513</v>
      </c>
      <c r="F2907" s="0" t="n">
        <v>49.782898</v>
      </c>
    </row>
    <row r="2908" customFormat="false" ht="12.8" hidden="false" customHeight="false" outlineLevel="0" collapsed="false">
      <c r="A2908" s="0" t="n">
        <v>2905.214573</v>
      </c>
      <c r="B2908" s="0" t="n">
        <v>-2.5993</v>
      </c>
      <c r="C2908" s="0" t="n">
        <v>2.9812</v>
      </c>
      <c r="D2908" s="0" t="n">
        <v>-7.7486</v>
      </c>
      <c r="E2908" s="0" t="n">
        <v>51.292833</v>
      </c>
      <c r="F2908" s="0" t="n">
        <v>49.78589</v>
      </c>
    </row>
    <row r="2909" customFormat="false" ht="12.8" hidden="false" customHeight="false" outlineLevel="0" collapsed="false">
      <c r="A2909" s="0" t="n">
        <v>2906.213852</v>
      </c>
      <c r="B2909" s="0" t="n">
        <v>-2.589</v>
      </c>
      <c r="C2909" s="0" t="n">
        <v>2.9803</v>
      </c>
      <c r="D2909" s="0" t="n">
        <v>-7.7156</v>
      </c>
      <c r="E2909" s="0" t="n">
        <v>51.307445</v>
      </c>
      <c r="F2909" s="0" t="n">
        <v>49.803047</v>
      </c>
    </row>
    <row r="2910" customFormat="false" ht="12.8" hidden="false" customHeight="false" outlineLevel="0" collapsed="false">
      <c r="A2910" s="0" t="n">
        <v>2907.215192</v>
      </c>
      <c r="B2910" s="0" t="n">
        <v>-2.5965</v>
      </c>
      <c r="C2910" s="0" t="n">
        <v>2.9788</v>
      </c>
      <c r="D2910" s="0" t="n">
        <v>-7.7341</v>
      </c>
      <c r="E2910" s="0" t="n">
        <v>51.29839</v>
      </c>
      <c r="F2910" s="0" t="n">
        <v>49.793621</v>
      </c>
    </row>
    <row r="2911" customFormat="false" ht="12.8" hidden="false" customHeight="false" outlineLevel="0" collapsed="false">
      <c r="A2911" s="0" t="n">
        <v>2908.214248</v>
      </c>
      <c r="B2911" s="0" t="n">
        <v>-2.6207</v>
      </c>
      <c r="C2911" s="0" t="n">
        <v>2.9774</v>
      </c>
      <c r="D2911" s="0" t="n">
        <v>-7.8031</v>
      </c>
      <c r="E2911" s="0" t="n">
        <v>51.30909</v>
      </c>
      <c r="F2911" s="0" t="n">
        <v>49.788435</v>
      </c>
    </row>
    <row r="2912" customFormat="false" ht="12.8" hidden="false" customHeight="false" outlineLevel="0" collapsed="false">
      <c r="A2912" s="0" t="n">
        <v>2909.215299</v>
      </c>
      <c r="B2912" s="0" t="n">
        <v>-2.5886</v>
      </c>
      <c r="C2912" s="0" t="n">
        <v>2.9765</v>
      </c>
      <c r="D2912" s="0" t="n">
        <v>-7.7048</v>
      </c>
      <c r="E2912" s="0" t="n">
        <v>51.306715</v>
      </c>
      <c r="F2912" s="0" t="n">
        <v>49.814239</v>
      </c>
    </row>
    <row r="2913" customFormat="false" ht="12.8" hidden="false" customHeight="false" outlineLevel="0" collapsed="false">
      <c r="A2913" s="0" t="n">
        <v>2910.217388</v>
      </c>
      <c r="B2913" s="0" t="n">
        <v>-2.6133</v>
      </c>
      <c r="C2913" s="0" t="n">
        <v>2.9766</v>
      </c>
      <c r="D2913" s="0" t="n">
        <v>-7.7785</v>
      </c>
      <c r="E2913" s="0" t="n">
        <v>51.304238</v>
      </c>
      <c r="F2913" s="0" t="n">
        <v>49.819347</v>
      </c>
    </row>
    <row r="2914" customFormat="false" ht="12.8" hidden="false" customHeight="false" outlineLevel="0" collapsed="false">
      <c r="A2914" s="0" t="n">
        <v>2911.218001</v>
      </c>
      <c r="B2914" s="0" t="n">
        <v>-2.5858</v>
      </c>
      <c r="C2914" s="0" t="n">
        <v>2.9756</v>
      </c>
      <c r="D2914" s="0" t="n">
        <v>-7.6942</v>
      </c>
      <c r="E2914" s="0" t="n">
        <v>51.3181</v>
      </c>
      <c r="F2914" s="0" t="n">
        <v>49.824914</v>
      </c>
    </row>
    <row r="2915" customFormat="false" ht="12.8" hidden="false" customHeight="false" outlineLevel="0" collapsed="false">
      <c r="A2915" s="0" t="n">
        <v>2912.213496</v>
      </c>
      <c r="B2915" s="0" t="n">
        <v>-2.6224</v>
      </c>
      <c r="C2915" s="0" t="n">
        <v>2.974</v>
      </c>
      <c r="D2915" s="0" t="n">
        <v>-7.7986</v>
      </c>
      <c r="E2915" s="0" t="n">
        <v>51.308122</v>
      </c>
      <c r="F2915" s="0" t="n">
        <v>49.825403</v>
      </c>
    </row>
    <row r="2916" customFormat="false" ht="12.8" hidden="false" customHeight="false" outlineLevel="0" collapsed="false">
      <c r="A2916" s="0" t="n">
        <v>2913.213664</v>
      </c>
      <c r="B2916" s="0" t="n">
        <v>-2.5923</v>
      </c>
      <c r="C2916" s="0" t="n">
        <v>2.9721</v>
      </c>
      <c r="D2916" s="0" t="n">
        <v>-7.704</v>
      </c>
      <c r="E2916" s="0" t="n">
        <v>51.306393</v>
      </c>
      <c r="F2916" s="0" t="n">
        <v>49.820059</v>
      </c>
    </row>
    <row r="2917" customFormat="false" ht="12.8" hidden="false" customHeight="false" outlineLevel="0" collapsed="false">
      <c r="A2917" s="0" t="n">
        <v>2914.215678</v>
      </c>
      <c r="B2917" s="0" t="n">
        <v>-2.5829</v>
      </c>
      <c r="C2917" s="0" t="n">
        <v>2.9721</v>
      </c>
      <c r="D2917" s="0" t="n">
        <v>-7.6757</v>
      </c>
      <c r="E2917" s="0" t="n">
        <v>51.318738</v>
      </c>
      <c r="F2917" s="0" t="n">
        <v>49.828082</v>
      </c>
    </row>
    <row r="2918" customFormat="false" ht="12.8" hidden="false" customHeight="false" outlineLevel="0" collapsed="false">
      <c r="A2918" s="0" t="n">
        <v>2915.216098</v>
      </c>
      <c r="B2918" s="0" t="n">
        <v>-2.6043</v>
      </c>
      <c r="C2918" s="0" t="n">
        <v>2.97</v>
      </c>
      <c r="D2918" s="0" t="n">
        <v>-7.7349</v>
      </c>
      <c r="E2918" s="0" t="n">
        <v>51.317445</v>
      </c>
      <c r="F2918" s="0" t="n">
        <v>49.814142</v>
      </c>
    </row>
    <row r="2919" customFormat="false" ht="12.8" hidden="false" customHeight="false" outlineLevel="0" collapsed="false">
      <c r="A2919" s="0" t="n">
        <v>2916.216941</v>
      </c>
      <c r="B2919" s="0" t="n">
        <v>-2.6248</v>
      </c>
      <c r="C2919" s="0" t="n">
        <v>2.9685</v>
      </c>
      <c r="D2919" s="0" t="n">
        <v>-7.7911</v>
      </c>
      <c r="E2919" s="0" t="n">
        <v>51.323935</v>
      </c>
      <c r="F2919" s="0" t="n">
        <v>49.805103</v>
      </c>
    </row>
    <row r="2920" customFormat="false" ht="12.8" hidden="false" customHeight="false" outlineLevel="0" collapsed="false">
      <c r="A2920" s="0" t="n">
        <v>2917.228439</v>
      </c>
      <c r="B2920" s="0" t="n">
        <v>-2.5868</v>
      </c>
      <c r="C2920" s="0" t="n">
        <v>2.9675</v>
      </c>
      <c r="D2920" s="0" t="n">
        <v>-7.676</v>
      </c>
      <c r="E2920" s="0" t="n">
        <v>51.328604</v>
      </c>
      <c r="F2920" s="0" t="n">
        <v>49.806525</v>
      </c>
    </row>
    <row r="2921" customFormat="false" ht="12.8" hidden="false" customHeight="false" outlineLevel="0" collapsed="false">
      <c r="A2921" s="0" t="n">
        <v>2918.217155</v>
      </c>
      <c r="B2921" s="0" t="n">
        <v>-2.6062</v>
      </c>
      <c r="C2921" s="0" t="n">
        <v>2.9668</v>
      </c>
      <c r="D2921" s="0" t="n">
        <v>-7.7315</v>
      </c>
      <c r="E2921" s="0" t="n">
        <v>51.323521</v>
      </c>
      <c r="F2921" s="0" t="n">
        <v>49.779757</v>
      </c>
    </row>
    <row r="2922" customFormat="false" ht="12.8" hidden="false" customHeight="false" outlineLevel="0" collapsed="false">
      <c r="A2922" s="0" t="n">
        <v>2919.213625</v>
      </c>
      <c r="B2922" s="0" t="n">
        <v>-2.5973</v>
      </c>
      <c r="C2922" s="0" t="n">
        <v>2.9652</v>
      </c>
      <c r="D2922" s="0" t="n">
        <v>-7.7013</v>
      </c>
      <c r="E2922" s="0" t="n">
        <v>51.314727</v>
      </c>
      <c r="F2922" s="0" t="n">
        <v>49.790104</v>
      </c>
    </row>
    <row r="2923" customFormat="false" ht="12.8" hidden="false" customHeight="false" outlineLevel="0" collapsed="false">
      <c r="A2923" s="0" t="n">
        <v>2920.215633</v>
      </c>
      <c r="B2923" s="0" t="n">
        <v>-2.5948</v>
      </c>
      <c r="C2923" s="0" t="n">
        <v>2.9641</v>
      </c>
      <c r="D2923" s="0" t="n">
        <v>-7.6906</v>
      </c>
      <c r="E2923" s="0" t="n">
        <v>51.322797</v>
      </c>
      <c r="F2923" s="0" t="n">
        <v>49.810828</v>
      </c>
    </row>
    <row r="2924" customFormat="false" ht="12.8" hidden="false" customHeight="false" outlineLevel="0" collapsed="false">
      <c r="A2924" s="0" t="n">
        <v>2921.213008</v>
      </c>
      <c r="B2924" s="0" t="n">
        <v>-2.6</v>
      </c>
      <c r="C2924" s="0" t="n">
        <v>2.9627</v>
      </c>
      <c r="D2924" s="0" t="n">
        <v>-7.7027</v>
      </c>
      <c r="E2924" s="0" t="n">
        <v>51.322017</v>
      </c>
      <c r="F2924" s="0" t="n">
        <v>49.791982</v>
      </c>
    </row>
    <row r="2925" customFormat="false" ht="12.8" hidden="false" customHeight="false" outlineLevel="0" collapsed="false">
      <c r="A2925" s="0" t="n">
        <v>2922.213525</v>
      </c>
      <c r="B2925" s="0" t="n">
        <v>-2.6137</v>
      </c>
      <c r="C2925" s="0" t="n">
        <v>2.9618</v>
      </c>
      <c r="D2925" s="0" t="n">
        <v>-7.741</v>
      </c>
      <c r="E2925" s="0" t="n">
        <v>51.340499</v>
      </c>
      <c r="F2925" s="0" t="n">
        <v>49.777605</v>
      </c>
    </row>
    <row r="2926" customFormat="false" ht="12.8" hidden="false" customHeight="false" outlineLevel="0" collapsed="false">
      <c r="A2926" s="0" t="n">
        <v>2923.214397</v>
      </c>
      <c r="B2926" s="0" t="n">
        <v>-2.6182</v>
      </c>
      <c r="C2926" s="0" t="n">
        <v>2.9612</v>
      </c>
      <c r="D2926" s="0" t="n">
        <v>-7.7524</v>
      </c>
      <c r="E2926" s="0" t="n">
        <v>51.344255</v>
      </c>
      <c r="F2926" s="0" t="n">
        <v>49.799431</v>
      </c>
    </row>
    <row r="2927" customFormat="false" ht="12.8" hidden="false" customHeight="false" outlineLevel="0" collapsed="false">
      <c r="A2927" s="0" t="n">
        <v>2924.215389</v>
      </c>
      <c r="B2927" s="0" t="n">
        <v>-2.6108</v>
      </c>
      <c r="C2927" s="0" t="n">
        <v>2.9605</v>
      </c>
      <c r="D2927" s="0" t="n">
        <v>-7.7289</v>
      </c>
      <c r="E2927" s="0" t="n">
        <v>51.340981</v>
      </c>
      <c r="F2927" s="0" t="n">
        <v>49.799044</v>
      </c>
    </row>
    <row r="2928" customFormat="false" ht="12.8" hidden="false" customHeight="false" outlineLevel="0" collapsed="false">
      <c r="A2928" s="0" t="n">
        <v>2925.218879</v>
      </c>
      <c r="B2928" s="0" t="n">
        <v>-2.5932</v>
      </c>
      <c r="C2928" s="0" t="n">
        <v>2.9581</v>
      </c>
      <c r="D2928" s="0" t="n">
        <v>-7.6704</v>
      </c>
      <c r="E2928" s="0" t="n">
        <v>51.357039</v>
      </c>
      <c r="F2928" s="0" t="n">
        <v>49.786214</v>
      </c>
    </row>
    <row r="2929" customFormat="false" ht="12.8" hidden="false" customHeight="false" outlineLevel="0" collapsed="false">
      <c r="A2929" s="0" t="n">
        <v>2926.213227</v>
      </c>
      <c r="B2929" s="0" t="n">
        <v>-2.6181</v>
      </c>
      <c r="C2929" s="0" t="n">
        <v>2.9565</v>
      </c>
      <c r="D2929" s="0" t="n">
        <v>-7.7398</v>
      </c>
      <c r="E2929" s="0" t="n">
        <v>51.347753</v>
      </c>
      <c r="F2929" s="0" t="n">
        <v>49.787035</v>
      </c>
    </row>
    <row r="2930" customFormat="false" ht="12.8" hidden="false" customHeight="false" outlineLevel="0" collapsed="false">
      <c r="A2930" s="0" t="n">
        <v>2927.213355</v>
      </c>
      <c r="B2930" s="0" t="n">
        <v>-2.6167</v>
      </c>
      <c r="C2930" s="0" t="n">
        <v>2.957</v>
      </c>
      <c r="D2930" s="0" t="n">
        <v>-7.7373</v>
      </c>
      <c r="E2930" s="0" t="n">
        <v>51.365052</v>
      </c>
      <c r="F2930" s="0" t="n">
        <v>49.788456</v>
      </c>
    </row>
    <row r="2931" customFormat="false" ht="12.8" hidden="false" customHeight="false" outlineLevel="0" collapsed="false">
      <c r="A2931" s="0" t="n">
        <v>2928.213534</v>
      </c>
      <c r="B2931" s="0" t="n">
        <v>-2.6435</v>
      </c>
      <c r="C2931" s="0" t="n">
        <v>2.9544</v>
      </c>
      <c r="D2931" s="0" t="n">
        <v>-7.8093</v>
      </c>
      <c r="E2931" s="0" t="n">
        <v>51.340116</v>
      </c>
      <c r="F2931" s="0" t="n">
        <v>49.781196</v>
      </c>
    </row>
    <row r="2932" customFormat="false" ht="12.8" hidden="false" customHeight="false" outlineLevel="0" collapsed="false">
      <c r="A2932" s="0" t="n">
        <v>2929.217752</v>
      </c>
      <c r="B2932" s="0" t="n">
        <v>-2.6156</v>
      </c>
      <c r="C2932" s="0" t="n">
        <v>2.9548</v>
      </c>
      <c r="D2932" s="0" t="n">
        <v>-7.7279</v>
      </c>
      <c r="E2932" s="0" t="n">
        <v>51.350733</v>
      </c>
      <c r="F2932" s="0" t="n">
        <v>49.778818</v>
      </c>
    </row>
    <row r="2933" customFormat="false" ht="12.8" hidden="false" customHeight="false" outlineLevel="0" collapsed="false">
      <c r="A2933" s="0" t="n">
        <v>2930.215544</v>
      </c>
      <c r="B2933" s="0" t="n">
        <v>-2.5808</v>
      </c>
      <c r="C2933" s="0" t="n">
        <v>2.9536</v>
      </c>
      <c r="D2933" s="0" t="n">
        <v>-7.6223</v>
      </c>
      <c r="E2933" s="0" t="n">
        <v>51.362896</v>
      </c>
      <c r="F2933" s="0" t="n">
        <v>49.781962</v>
      </c>
    </row>
    <row r="2934" customFormat="false" ht="12.8" hidden="false" customHeight="false" outlineLevel="0" collapsed="false">
      <c r="A2934" s="0" t="n">
        <v>2931.215592</v>
      </c>
      <c r="B2934" s="0" t="n">
        <v>-2.5919</v>
      </c>
      <c r="C2934" s="0" t="n">
        <v>2.9525</v>
      </c>
      <c r="D2934" s="0" t="n">
        <v>-7.6518</v>
      </c>
      <c r="E2934" s="0" t="n">
        <v>51.363746</v>
      </c>
      <c r="F2934" s="0" t="n">
        <v>49.781728</v>
      </c>
    </row>
    <row r="2935" customFormat="false" ht="12.8" hidden="false" customHeight="false" outlineLevel="0" collapsed="false">
      <c r="A2935" s="0" t="n">
        <v>2932.216415</v>
      </c>
      <c r="B2935" s="0" t="n">
        <v>-2.6104</v>
      </c>
      <c r="C2935" s="0" t="n">
        <v>2.9507</v>
      </c>
      <c r="D2935" s="0" t="n">
        <v>-7.7023</v>
      </c>
      <c r="E2935" s="0" t="n">
        <v>51.364049</v>
      </c>
      <c r="F2935" s="0" t="n">
        <v>49.805878</v>
      </c>
    </row>
    <row r="2936" customFormat="false" ht="12.8" hidden="false" customHeight="false" outlineLevel="0" collapsed="false">
      <c r="A2936" s="0" t="n">
        <v>2933.215689</v>
      </c>
      <c r="B2936" s="0" t="n">
        <v>-2.5897</v>
      </c>
      <c r="C2936" s="0" t="n">
        <v>2.9485</v>
      </c>
      <c r="D2936" s="0" t="n">
        <v>-7.6354</v>
      </c>
      <c r="E2936" s="0" t="n">
        <v>51.352651</v>
      </c>
      <c r="F2936" s="0" t="n">
        <v>49.794468</v>
      </c>
    </row>
    <row r="2937" customFormat="false" ht="12.8" hidden="false" customHeight="false" outlineLevel="0" collapsed="false">
      <c r="A2937" s="0" t="n">
        <v>2934.213355</v>
      </c>
      <c r="B2937" s="0" t="n">
        <v>-2.6074</v>
      </c>
      <c r="C2937" s="0" t="n">
        <v>2.9472</v>
      </c>
      <c r="D2937" s="0" t="n">
        <v>-7.6841</v>
      </c>
      <c r="E2937" s="0" t="n">
        <v>51.364354</v>
      </c>
      <c r="F2937" s="0" t="n">
        <v>49.78306</v>
      </c>
    </row>
    <row r="2938" customFormat="false" ht="12.8" hidden="false" customHeight="false" outlineLevel="0" collapsed="false">
      <c r="A2938" s="0" t="n">
        <v>2935.21385</v>
      </c>
      <c r="B2938" s="0" t="n">
        <v>-2.6097</v>
      </c>
      <c r="C2938" s="0" t="n">
        <v>2.947</v>
      </c>
      <c r="D2938" s="0" t="n">
        <v>-7.6906</v>
      </c>
      <c r="E2938" s="0" t="n">
        <v>51.359993</v>
      </c>
      <c r="F2938" s="0" t="n">
        <v>49.789533</v>
      </c>
    </row>
    <row r="2939" customFormat="false" ht="12.8" hidden="false" customHeight="false" outlineLevel="0" collapsed="false">
      <c r="A2939" s="0" t="n">
        <v>2936.211634</v>
      </c>
      <c r="B2939" s="0" t="n">
        <v>-2.6159</v>
      </c>
      <c r="C2939" s="0" t="n">
        <v>2.9472</v>
      </c>
      <c r="D2939" s="0" t="n">
        <v>-7.7093</v>
      </c>
      <c r="E2939" s="0" t="n">
        <v>51.378706</v>
      </c>
      <c r="F2939" s="0" t="n">
        <v>49.788034</v>
      </c>
    </row>
    <row r="2940" customFormat="false" ht="12.8" hidden="false" customHeight="false" outlineLevel="0" collapsed="false">
      <c r="A2940" s="0" t="n">
        <v>2937.213071</v>
      </c>
      <c r="B2940" s="0" t="n">
        <v>-2.6114</v>
      </c>
      <c r="C2940" s="0" t="n">
        <v>2.9448</v>
      </c>
      <c r="D2940" s="0" t="n">
        <v>-7.6897</v>
      </c>
      <c r="E2940" s="0" t="n">
        <v>51.371382</v>
      </c>
      <c r="F2940" s="0" t="n">
        <v>49.798768</v>
      </c>
    </row>
    <row r="2941" customFormat="false" ht="12.8" hidden="false" customHeight="false" outlineLevel="0" collapsed="false">
      <c r="A2941" s="0" t="n">
        <v>2938.213461</v>
      </c>
      <c r="B2941" s="0" t="n">
        <v>-2.5893</v>
      </c>
      <c r="C2941" s="0" t="n">
        <v>2.9426</v>
      </c>
      <c r="D2941" s="0" t="n">
        <v>-7.6187</v>
      </c>
      <c r="E2941" s="0" t="n">
        <v>51.358952</v>
      </c>
      <c r="F2941" s="0" t="n">
        <v>49.808002</v>
      </c>
    </row>
    <row r="2942" customFormat="false" ht="12.8" hidden="false" customHeight="false" outlineLevel="0" collapsed="false">
      <c r="A2942" s="0" t="n">
        <v>2939.215357</v>
      </c>
      <c r="B2942" s="0" t="n">
        <v>-2.5944</v>
      </c>
      <c r="C2942" s="0" t="n">
        <v>2.9409</v>
      </c>
      <c r="D2942" s="0" t="n">
        <v>-7.6297</v>
      </c>
      <c r="E2942" s="0" t="n">
        <v>51.373257</v>
      </c>
      <c r="F2942" s="0" t="n">
        <v>49.793057</v>
      </c>
    </row>
    <row r="2943" customFormat="false" ht="12.8" hidden="false" customHeight="false" outlineLevel="0" collapsed="false">
      <c r="A2943" s="0" t="n">
        <v>2940.21307</v>
      </c>
      <c r="B2943" s="0" t="n">
        <v>-2.5999</v>
      </c>
      <c r="C2943" s="0" t="n">
        <v>2.9401</v>
      </c>
      <c r="D2943" s="0" t="n">
        <v>-7.6435</v>
      </c>
      <c r="E2943" s="0" t="n">
        <v>51.380806</v>
      </c>
      <c r="F2943" s="0" t="n">
        <v>49.786885</v>
      </c>
    </row>
    <row r="2944" customFormat="false" ht="12.8" hidden="false" customHeight="false" outlineLevel="0" collapsed="false">
      <c r="A2944" s="0" t="n">
        <v>2941.215281</v>
      </c>
      <c r="B2944" s="0" t="n">
        <v>-2.5931</v>
      </c>
      <c r="C2944" s="0" t="n">
        <v>2.9384</v>
      </c>
      <c r="D2944" s="0" t="n">
        <v>-7.6189</v>
      </c>
      <c r="E2944" s="0" t="n">
        <v>51.374978</v>
      </c>
      <c r="F2944" s="0" t="n">
        <v>49.788999</v>
      </c>
    </row>
    <row r="2945" customFormat="false" ht="12.8" hidden="false" customHeight="false" outlineLevel="0" collapsed="false">
      <c r="A2945" s="0" t="n">
        <v>2942.215175</v>
      </c>
      <c r="B2945" s="0" t="n">
        <v>-2.6071</v>
      </c>
      <c r="C2945" s="0" t="n">
        <v>2.9383</v>
      </c>
      <c r="D2945" s="0" t="n">
        <v>-7.6594</v>
      </c>
      <c r="E2945" s="0" t="n">
        <v>51.380208</v>
      </c>
      <c r="F2945" s="0" t="n">
        <v>49.785924</v>
      </c>
    </row>
    <row r="2946" customFormat="false" ht="12.8" hidden="false" customHeight="false" outlineLevel="0" collapsed="false">
      <c r="A2946" s="0" t="n">
        <v>2943.21523</v>
      </c>
      <c r="B2946" s="0" t="n">
        <v>-2.6011</v>
      </c>
      <c r="C2946" s="0" t="n">
        <v>2.9368</v>
      </c>
      <c r="D2946" s="0" t="n">
        <v>-7.6385</v>
      </c>
      <c r="E2946" s="0" t="n">
        <v>51.376776</v>
      </c>
      <c r="F2946" s="0" t="n">
        <v>49.790438</v>
      </c>
    </row>
    <row r="2947" customFormat="false" ht="12.8" hidden="false" customHeight="false" outlineLevel="0" collapsed="false">
      <c r="A2947" s="0" t="n">
        <v>2944.217466</v>
      </c>
      <c r="B2947" s="0" t="n">
        <v>-2.6121</v>
      </c>
      <c r="C2947" s="0" t="n">
        <v>2.934</v>
      </c>
      <c r="D2947" s="0" t="n">
        <v>-7.6635</v>
      </c>
      <c r="E2947" s="0" t="n">
        <v>51.389998</v>
      </c>
      <c r="F2947" s="0" t="n">
        <v>49.797894</v>
      </c>
    </row>
    <row r="2948" customFormat="false" ht="12.8" hidden="false" customHeight="false" outlineLevel="0" collapsed="false">
      <c r="A2948" s="0" t="n">
        <v>2945.217267</v>
      </c>
      <c r="B2948" s="0" t="n">
        <v>-2.5969</v>
      </c>
      <c r="C2948" s="0" t="n">
        <v>2.9346</v>
      </c>
      <c r="D2948" s="0" t="n">
        <v>-7.6202</v>
      </c>
      <c r="E2948" s="0" t="n">
        <v>51.381358</v>
      </c>
      <c r="F2948" s="0" t="n">
        <v>49.800445</v>
      </c>
    </row>
    <row r="2949" customFormat="false" ht="12.8" hidden="false" customHeight="false" outlineLevel="0" collapsed="false">
      <c r="A2949" s="0" t="n">
        <v>2946.216661</v>
      </c>
      <c r="B2949" s="0" t="n">
        <v>-2.6082</v>
      </c>
      <c r="C2949" s="0" t="n">
        <v>2.9323</v>
      </c>
      <c r="D2949" s="0" t="n">
        <v>-7.6474</v>
      </c>
      <c r="E2949" s="0" t="n">
        <v>51.38883</v>
      </c>
      <c r="F2949" s="0" t="n">
        <v>49.780104</v>
      </c>
    </row>
    <row r="2950" customFormat="false" ht="12.8" hidden="false" customHeight="false" outlineLevel="0" collapsed="false">
      <c r="A2950" s="0" t="n">
        <v>2947.220201</v>
      </c>
      <c r="B2950" s="0" t="n">
        <v>-2.6222</v>
      </c>
      <c r="C2950" s="0" t="n">
        <v>2.9305</v>
      </c>
      <c r="D2950" s="0" t="n">
        <v>-7.6842</v>
      </c>
      <c r="E2950" s="0" t="n">
        <v>51.396149</v>
      </c>
      <c r="F2950" s="0" t="n">
        <v>49.757443</v>
      </c>
    </row>
    <row r="2951" customFormat="false" ht="12.8" hidden="false" customHeight="false" outlineLevel="0" collapsed="false">
      <c r="A2951" s="0" t="n">
        <v>2948.218556</v>
      </c>
      <c r="B2951" s="0" t="n">
        <v>-2.5775</v>
      </c>
      <c r="C2951" s="0" t="n">
        <v>2.9306</v>
      </c>
      <c r="D2951" s="0" t="n">
        <v>-7.5534</v>
      </c>
      <c r="E2951" s="0" t="n">
        <v>51.394909</v>
      </c>
      <c r="F2951" s="0" t="n">
        <v>49.76957</v>
      </c>
    </row>
    <row r="2952" customFormat="false" ht="12.8" hidden="false" customHeight="false" outlineLevel="0" collapsed="false">
      <c r="A2952" s="0" t="n">
        <v>2949.216762</v>
      </c>
      <c r="B2952" s="0" t="n">
        <v>-2.5982</v>
      </c>
      <c r="C2952" s="0" t="n">
        <v>2.9291</v>
      </c>
      <c r="D2952" s="0" t="n">
        <v>-7.6101</v>
      </c>
      <c r="E2952" s="0" t="n">
        <v>51.399753</v>
      </c>
      <c r="F2952" s="0" t="n">
        <v>49.78851</v>
      </c>
    </row>
    <row r="2953" customFormat="false" ht="12.8" hidden="false" customHeight="false" outlineLevel="0" collapsed="false">
      <c r="A2953" s="0" t="n">
        <v>2950.216692</v>
      </c>
      <c r="B2953" s="0" t="n">
        <v>-2.59</v>
      </c>
      <c r="C2953" s="0" t="n">
        <v>2.9275</v>
      </c>
      <c r="D2953" s="0" t="n">
        <v>-7.5817</v>
      </c>
      <c r="E2953" s="0" t="n">
        <v>51.398435</v>
      </c>
      <c r="F2953" s="0" t="n">
        <v>49.762982</v>
      </c>
    </row>
    <row r="2954" customFormat="false" ht="12.8" hidden="false" customHeight="false" outlineLevel="0" collapsed="false">
      <c r="A2954" s="0" t="n">
        <v>2951.214212</v>
      </c>
      <c r="B2954" s="0" t="n">
        <v>-2.6079</v>
      </c>
      <c r="C2954" s="0" t="n">
        <v>2.9264</v>
      </c>
      <c r="D2954" s="0" t="n">
        <v>-7.6317</v>
      </c>
      <c r="E2954" s="0" t="n">
        <v>51.396499</v>
      </c>
      <c r="F2954" s="0" t="n">
        <v>49.768993</v>
      </c>
    </row>
    <row r="2955" customFormat="false" ht="12.8" hidden="false" customHeight="false" outlineLevel="0" collapsed="false">
      <c r="A2955" s="0" t="n">
        <v>2952.215134</v>
      </c>
      <c r="B2955" s="0" t="n">
        <v>-2.6212</v>
      </c>
      <c r="C2955" s="0" t="n">
        <v>2.9243</v>
      </c>
      <c r="D2955" s="0" t="n">
        <v>-7.6652</v>
      </c>
      <c r="E2955" s="0" t="n">
        <v>51.397195</v>
      </c>
      <c r="F2955" s="0" t="n">
        <v>49.79173</v>
      </c>
    </row>
    <row r="2956" customFormat="false" ht="12.8" hidden="false" customHeight="false" outlineLevel="0" collapsed="false">
      <c r="A2956" s="0" t="n">
        <v>2953.213882</v>
      </c>
      <c r="B2956" s="0" t="n">
        <v>-2.5834</v>
      </c>
      <c r="C2956" s="0" t="n">
        <v>2.9232</v>
      </c>
      <c r="D2956" s="0" t="n">
        <v>-7.5513</v>
      </c>
      <c r="E2956" s="0" t="n">
        <v>51.392011</v>
      </c>
      <c r="F2956" s="0" t="n">
        <v>49.797741</v>
      </c>
    </row>
    <row r="2957" customFormat="false" ht="12.8" hidden="false" customHeight="false" outlineLevel="0" collapsed="false">
      <c r="A2957" s="0" t="n">
        <v>2954.214016</v>
      </c>
      <c r="B2957" s="0" t="n">
        <v>-2.5787</v>
      </c>
      <c r="C2957" s="0" t="n">
        <v>2.9218</v>
      </c>
      <c r="D2957" s="0" t="n">
        <v>-7.5334</v>
      </c>
      <c r="E2957" s="0" t="n">
        <v>51.417808</v>
      </c>
      <c r="F2957" s="0" t="n">
        <v>49.797553</v>
      </c>
    </row>
    <row r="2958" customFormat="false" ht="12.8" hidden="false" customHeight="false" outlineLevel="0" collapsed="false">
      <c r="A2958" s="0" t="n">
        <v>2955.217635</v>
      </c>
      <c r="B2958" s="0" t="n">
        <v>-2.5889</v>
      </c>
      <c r="C2958" s="0" t="n">
        <v>2.9212</v>
      </c>
      <c r="D2958" s="0" t="n">
        <v>-7.5621</v>
      </c>
      <c r="E2958" s="0" t="n">
        <v>51.403988</v>
      </c>
      <c r="F2958" s="0" t="n">
        <v>49.799254</v>
      </c>
    </row>
    <row r="2959" customFormat="false" ht="12.8" hidden="false" customHeight="false" outlineLevel="0" collapsed="false">
      <c r="A2959" s="0" t="n">
        <v>2956.21444</v>
      </c>
      <c r="B2959" s="0" t="n">
        <v>-2.6178</v>
      </c>
      <c r="C2959" s="0" t="n">
        <v>2.9199</v>
      </c>
      <c r="D2959" s="0" t="n">
        <v>-7.643</v>
      </c>
      <c r="E2959" s="0" t="n">
        <v>51.411539</v>
      </c>
      <c r="F2959" s="0" t="n">
        <v>49.787664</v>
      </c>
    </row>
    <row r="2960" customFormat="false" ht="12.8" hidden="false" customHeight="false" outlineLevel="0" collapsed="false">
      <c r="A2960" s="0" t="n">
        <v>2957.214554</v>
      </c>
      <c r="B2960" s="0" t="n">
        <v>-2.5977</v>
      </c>
      <c r="C2960" s="0" t="n">
        <v>2.9184</v>
      </c>
      <c r="D2960" s="0" t="n">
        <v>-7.5809</v>
      </c>
      <c r="E2960" s="0" t="n">
        <v>51.418087</v>
      </c>
      <c r="F2960" s="0" t="n">
        <v>49.801446</v>
      </c>
    </row>
    <row r="2961" customFormat="false" ht="12.8" hidden="false" customHeight="false" outlineLevel="0" collapsed="false">
      <c r="A2961" s="0" t="n">
        <v>2958.216994</v>
      </c>
      <c r="B2961" s="0" t="n">
        <v>-2.5702</v>
      </c>
      <c r="C2961" s="0" t="n">
        <v>2.9166</v>
      </c>
      <c r="D2961" s="0" t="n">
        <v>-7.4955</v>
      </c>
      <c r="E2961" s="0" t="n">
        <v>51.421124</v>
      </c>
      <c r="F2961" s="0" t="n">
        <v>49.79726</v>
      </c>
    </row>
    <row r="2962" customFormat="false" ht="12.8" hidden="false" customHeight="false" outlineLevel="0" collapsed="false">
      <c r="A2962" s="0" t="n">
        <v>2959.215278</v>
      </c>
      <c r="B2962" s="0" t="n">
        <v>-2.5891</v>
      </c>
      <c r="C2962" s="0" t="n">
        <v>2.9146</v>
      </c>
      <c r="D2962" s="0" t="n">
        <v>-7.5459</v>
      </c>
      <c r="E2962" s="0" t="n">
        <v>51.434397</v>
      </c>
      <c r="F2962" s="0" t="n">
        <v>49.797181</v>
      </c>
    </row>
    <row r="2963" customFormat="false" ht="12.8" hidden="false" customHeight="false" outlineLevel="0" collapsed="false">
      <c r="A2963" s="0" t="n">
        <v>2960.216423</v>
      </c>
      <c r="B2963" s="0" t="n">
        <v>-2.5953</v>
      </c>
      <c r="C2963" s="0" t="n">
        <v>2.9126</v>
      </c>
      <c r="D2963" s="0" t="n">
        <v>-7.5585</v>
      </c>
      <c r="E2963" s="0" t="n">
        <v>51.410706</v>
      </c>
      <c r="F2963" s="0" t="n">
        <v>49.781411</v>
      </c>
    </row>
    <row r="2964" customFormat="false" ht="12.8" hidden="false" customHeight="false" outlineLevel="0" collapsed="false">
      <c r="A2964" s="0" t="n">
        <v>2961.215351</v>
      </c>
      <c r="B2964" s="0" t="n">
        <v>-2.6025</v>
      </c>
      <c r="C2964" s="0" t="n">
        <v>2.9114</v>
      </c>
      <c r="D2964" s="0" t="n">
        <v>-7.5763</v>
      </c>
      <c r="E2964" s="0" t="n">
        <v>51.429315</v>
      </c>
      <c r="F2964" s="0" t="n">
        <v>49.802932</v>
      </c>
    </row>
    <row r="2965" customFormat="false" ht="12.8" hidden="false" customHeight="false" outlineLevel="0" collapsed="false">
      <c r="A2965" s="0" t="n">
        <v>2962.215628</v>
      </c>
      <c r="B2965" s="0" t="n">
        <v>-2.5898</v>
      </c>
      <c r="C2965" s="0" t="n">
        <v>2.9106</v>
      </c>
      <c r="D2965" s="0" t="n">
        <v>-7.538</v>
      </c>
      <c r="E2965" s="0" t="n">
        <v>51.437795</v>
      </c>
      <c r="F2965" s="0" t="n">
        <v>49.801666</v>
      </c>
    </row>
    <row r="2966" customFormat="false" ht="12.8" hidden="false" customHeight="false" outlineLevel="0" collapsed="false">
      <c r="A2966" s="0" t="n">
        <v>2963.214325</v>
      </c>
      <c r="B2966" s="0" t="n">
        <v>-2.5919</v>
      </c>
      <c r="C2966" s="0" t="n">
        <v>2.9083</v>
      </c>
      <c r="D2966" s="0" t="n">
        <v>-7.5376</v>
      </c>
      <c r="E2966" s="0" t="n">
        <v>51.425286</v>
      </c>
      <c r="F2966" s="0" t="n">
        <v>49.803956</v>
      </c>
    </row>
    <row r="2967" customFormat="false" ht="12.8" hidden="false" customHeight="false" outlineLevel="0" collapsed="false">
      <c r="A2967" s="0" t="n">
        <v>2964.214383</v>
      </c>
      <c r="B2967" s="0" t="n">
        <v>-2.5783</v>
      </c>
      <c r="C2967" s="0" t="n">
        <v>2.9066</v>
      </c>
      <c r="D2967" s="0" t="n">
        <v>-7.4937</v>
      </c>
      <c r="E2967" s="0" t="n">
        <v>51.436962</v>
      </c>
      <c r="F2967" s="0" t="n">
        <v>49.788548</v>
      </c>
    </row>
    <row r="2968" customFormat="false" ht="12.8" hidden="false" customHeight="false" outlineLevel="0" collapsed="false">
      <c r="A2968" s="0" t="n">
        <v>2965.214443</v>
      </c>
      <c r="B2968" s="0" t="n">
        <v>-2.5848</v>
      </c>
      <c r="C2968" s="0" t="n">
        <v>2.9056</v>
      </c>
      <c r="D2968" s="0" t="n">
        <v>-7.5101</v>
      </c>
      <c r="E2968" s="0" t="n">
        <v>51.426959</v>
      </c>
      <c r="F2968" s="0" t="n">
        <v>49.803464</v>
      </c>
    </row>
    <row r="2969" customFormat="false" ht="12.8" hidden="false" customHeight="false" outlineLevel="0" collapsed="false">
      <c r="A2969" s="0" t="n">
        <v>2966.214569</v>
      </c>
      <c r="B2969" s="0" t="n">
        <v>-2.6115</v>
      </c>
      <c r="C2969" s="0" t="n">
        <v>2.9038</v>
      </c>
      <c r="D2969" s="0" t="n">
        <v>-7.5828</v>
      </c>
      <c r="E2969" s="0" t="n">
        <v>51.431651</v>
      </c>
      <c r="F2969" s="0" t="n">
        <v>49.801657</v>
      </c>
    </row>
    <row r="2970" customFormat="false" ht="12.8" hidden="false" customHeight="false" outlineLevel="0" collapsed="false">
      <c r="A2970" s="0" t="n">
        <v>2967.214282</v>
      </c>
      <c r="B2970" s="0" t="n">
        <v>-2.5803</v>
      </c>
      <c r="C2970" s="0" t="n">
        <v>2.9018</v>
      </c>
      <c r="D2970" s="0" t="n">
        <v>-7.4873</v>
      </c>
      <c r="E2970" s="0" t="n">
        <v>51.443012</v>
      </c>
      <c r="F2970" s="0" t="n">
        <v>49.818451</v>
      </c>
    </row>
    <row r="2971" customFormat="false" ht="12.8" hidden="false" customHeight="false" outlineLevel="0" collapsed="false">
      <c r="A2971" s="0" t="n">
        <v>2968.215081</v>
      </c>
      <c r="B2971" s="0" t="n">
        <v>-2.5885</v>
      </c>
      <c r="C2971" s="0" t="n">
        <v>2.9009</v>
      </c>
      <c r="D2971" s="0" t="n">
        <v>-7.5088</v>
      </c>
      <c r="E2971" s="0" t="n">
        <v>51.445562</v>
      </c>
      <c r="F2971" s="0" t="n">
        <v>49.821727</v>
      </c>
    </row>
    <row r="2972" customFormat="false" ht="12.8" hidden="false" customHeight="false" outlineLevel="0" collapsed="false">
      <c r="A2972" s="0" t="n">
        <v>2969.214553</v>
      </c>
      <c r="B2972" s="0" t="n">
        <v>-2.5978</v>
      </c>
      <c r="C2972" s="0" t="n">
        <v>2.8997</v>
      </c>
      <c r="D2972" s="0" t="n">
        <v>-7.5326</v>
      </c>
      <c r="E2972" s="0" t="n">
        <v>51.434656</v>
      </c>
      <c r="F2972" s="0" t="n">
        <v>49.809002</v>
      </c>
    </row>
    <row r="2973" customFormat="false" ht="12.8" hidden="false" customHeight="false" outlineLevel="0" collapsed="false">
      <c r="A2973" s="0" t="n">
        <v>2970.218358</v>
      </c>
      <c r="B2973" s="0" t="n">
        <v>-2.6004</v>
      </c>
      <c r="C2973" s="0" t="n">
        <v>2.8973</v>
      </c>
      <c r="D2973" s="0" t="n">
        <v>-7.5335</v>
      </c>
      <c r="E2973" s="0" t="n">
        <v>51.447517</v>
      </c>
      <c r="F2973" s="0" t="n">
        <v>49.807425</v>
      </c>
    </row>
    <row r="2974" customFormat="false" ht="12.8" hidden="false" customHeight="false" outlineLevel="0" collapsed="false">
      <c r="A2974" s="0" t="n">
        <v>2971.216663</v>
      </c>
      <c r="B2974" s="0" t="n">
        <v>-2.5944</v>
      </c>
      <c r="C2974" s="0" t="n">
        <v>2.8961</v>
      </c>
      <c r="D2974" s="0" t="n">
        <v>-7.513</v>
      </c>
      <c r="E2974" s="0" t="n">
        <v>51.441765</v>
      </c>
      <c r="F2974" s="0" t="n">
        <v>49.790827</v>
      </c>
    </row>
    <row r="2975" customFormat="false" ht="12.8" hidden="false" customHeight="false" outlineLevel="0" collapsed="false">
      <c r="A2975" s="0" t="n">
        <v>2972.216974</v>
      </c>
      <c r="B2975" s="0" t="n">
        <v>-2.6149</v>
      </c>
      <c r="C2975" s="0" t="n">
        <v>2.893</v>
      </c>
      <c r="D2975" s="0" t="n">
        <v>-7.5644</v>
      </c>
      <c r="E2975" s="0" t="n">
        <v>51.447848</v>
      </c>
      <c r="F2975" s="0" t="n">
        <v>49.784994</v>
      </c>
    </row>
    <row r="2976" customFormat="false" ht="12.8" hidden="false" customHeight="false" outlineLevel="0" collapsed="false">
      <c r="A2976" s="0" t="n">
        <v>2973.213797</v>
      </c>
      <c r="B2976" s="0" t="n">
        <v>-2.5845</v>
      </c>
      <c r="C2976" s="0" t="n">
        <v>2.8912</v>
      </c>
      <c r="D2976" s="0" t="n">
        <v>-7.4718</v>
      </c>
      <c r="E2976" s="0" t="n">
        <v>51.45653</v>
      </c>
      <c r="F2976" s="0" t="n">
        <v>49.794047</v>
      </c>
    </row>
    <row r="2977" customFormat="false" ht="12.8" hidden="false" customHeight="false" outlineLevel="0" collapsed="false">
      <c r="A2977" s="0" t="n">
        <v>2974.214705</v>
      </c>
      <c r="B2977" s="0" t="n">
        <v>-2.608</v>
      </c>
      <c r="C2977" s="0" t="n">
        <v>2.8913</v>
      </c>
      <c r="D2977" s="0" t="n">
        <v>-7.5397</v>
      </c>
      <c r="E2977" s="0" t="n">
        <v>51.442892</v>
      </c>
      <c r="F2977" s="0" t="n">
        <v>49.79051</v>
      </c>
    </row>
    <row r="2978" customFormat="false" ht="12.8" hidden="false" customHeight="false" outlineLevel="0" collapsed="false">
      <c r="A2978" s="0" t="n">
        <v>2975.218238</v>
      </c>
      <c r="B2978" s="0" t="n">
        <v>-2.5836</v>
      </c>
      <c r="C2978" s="0" t="n">
        <v>2.8905</v>
      </c>
      <c r="D2978" s="0" t="n">
        <v>-7.468</v>
      </c>
      <c r="E2978" s="0" t="n">
        <v>51.455595</v>
      </c>
      <c r="F2978" s="0" t="n">
        <v>49.815874</v>
      </c>
    </row>
    <row r="2979" customFormat="false" ht="12.8" hidden="false" customHeight="false" outlineLevel="0" collapsed="false">
      <c r="A2979" s="0" t="n">
        <v>2976.21701</v>
      </c>
      <c r="B2979" s="0" t="n">
        <v>-2.615</v>
      </c>
      <c r="C2979" s="0" t="n">
        <v>2.8868</v>
      </c>
      <c r="D2979" s="0" t="n">
        <v>-7.5487</v>
      </c>
      <c r="E2979" s="0" t="n">
        <v>51.472012</v>
      </c>
      <c r="F2979" s="0" t="n">
        <v>49.798709</v>
      </c>
    </row>
    <row r="2980" customFormat="false" ht="12.8" hidden="false" customHeight="false" outlineLevel="0" collapsed="false">
      <c r="A2980" s="0" t="n">
        <v>2977.22132</v>
      </c>
      <c r="B2980" s="0" t="n">
        <v>-2.5756</v>
      </c>
      <c r="C2980" s="0" t="n">
        <v>2.8861</v>
      </c>
      <c r="D2980" s="0" t="n">
        <v>-7.4333</v>
      </c>
      <c r="E2980" s="0" t="n">
        <v>51.461699</v>
      </c>
      <c r="F2980" s="0" t="n">
        <v>49.78477</v>
      </c>
    </row>
    <row r="2981" customFormat="false" ht="12.8" hidden="false" customHeight="false" outlineLevel="0" collapsed="false">
      <c r="A2981" s="0" t="n">
        <v>2978.217432</v>
      </c>
      <c r="B2981" s="0" t="n">
        <v>-2.6039</v>
      </c>
      <c r="C2981" s="0" t="n">
        <v>2.885</v>
      </c>
      <c r="D2981" s="0" t="n">
        <v>-7.512</v>
      </c>
      <c r="E2981" s="0" t="n">
        <v>51.474146</v>
      </c>
      <c r="F2981" s="0" t="n">
        <v>49.76905</v>
      </c>
    </row>
    <row r="2982" customFormat="false" ht="12.8" hidden="false" customHeight="false" outlineLevel="0" collapsed="false">
      <c r="A2982" s="0" t="n">
        <v>2979.215798</v>
      </c>
      <c r="B2982" s="0" t="n">
        <v>-2.6074</v>
      </c>
      <c r="C2982" s="0" t="n">
        <v>2.8836</v>
      </c>
      <c r="D2982" s="0" t="n">
        <v>-7.5183</v>
      </c>
      <c r="E2982" s="0" t="n">
        <v>51.46659</v>
      </c>
      <c r="F2982" s="0" t="n">
        <v>49.77666</v>
      </c>
    </row>
    <row r="2983" customFormat="false" ht="12.8" hidden="false" customHeight="false" outlineLevel="0" collapsed="false">
      <c r="A2983" s="0" t="n">
        <v>2980.214221</v>
      </c>
      <c r="B2983" s="0" t="n">
        <v>-2.612</v>
      </c>
      <c r="C2983" s="0" t="n">
        <v>2.8815</v>
      </c>
      <c r="D2983" s="0" t="n">
        <v>-7.5263</v>
      </c>
      <c r="E2983" s="0" t="n">
        <v>51.467286</v>
      </c>
      <c r="F2983" s="0" t="n">
        <v>49.791087</v>
      </c>
    </row>
    <row r="2984" customFormat="false" ht="12.8" hidden="false" customHeight="false" outlineLevel="0" collapsed="false">
      <c r="A2984" s="0" t="n">
        <v>2981.216262</v>
      </c>
      <c r="B2984" s="0" t="n">
        <v>-2.5594</v>
      </c>
      <c r="C2984" s="0" t="n">
        <v>2.8799</v>
      </c>
      <c r="D2984" s="0" t="n">
        <v>-7.3706</v>
      </c>
      <c r="E2984" s="0" t="n">
        <v>51.461993</v>
      </c>
      <c r="F2984" s="0" t="n">
        <v>49.798434</v>
      </c>
    </row>
    <row r="2985" customFormat="false" ht="12.8" hidden="false" customHeight="false" outlineLevel="0" collapsed="false">
      <c r="A2985" s="0" t="n">
        <v>2982.21347</v>
      </c>
      <c r="B2985" s="0" t="n">
        <v>-2.568</v>
      </c>
      <c r="C2985" s="0" t="n">
        <v>2.8774</v>
      </c>
      <c r="D2985" s="0" t="n">
        <v>-7.3892</v>
      </c>
      <c r="E2985" s="0" t="n">
        <v>51.460602</v>
      </c>
      <c r="F2985" s="0" t="n">
        <v>49.802099</v>
      </c>
    </row>
    <row r="2986" customFormat="false" ht="12.8" hidden="false" customHeight="false" outlineLevel="0" collapsed="false">
      <c r="A2986" s="0" t="n">
        <v>2983.214851</v>
      </c>
      <c r="B2986" s="0" t="n">
        <v>-2.6012</v>
      </c>
      <c r="C2986" s="0" t="n">
        <v>2.8757</v>
      </c>
      <c r="D2986" s="0" t="n">
        <v>-7.4801</v>
      </c>
      <c r="E2986" s="0" t="n">
        <v>51.47217</v>
      </c>
      <c r="F2986" s="0" t="n">
        <v>49.793087</v>
      </c>
    </row>
    <row r="2987" customFormat="false" ht="12.8" hidden="false" customHeight="false" outlineLevel="0" collapsed="false">
      <c r="A2987" s="0" t="n">
        <v>2984.21375</v>
      </c>
      <c r="B2987" s="0" t="n">
        <v>-2.5921</v>
      </c>
      <c r="C2987" s="0" t="n">
        <v>2.875</v>
      </c>
      <c r="D2987" s="0" t="n">
        <v>-7.4524</v>
      </c>
      <c r="E2987" s="0" t="n">
        <v>51.472041</v>
      </c>
      <c r="F2987" s="0" t="n">
        <v>49.797654</v>
      </c>
    </row>
    <row r="2988" customFormat="false" ht="12.8" hidden="false" customHeight="false" outlineLevel="0" collapsed="false">
      <c r="A2988" s="0" t="n">
        <v>2985.215189</v>
      </c>
      <c r="B2988" s="0" t="n">
        <v>-2.5854</v>
      </c>
      <c r="C2988" s="0" t="n">
        <v>2.8723</v>
      </c>
      <c r="D2988" s="0" t="n">
        <v>-7.426</v>
      </c>
      <c r="E2988" s="0" t="n">
        <v>51.483919</v>
      </c>
      <c r="F2988" s="0" t="n">
        <v>49.825805</v>
      </c>
    </row>
    <row r="2989" customFormat="false" ht="12.8" hidden="false" customHeight="false" outlineLevel="0" collapsed="false">
      <c r="A2989" s="0" t="n">
        <v>2986.214419</v>
      </c>
      <c r="B2989" s="0" t="n">
        <v>-2.5876</v>
      </c>
      <c r="C2989" s="0" t="n">
        <v>2.8704</v>
      </c>
      <c r="D2989" s="0" t="n">
        <v>-7.427</v>
      </c>
      <c r="E2989" s="0" t="n">
        <v>51.486774</v>
      </c>
      <c r="F2989" s="0" t="n">
        <v>49.80807</v>
      </c>
    </row>
    <row r="2990" customFormat="false" ht="12.8" hidden="false" customHeight="false" outlineLevel="0" collapsed="false">
      <c r="A2990" s="0" t="n">
        <v>2987.215413</v>
      </c>
      <c r="B2990" s="0" t="n">
        <v>-2.6107</v>
      </c>
      <c r="C2990" s="0" t="n">
        <v>2.868</v>
      </c>
      <c r="D2990" s="0" t="n">
        <v>-7.4873</v>
      </c>
      <c r="E2990" s="0" t="n">
        <v>51.475458</v>
      </c>
      <c r="F2990" s="0" t="n">
        <v>49.80794</v>
      </c>
    </row>
    <row r="2991" customFormat="false" ht="12.8" hidden="false" customHeight="false" outlineLevel="0" collapsed="false">
      <c r="A2991" s="0" t="n">
        <v>2988.217309</v>
      </c>
      <c r="B2991" s="0" t="n">
        <v>-2.5888</v>
      </c>
      <c r="C2991" s="0" t="n">
        <v>2.867</v>
      </c>
      <c r="D2991" s="0" t="n">
        <v>-7.4211</v>
      </c>
      <c r="E2991" s="0" t="n">
        <v>51.48886</v>
      </c>
      <c r="F2991" s="0" t="n">
        <v>49.810881</v>
      </c>
    </row>
    <row r="2992" customFormat="false" ht="12.8" hidden="false" customHeight="false" outlineLevel="0" collapsed="false">
      <c r="A2992" s="0" t="n">
        <v>2989.21383</v>
      </c>
      <c r="B2992" s="0" t="n">
        <v>-2.5968</v>
      </c>
      <c r="C2992" s="0" t="n">
        <v>2.8655</v>
      </c>
      <c r="D2992" s="0" t="n">
        <v>-7.4407</v>
      </c>
      <c r="E2992" s="0" t="n">
        <v>51.475554</v>
      </c>
      <c r="F2992" s="0" t="n">
        <v>49.812734</v>
      </c>
    </row>
    <row r="2993" customFormat="false" ht="12.8" hidden="false" customHeight="false" outlineLevel="0" collapsed="false">
      <c r="A2993" s="0" t="n">
        <v>2990.214677</v>
      </c>
      <c r="B2993" s="0" t="n">
        <v>-2.6166</v>
      </c>
      <c r="C2993" s="0" t="n">
        <v>2.8633</v>
      </c>
      <c r="D2993" s="0" t="n">
        <v>-7.4917</v>
      </c>
      <c r="E2993" s="0" t="n">
        <v>51.501791</v>
      </c>
      <c r="F2993" s="0" t="n">
        <v>49.816962</v>
      </c>
    </row>
    <row r="2994" customFormat="false" ht="12.8" hidden="false" customHeight="false" outlineLevel="0" collapsed="false">
      <c r="A2994" s="0" t="n">
        <v>2991.213955</v>
      </c>
      <c r="B2994" s="0" t="n">
        <v>-2.5887</v>
      </c>
      <c r="C2994" s="0" t="n">
        <v>2.861</v>
      </c>
      <c r="D2994" s="0" t="n">
        <v>-7.4064</v>
      </c>
      <c r="E2994" s="0" t="n">
        <v>51.509677</v>
      </c>
      <c r="F2994" s="0" t="n">
        <v>49.812573</v>
      </c>
    </row>
    <row r="2995" customFormat="false" ht="12.8" hidden="false" customHeight="false" outlineLevel="0" collapsed="false">
      <c r="A2995" s="0" t="n">
        <v>2992.214991</v>
      </c>
      <c r="B2995" s="0" t="n">
        <v>-2.5869</v>
      </c>
      <c r="C2995" s="0" t="n">
        <v>2.8596</v>
      </c>
      <c r="D2995" s="0" t="n">
        <v>-7.3973</v>
      </c>
      <c r="E2995" s="0" t="n">
        <v>51.49351</v>
      </c>
      <c r="F2995" s="0" t="n">
        <v>49.802168</v>
      </c>
    </row>
    <row r="2996" customFormat="false" ht="12.8" hidden="false" customHeight="false" outlineLevel="0" collapsed="false">
      <c r="A2996" s="0" t="n">
        <v>2993.216046</v>
      </c>
      <c r="B2996" s="0" t="n">
        <v>-2.6124</v>
      </c>
      <c r="C2996" s="0" t="n">
        <v>2.8576</v>
      </c>
      <c r="D2996" s="0" t="n">
        <v>-7.4645</v>
      </c>
      <c r="E2996" s="0" t="n">
        <v>51.495725</v>
      </c>
      <c r="F2996" s="0" t="n">
        <v>49.808721</v>
      </c>
    </row>
    <row r="2997" customFormat="false" ht="12.8" hidden="false" customHeight="false" outlineLevel="0" collapsed="false">
      <c r="A2997" s="0" t="n">
        <v>2994.213701</v>
      </c>
      <c r="B2997" s="0" t="n">
        <v>-2.6124</v>
      </c>
      <c r="C2997" s="0" t="n">
        <v>2.8563</v>
      </c>
      <c r="D2997" s="0" t="n">
        <v>-7.4617</v>
      </c>
      <c r="E2997" s="0" t="n">
        <v>51.50652</v>
      </c>
      <c r="F2997" s="0" t="n">
        <v>49.813749</v>
      </c>
    </row>
    <row r="2998" customFormat="false" ht="12.8" hidden="false" customHeight="false" outlineLevel="0" collapsed="false">
      <c r="A2998" s="0" t="n">
        <v>2995.216835</v>
      </c>
      <c r="B2998" s="0" t="n">
        <v>-2.5597</v>
      </c>
      <c r="C2998" s="0" t="n">
        <v>2.8552</v>
      </c>
      <c r="D2998" s="0" t="n">
        <v>-7.3077</v>
      </c>
      <c r="E2998" s="0" t="n">
        <v>51.487189</v>
      </c>
      <c r="F2998" s="0" t="n">
        <v>49.794394</v>
      </c>
    </row>
    <row r="2999" customFormat="false" ht="12.8" hidden="false" customHeight="false" outlineLevel="0" collapsed="false">
      <c r="A2999" s="0" t="n">
        <v>2996.215808</v>
      </c>
      <c r="B2999" s="0" t="n">
        <v>-2.6284</v>
      </c>
      <c r="C2999" s="0" t="n">
        <v>2.8513</v>
      </c>
      <c r="D2999" s="0" t="n">
        <v>-7.4937</v>
      </c>
      <c r="E2999" s="0" t="n">
        <v>51.508216</v>
      </c>
      <c r="F2999" s="0" t="n">
        <v>49.80822</v>
      </c>
    </row>
    <row r="3000" customFormat="false" ht="12.8" hidden="false" customHeight="false" outlineLevel="0" collapsed="false">
      <c r="A3000" s="0" t="n">
        <v>2997.216123</v>
      </c>
      <c r="B3000" s="0" t="n">
        <v>-2.6111</v>
      </c>
      <c r="C3000" s="0" t="n">
        <v>2.8501</v>
      </c>
      <c r="D3000" s="0" t="n">
        <v>-7.4415</v>
      </c>
      <c r="E3000" s="0" t="n">
        <v>51.515767</v>
      </c>
      <c r="F3000" s="0" t="n">
        <v>49.79916</v>
      </c>
    </row>
    <row r="3001" customFormat="false" ht="12.8" hidden="false" customHeight="false" outlineLevel="0" collapsed="false">
      <c r="A3001" s="0" t="n">
        <v>2998.215415</v>
      </c>
      <c r="B3001" s="0" t="n">
        <v>-2.5939</v>
      </c>
      <c r="C3001" s="0" t="n">
        <v>2.8496</v>
      </c>
      <c r="D3001" s="0" t="n">
        <v>-7.3913</v>
      </c>
      <c r="E3001" s="0" t="n">
        <v>51.517412</v>
      </c>
      <c r="F3001" s="0" t="n">
        <v>49.78491</v>
      </c>
    </row>
    <row r="3002" customFormat="false" ht="12.8" hidden="false" customHeight="false" outlineLevel="0" collapsed="false">
      <c r="A3002" s="0" t="n">
        <v>2999.213813</v>
      </c>
      <c r="B3002" s="0" t="n">
        <v>-2.5672</v>
      </c>
      <c r="C3002" s="0" t="n">
        <v>2.8464</v>
      </c>
      <c r="D3002" s="0" t="n">
        <v>-7.3067</v>
      </c>
      <c r="E3002" s="0" t="n">
        <v>51.49839</v>
      </c>
      <c r="F3002" s="0" t="n">
        <v>49.798743</v>
      </c>
    </row>
    <row r="3003" customFormat="false" ht="12.8" hidden="false" customHeight="false" outlineLevel="0" collapsed="false">
      <c r="A3003" s="0" t="n">
        <v>3000.213657</v>
      </c>
      <c r="B3003" s="0" t="n">
        <v>-2.5979</v>
      </c>
      <c r="C3003" s="0" t="n">
        <v>2.8446</v>
      </c>
      <c r="D3003" s="0" t="n">
        <v>-7.3897</v>
      </c>
      <c r="E3003" s="0" t="n">
        <v>51.522432</v>
      </c>
      <c r="F3003" s="0" t="n">
        <v>49.808001</v>
      </c>
    </row>
    <row r="3004" customFormat="false" ht="12.8" hidden="false" customHeight="false" outlineLevel="0" collapsed="false">
      <c r="A3004" s="0" t="n">
        <v>3001.215217</v>
      </c>
      <c r="B3004" s="0" t="n">
        <v>-2.6138</v>
      </c>
      <c r="C3004" s="0" t="n">
        <v>2.8419</v>
      </c>
      <c r="D3004" s="0" t="n">
        <v>-7.4276</v>
      </c>
      <c r="E3004" s="0" t="n">
        <v>51.517611</v>
      </c>
      <c r="F3004" s="0" t="n">
        <v>49.814014</v>
      </c>
    </row>
    <row r="3005" customFormat="false" ht="12.8" hidden="false" customHeight="false" outlineLevel="0" collapsed="false">
      <c r="A3005" s="0" t="n">
        <v>3002.212611</v>
      </c>
      <c r="B3005" s="0" t="n">
        <v>-2.6322</v>
      </c>
      <c r="C3005" s="0" t="n">
        <v>2.8409</v>
      </c>
      <c r="D3005" s="0" t="n">
        <v>-7.4772</v>
      </c>
      <c r="E3005" s="0" t="n">
        <v>51.520624</v>
      </c>
      <c r="F3005" s="0" t="n">
        <v>49.79752</v>
      </c>
    </row>
    <row r="3006" customFormat="false" ht="12.8" hidden="false" customHeight="false" outlineLevel="0" collapsed="false">
      <c r="A3006" s="0" t="n">
        <v>3003.213924</v>
      </c>
      <c r="B3006" s="0" t="n">
        <v>-2.59</v>
      </c>
      <c r="C3006" s="0" t="n">
        <v>2.8386</v>
      </c>
      <c r="D3006" s="0" t="n">
        <v>-7.3517</v>
      </c>
      <c r="E3006" s="0" t="n">
        <v>51.531267</v>
      </c>
      <c r="F3006" s="0" t="n">
        <v>49.7818</v>
      </c>
    </row>
    <row r="3007" customFormat="false" ht="12.8" hidden="false" customHeight="false" outlineLevel="0" collapsed="false">
      <c r="A3007" s="0" t="n">
        <v>3004.214519</v>
      </c>
      <c r="B3007" s="0" t="n">
        <v>-2.5982</v>
      </c>
      <c r="C3007" s="0" t="n">
        <v>2.8365</v>
      </c>
      <c r="D3007" s="0" t="n">
        <v>-7.3695</v>
      </c>
      <c r="E3007" s="0" t="n">
        <v>51.517265</v>
      </c>
      <c r="F3007" s="0" t="n">
        <v>49.808247</v>
      </c>
    </row>
    <row r="3008" customFormat="false" ht="12.8" hidden="false" customHeight="false" outlineLevel="0" collapsed="false">
      <c r="A3008" s="0" t="n">
        <v>3005.212263</v>
      </c>
      <c r="B3008" s="0" t="n">
        <v>-2.5953</v>
      </c>
      <c r="C3008" s="0" t="n">
        <v>2.8352</v>
      </c>
      <c r="D3008" s="0" t="n">
        <v>-7.3582</v>
      </c>
      <c r="E3008" s="0" t="n">
        <v>51.533969</v>
      </c>
      <c r="F3008" s="0" t="n">
        <v>49.786312</v>
      </c>
    </row>
    <row r="3009" customFormat="false" ht="12.8" hidden="false" customHeight="false" outlineLevel="0" collapsed="false">
      <c r="A3009" s="0" t="n">
        <v>3006.214967</v>
      </c>
      <c r="B3009" s="0" t="n">
        <v>-2.6113</v>
      </c>
      <c r="C3009" s="0" t="n">
        <v>2.8327</v>
      </c>
      <c r="D3009" s="0" t="n">
        <v>-7.3964</v>
      </c>
      <c r="E3009" s="0" t="n">
        <v>51.52855</v>
      </c>
      <c r="F3009" s="0" t="n">
        <v>49.778718</v>
      </c>
    </row>
    <row r="3010" customFormat="false" ht="12.8" hidden="false" customHeight="false" outlineLevel="0" collapsed="false">
      <c r="A3010" s="0" t="n">
        <v>3007.218369</v>
      </c>
      <c r="B3010" s="0" t="n">
        <v>-2.5956</v>
      </c>
      <c r="C3010" s="0" t="n">
        <v>2.8288</v>
      </c>
      <c r="D3010" s="0" t="n">
        <v>-7.342</v>
      </c>
      <c r="E3010" s="0" t="n">
        <v>51.526848</v>
      </c>
      <c r="F3010" s="0" t="n">
        <v>49.799054</v>
      </c>
    </row>
    <row r="3011" customFormat="false" ht="12.8" hidden="false" customHeight="false" outlineLevel="0" collapsed="false">
      <c r="A3011" s="0" t="n">
        <v>3008.217492</v>
      </c>
      <c r="B3011" s="0" t="n">
        <v>-2.6227</v>
      </c>
      <c r="C3011" s="0" t="n">
        <v>2.8284</v>
      </c>
      <c r="D3011" s="0" t="n">
        <v>-7.4175</v>
      </c>
      <c r="E3011" s="0" t="n">
        <v>51.541331</v>
      </c>
      <c r="F3011" s="0" t="n">
        <v>49.785373</v>
      </c>
    </row>
    <row r="3012" customFormat="false" ht="12.8" hidden="false" customHeight="false" outlineLevel="0" collapsed="false">
      <c r="A3012" s="0" t="n">
        <v>3009.218298</v>
      </c>
      <c r="B3012" s="0" t="n">
        <v>-2.545</v>
      </c>
      <c r="C3012" s="0" t="n">
        <v>2.8263</v>
      </c>
      <c r="D3012" s="0" t="n">
        <v>-7.1921</v>
      </c>
      <c r="E3012" s="0" t="n">
        <v>51.534858</v>
      </c>
      <c r="F3012" s="0" t="n">
        <v>49.793344</v>
      </c>
    </row>
    <row r="3013" customFormat="false" ht="12.8" hidden="false" customHeight="false" outlineLevel="0" collapsed="false">
      <c r="A3013" s="0" t="n">
        <v>3010.216272</v>
      </c>
      <c r="B3013" s="0" t="n">
        <v>-2.5914</v>
      </c>
      <c r="C3013" s="0" t="n">
        <v>2.8245</v>
      </c>
      <c r="D3013" s="0" t="n">
        <v>-7.3193</v>
      </c>
      <c r="E3013" s="0" t="n">
        <v>51.545271</v>
      </c>
      <c r="F3013" s="0" t="n">
        <v>49.787873</v>
      </c>
    </row>
    <row r="3014" customFormat="false" ht="12.8" hidden="false" customHeight="false" outlineLevel="0" collapsed="false">
      <c r="A3014" s="0" t="n">
        <v>3011.215193</v>
      </c>
      <c r="B3014" s="0" t="n">
        <v>-2.6163</v>
      </c>
      <c r="C3014" s="0" t="n">
        <v>2.8213</v>
      </c>
      <c r="D3014" s="0" t="n">
        <v>-7.3813</v>
      </c>
      <c r="E3014" s="0" t="n">
        <v>51.546091</v>
      </c>
      <c r="F3014" s="0" t="n">
        <v>49.799895</v>
      </c>
    </row>
    <row r="3015" customFormat="false" ht="12.8" hidden="false" customHeight="false" outlineLevel="0" collapsed="false">
      <c r="A3015" s="0" t="n">
        <v>3012.214893</v>
      </c>
      <c r="B3015" s="0" t="n">
        <v>-2.5855</v>
      </c>
      <c r="C3015" s="0" t="n">
        <v>2.8204</v>
      </c>
      <c r="D3015" s="0" t="n">
        <v>-7.2923</v>
      </c>
      <c r="E3015" s="0" t="n">
        <v>51.546192</v>
      </c>
      <c r="F3015" s="0" t="n">
        <v>49.788072</v>
      </c>
    </row>
    <row r="3016" customFormat="false" ht="12.8" hidden="false" customHeight="false" outlineLevel="0" collapsed="false">
      <c r="A3016" s="0" t="n">
        <v>3013.214372</v>
      </c>
      <c r="B3016" s="0" t="n">
        <v>-2.6003</v>
      </c>
      <c r="C3016" s="0" t="n">
        <v>2.8182</v>
      </c>
      <c r="D3016" s="0" t="n">
        <v>-7.3279</v>
      </c>
      <c r="E3016" s="0" t="n">
        <v>51.557068</v>
      </c>
      <c r="F3016" s="0" t="n">
        <v>49.779089</v>
      </c>
    </row>
    <row r="3017" customFormat="false" ht="12.8" hidden="false" customHeight="false" outlineLevel="0" collapsed="false">
      <c r="A3017" s="0" t="n">
        <v>3014.216217</v>
      </c>
      <c r="B3017" s="0" t="n">
        <v>-2.6304</v>
      </c>
      <c r="C3017" s="0" t="n">
        <v>2.8148</v>
      </c>
      <c r="D3017" s="0" t="n">
        <v>-7.4034</v>
      </c>
      <c r="E3017" s="0" t="n">
        <v>51.552218</v>
      </c>
      <c r="F3017" s="0" t="n">
        <v>49.783989</v>
      </c>
    </row>
    <row r="3018" customFormat="false" ht="12.8" hidden="false" customHeight="false" outlineLevel="0" collapsed="false">
      <c r="A3018" s="0" t="n">
        <v>3015.218617</v>
      </c>
      <c r="B3018" s="0" t="n">
        <v>-2.5999</v>
      </c>
      <c r="C3018" s="0" t="n">
        <v>2.8136</v>
      </c>
      <c r="D3018" s="0" t="n">
        <v>-7.3144</v>
      </c>
      <c r="E3018" s="0" t="n">
        <v>51.546002</v>
      </c>
      <c r="F3018" s="0" t="n">
        <v>49.8092</v>
      </c>
    </row>
    <row r="3019" customFormat="false" ht="12.8" hidden="false" customHeight="false" outlineLevel="0" collapsed="false">
      <c r="A3019" s="0" t="n">
        <v>3016.219022</v>
      </c>
      <c r="B3019" s="0" t="n">
        <v>-2.5766</v>
      </c>
      <c r="C3019" s="0" t="n">
        <v>2.8121</v>
      </c>
      <c r="D3019" s="0" t="n">
        <v>-7.2453</v>
      </c>
      <c r="E3019" s="0" t="n">
        <v>51.569507</v>
      </c>
      <c r="F3019" s="0" t="n">
        <v>49.785402</v>
      </c>
    </row>
    <row r="3020" customFormat="false" ht="12.8" hidden="false" customHeight="false" outlineLevel="0" collapsed="false">
      <c r="A3020" s="0" t="n">
        <v>3017.217641</v>
      </c>
      <c r="B3020" s="0" t="n">
        <v>-2.5706</v>
      </c>
      <c r="C3020" s="0" t="n">
        <v>2.8101</v>
      </c>
      <c r="D3020" s="0" t="n">
        <v>-7.2232</v>
      </c>
      <c r="E3020" s="0" t="n">
        <v>51.562005</v>
      </c>
      <c r="F3020" s="0" t="n">
        <v>49.815106</v>
      </c>
    </row>
    <row r="3021" customFormat="false" ht="12.8" hidden="false" customHeight="false" outlineLevel="0" collapsed="false">
      <c r="A3021" s="0" t="n">
        <v>3018.21482</v>
      </c>
      <c r="B3021" s="0" t="n">
        <v>-2.5945</v>
      </c>
      <c r="C3021" s="0" t="n">
        <v>2.8074</v>
      </c>
      <c r="D3021" s="0" t="n">
        <v>-7.2833</v>
      </c>
      <c r="E3021" s="0" t="n">
        <v>51.564037</v>
      </c>
      <c r="F3021" s="0" t="n">
        <v>49.807747</v>
      </c>
    </row>
    <row r="3022" customFormat="false" ht="12.8" hidden="false" customHeight="false" outlineLevel="0" collapsed="false">
      <c r="A3022" s="0" t="n">
        <v>3019.212735</v>
      </c>
      <c r="B3022" s="0" t="n">
        <v>-2.5725</v>
      </c>
      <c r="C3022" s="0" t="n">
        <v>2.8045</v>
      </c>
      <c r="D3022" s="0" t="n">
        <v>-7.2142</v>
      </c>
      <c r="E3022" s="0" t="n">
        <v>51.566563</v>
      </c>
      <c r="F3022" s="0" t="n">
        <v>49.782816</v>
      </c>
    </row>
    <row r="3023" customFormat="false" ht="12.8" hidden="false" customHeight="false" outlineLevel="0" collapsed="false">
      <c r="A3023" s="0" t="n">
        <v>3020.215242</v>
      </c>
      <c r="B3023" s="0" t="n">
        <v>-2.5936</v>
      </c>
      <c r="C3023" s="0" t="n">
        <v>2.8027</v>
      </c>
      <c r="D3023" s="0" t="n">
        <v>-7.269</v>
      </c>
      <c r="E3023" s="0" t="n">
        <v>51.582462</v>
      </c>
      <c r="F3023" s="0" t="n">
        <v>49.777056</v>
      </c>
    </row>
    <row r="3024" customFormat="false" ht="12.8" hidden="false" customHeight="false" outlineLevel="0" collapsed="false">
      <c r="A3024" s="0" t="n">
        <v>3021.214278</v>
      </c>
      <c r="B3024" s="0" t="n">
        <v>-2.5968</v>
      </c>
      <c r="C3024" s="0" t="n">
        <v>2.7999</v>
      </c>
      <c r="D3024" s="0" t="n">
        <v>-7.2708</v>
      </c>
      <c r="E3024" s="0" t="n">
        <v>51.562639</v>
      </c>
      <c r="F3024" s="0" t="n">
        <v>49.781778</v>
      </c>
    </row>
    <row r="3025" customFormat="false" ht="12.8" hidden="false" customHeight="false" outlineLevel="0" collapsed="false">
      <c r="A3025" s="0" t="n">
        <v>3022.213299</v>
      </c>
      <c r="B3025" s="0" t="n">
        <v>-2.5984</v>
      </c>
      <c r="C3025" s="0" t="n">
        <v>2.7967</v>
      </c>
      <c r="D3025" s="0" t="n">
        <v>-7.2667</v>
      </c>
      <c r="E3025" s="0" t="n">
        <v>51.574365</v>
      </c>
      <c r="F3025" s="0" t="n">
        <v>49.789182</v>
      </c>
    </row>
    <row r="3026" customFormat="false" ht="12.8" hidden="false" customHeight="false" outlineLevel="0" collapsed="false">
      <c r="A3026" s="0" t="n">
        <v>3023.215189</v>
      </c>
      <c r="B3026" s="0" t="n">
        <v>-2.5752</v>
      </c>
      <c r="C3026" s="0" t="n">
        <v>2.7953</v>
      </c>
      <c r="D3026" s="0" t="n">
        <v>-7.1985</v>
      </c>
      <c r="E3026" s="0" t="n">
        <v>51.579182</v>
      </c>
      <c r="F3026" s="0" t="n">
        <v>49.801593</v>
      </c>
    </row>
    <row r="3027" customFormat="false" ht="12.8" hidden="false" customHeight="false" outlineLevel="0" collapsed="false">
      <c r="A3027" s="0" t="n">
        <v>3024.21545</v>
      </c>
      <c r="B3027" s="0" t="n">
        <v>-2.6283</v>
      </c>
      <c r="C3027" s="0" t="n">
        <v>2.7932</v>
      </c>
      <c r="D3027" s="0" t="n">
        <v>-7.3407</v>
      </c>
      <c r="E3027" s="0" t="n">
        <v>51.57614</v>
      </c>
      <c r="F3027" s="0" t="n">
        <v>49.809025</v>
      </c>
    </row>
    <row r="3028" customFormat="false" ht="12.8" hidden="false" customHeight="false" outlineLevel="0" collapsed="false">
      <c r="A3028" s="0" t="n">
        <v>3025.215364</v>
      </c>
      <c r="B3028" s="0" t="n">
        <v>-2.5833</v>
      </c>
      <c r="C3028" s="0" t="n">
        <v>2.7914</v>
      </c>
      <c r="D3028" s="0" t="n">
        <v>-7.2104</v>
      </c>
      <c r="E3028" s="0" t="n">
        <v>51.578945</v>
      </c>
      <c r="F3028" s="0" t="n">
        <v>49.79991</v>
      </c>
    </row>
    <row r="3029" customFormat="false" ht="12.8" hidden="false" customHeight="false" outlineLevel="0" collapsed="false">
      <c r="A3029" s="0" t="n">
        <v>3026.216047</v>
      </c>
      <c r="B3029" s="0" t="n">
        <v>-2.6186</v>
      </c>
      <c r="C3029" s="0" t="n">
        <v>2.7875</v>
      </c>
      <c r="D3029" s="0" t="n">
        <v>-7.2988</v>
      </c>
      <c r="E3029" s="0" t="n">
        <v>51.585026</v>
      </c>
      <c r="F3029" s="0" t="n">
        <v>49.813948</v>
      </c>
    </row>
    <row r="3030" customFormat="false" ht="12.8" hidden="false" customHeight="false" outlineLevel="0" collapsed="false">
      <c r="A3030" s="0" t="n">
        <v>3027.216035</v>
      </c>
      <c r="B3030" s="0" t="n">
        <v>-2.5956</v>
      </c>
      <c r="C3030" s="0" t="n">
        <v>2.7863</v>
      </c>
      <c r="D3030" s="0" t="n">
        <v>-7.2315</v>
      </c>
      <c r="E3030" s="0" t="n">
        <v>51.593864</v>
      </c>
      <c r="F3030" s="0" t="n">
        <v>49.807984</v>
      </c>
    </row>
    <row r="3031" customFormat="false" ht="12.8" hidden="false" customHeight="false" outlineLevel="0" collapsed="false">
      <c r="A3031" s="0" t="n">
        <v>3028.215937</v>
      </c>
      <c r="B3031" s="0" t="n">
        <v>-2.5959</v>
      </c>
      <c r="C3031" s="0" t="n">
        <v>2.7836</v>
      </c>
      <c r="D3031" s="0" t="n">
        <v>-7.2256</v>
      </c>
      <c r="E3031" s="0" t="n">
        <v>51.591155</v>
      </c>
      <c r="F3031" s="0" t="n">
        <v>49.798407</v>
      </c>
    </row>
    <row r="3032" customFormat="false" ht="12.8" hidden="false" customHeight="false" outlineLevel="0" collapsed="false">
      <c r="A3032" s="0" t="n">
        <v>3029.216288</v>
      </c>
      <c r="B3032" s="0" t="n">
        <v>-2.5792</v>
      </c>
      <c r="C3032" s="0" t="n">
        <v>2.7819</v>
      </c>
      <c r="D3032" s="0" t="n">
        <v>-7.1746</v>
      </c>
      <c r="E3032" s="0" t="n">
        <v>51.588859</v>
      </c>
      <c r="F3032" s="0" t="n">
        <v>49.779849</v>
      </c>
    </row>
    <row r="3033" customFormat="false" ht="12.8" hidden="false" customHeight="false" outlineLevel="0" collapsed="false">
      <c r="A3033" s="0" t="n">
        <v>3030.21829</v>
      </c>
      <c r="B3033" s="0" t="n">
        <v>-2.6111</v>
      </c>
      <c r="C3033" s="0" t="n">
        <v>2.7778</v>
      </c>
      <c r="D3033" s="0" t="n">
        <v>-7.2531</v>
      </c>
      <c r="E3033" s="0" t="n">
        <v>51.600403</v>
      </c>
      <c r="F3033" s="0" t="n">
        <v>49.813087</v>
      </c>
    </row>
    <row r="3034" customFormat="false" ht="12.8" hidden="false" customHeight="false" outlineLevel="0" collapsed="false">
      <c r="A3034" s="0" t="n">
        <v>3031.214285</v>
      </c>
      <c r="B3034" s="0" t="n">
        <v>-2.5832</v>
      </c>
      <c r="C3034" s="0" t="n">
        <v>2.7771</v>
      </c>
      <c r="D3034" s="0" t="n">
        <v>-7.1734</v>
      </c>
      <c r="E3034" s="0" t="n">
        <v>51.583751</v>
      </c>
      <c r="F3034" s="0" t="n">
        <v>49.805085</v>
      </c>
    </row>
    <row r="3035" customFormat="false" ht="12.8" hidden="false" customHeight="false" outlineLevel="0" collapsed="false">
      <c r="A3035" s="0" t="n">
        <v>3032.216051</v>
      </c>
      <c r="B3035" s="0" t="n">
        <v>-2.5884</v>
      </c>
      <c r="C3035" s="0" t="n">
        <v>2.7734</v>
      </c>
      <c r="D3035" s="0" t="n">
        <v>-7.178</v>
      </c>
      <c r="E3035" s="0" t="n">
        <v>51.592462</v>
      </c>
      <c r="F3035" s="0" t="n">
        <v>49.802967</v>
      </c>
    </row>
    <row r="3036" customFormat="false" ht="12.8" hidden="false" customHeight="false" outlineLevel="0" collapsed="false">
      <c r="A3036" s="0" t="n">
        <v>3033.216109</v>
      </c>
      <c r="B3036" s="0" t="n">
        <v>-2.5839</v>
      </c>
      <c r="C3036" s="0" t="n">
        <v>2.7709</v>
      </c>
      <c r="D3036" s="0" t="n">
        <v>-7.1595</v>
      </c>
      <c r="E3036" s="0" t="n">
        <v>51.608981</v>
      </c>
      <c r="F3036" s="0" t="n">
        <v>49.796745</v>
      </c>
    </row>
    <row r="3037" customFormat="false" ht="12.8" hidden="false" customHeight="false" outlineLevel="0" collapsed="false">
      <c r="A3037" s="0" t="n">
        <v>3034.216404</v>
      </c>
      <c r="B3037" s="0" t="n">
        <v>-2.5777</v>
      </c>
      <c r="C3037" s="0" t="n">
        <v>2.7678</v>
      </c>
      <c r="D3037" s="0" t="n">
        <v>-7.1344</v>
      </c>
      <c r="E3037" s="0" t="n">
        <v>51.610396</v>
      </c>
      <c r="F3037" s="0" t="n">
        <v>49.793826</v>
      </c>
    </row>
    <row r="3038" customFormat="false" ht="12.8" hidden="false" customHeight="false" outlineLevel="0" collapsed="false">
      <c r="A3038" s="0" t="n">
        <v>3035.216338</v>
      </c>
      <c r="B3038" s="0" t="n">
        <v>-2.5737</v>
      </c>
      <c r="C3038" s="0" t="n">
        <v>2.7667</v>
      </c>
      <c r="D3038" s="0" t="n">
        <v>-7.1202</v>
      </c>
      <c r="E3038" s="0" t="n">
        <v>51.594464</v>
      </c>
      <c r="F3038" s="0" t="n">
        <v>49.788352</v>
      </c>
    </row>
    <row r="3039" customFormat="false" ht="12.8" hidden="false" customHeight="false" outlineLevel="0" collapsed="false">
      <c r="A3039" s="0" t="n">
        <v>3036.2158</v>
      </c>
      <c r="B3039" s="0" t="n">
        <v>-2.6016</v>
      </c>
      <c r="C3039" s="0" t="n">
        <v>2.7636</v>
      </c>
      <c r="D3039" s="0" t="n">
        <v>-7.1893</v>
      </c>
      <c r="E3039" s="0" t="n">
        <v>51.609617</v>
      </c>
      <c r="F3039" s="0" t="n">
        <v>49.78329</v>
      </c>
    </row>
    <row r="3040" customFormat="false" ht="12.8" hidden="false" customHeight="false" outlineLevel="0" collapsed="false">
      <c r="A3040" s="0" t="n">
        <v>3037.221178</v>
      </c>
      <c r="B3040" s="0" t="n">
        <v>-2.5717</v>
      </c>
      <c r="C3040" s="0" t="n">
        <v>2.7608</v>
      </c>
      <c r="D3040" s="0" t="n">
        <v>-7.0999</v>
      </c>
      <c r="E3040" s="0" t="n">
        <v>51.609821</v>
      </c>
      <c r="F3040" s="0" t="n">
        <v>49.797586</v>
      </c>
    </row>
    <row r="3041" customFormat="false" ht="12.8" hidden="false" customHeight="false" outlineLevel="0" collapsed="false">
      <c r="A3041" s="0" t="n">
        <v>3038.216436</v>
      </c>
      <c r="B3041" s="0" t="n">
        <v>-2.5829</v>
      </c>
      <c r="C3041" s="0" t="n">
        <v>2.757</v>
      </c>
      <c r="D3041" s="0" t="n">
        <v>-7.1205</v>
      </c>
      <c r="E3041" s="0" t="n">
        <v>51.630748</v>
      </c>
      <c r="F3041" s="0" t="n">
        <v>49.773015</v>
      </c>
    </row>
    <row r="3042" customFormat="false" ht="12.8" hidden="false" customHeight="false" outlineLevel="0" collapsed="false">
      <c r="A3042" s="0" t="n">
        <v>3039.217543</v>
      </c>
      <c r="B3042" s="0" t="n">
        <v>-2.6052</v>
      </c>
      <c r="C3042" s="0" t="n">
        <v>2.7546</v>
      </c>
      <c r="D3042" s="0" t="n">
        <v>-7.1762</v>
      </c>
      <c r="E3042" s="0" t="n">
        <v>51.629997</v>
      </c>
      <c r="F3042" s="0" t="n">
        <v>49.774431</v>
      </c>
    </row>
    <row r="3043" customFormat="false" ht="12.8" hidden="false" customHeight="false" outlineLevel="0" collapsed="false">
      <c r="A3043" s="0" t="n">
        <v>3040.216504</v>
      </c>
      <c r="B3043" s="0" t="n">
        <v>-2.5845</v>
      </c>
      <c r="C3043" s="0" t="n">
        <v>2.7525</v>
      </c>
      <c r="D3043" s="0" t="n">
        <v>-7.1134</v>
      </c>
      <c r="E3043" s="0" t="n">
        <v>51.614041</v>
      </c>
      <c r="F3043" s="0" t="n">
        <v>49.782301</v>
      </c>
    </row>
    <row r="3044" customFormat="false" ht="12.8" hidden="false" customHeight="false" outlineLevel="0" collapsed="false">
      <c r="A3044" s="0" t="n">
        <v>3041.218342</v>
      </c>
      <c r="B3044" s="0" t="n">
        <v>-2.5908</v>
      </c>
      <c r="C3044" s="0" t="n">
        <v>2.7495</v>
      </c>
      <c r="D3044" s="0" t="n">
        <v>-7.1233</v>
      </c>
      <c r="E3044" s="0" t="n">
        <v>51.618703</v>
      </c>
      <c r="F3044" s="0" t="n">
        <v>49.792028</v>
      </c>
    </row>
    <row r="3045" customFormat="false" ht="12.8" hidden="false" customHeight="false" outlineLevel="0" collapsed="false">
      <c r="A3045" s="0" t="n">
        <v>3042.214198</v>
      </c>
      <c r="B3045" s="0" t="n">
        <v>-2.5853</v>
      </c>
      <c r="C3045" s="0" t="n">
        <v>2.7465</v>
      </c>
      <c r="D3045" s="0" t="n">
        <v>-7.1003</v>
      </c>
      <c r="E3045" s="0" t="n">
        <v>51.611741</v>
      </c>
      <c r="F3045" s="0" t="n">
        <v>49.776746</v>
      </c>
    </row>
    <row r="3046" customFormat="false" ht="12.8" hidden="false" customHeight="false" outlineLevel="0" collapsed="false">
      <c r="A3046" s="0" t="n">
        <v>3043.216041</v>
      </c>
      <c r="B3046" s="0" t="n">
        <v>-2.6599</v>
      </c>
      <c r="C3046" s="0" t="n">
        <v>2.7423</v>
      </c>
      <c r="D3046" s="0" t="n">
        <v>-7.2941</v>
      </c>
      <c r="E3046" s="0" t="n">
        <v>51.623391</v>
      </c>
      <c r="F3046" s="0" t="n">
        <v>49.776127</v>
      </c>
    </row>
    <row r="3047" customFormat="false" ht="12.8" hidden="false" customHeight="false" outlineLevel="0" collapsed="false">
      <c r="A3047" s="0" t="n">
        <v>3044.214323</v>
      </c>
      <c r="B3047" s="0" t="n">
        <v>-2.6001</v>
      </c>
      <c r="C3047" s="0" t="n">
        <v>2.7396</v>
      </c>
      <c r="D3047" s="0" t="n">
        <v>-7.1231</v>
      </c>
      <c r="E3047" s="0" t="n">
        <v>51.631118</v>
      </c>
      <c r="F3047" s="0" t="n">
        <v>49.772663</v>
      </c>
    </row>
    <row r="3048" customFormat="false" ht="12.8" hidden="false" customHeight="false" outlineLevel="0" collapsed="false">
      <c r="A3048" s="0" t="n">
        <v>3045.212759</v>
      </c>
      <c r="B3048" s="0" t="n">
        <v>-2.6219</v>
      </c>
      <c r="C3048" s="0" t="n">
        <v>2.7361</v>
      </c>
      <c r="D3048" s="0" t="n">
        <v>-7.173</v>
      </c>
      <c r="E3048" s="0" t="n">
        <v>51.630677</v>
      </c>
      <c r="F3048" s="0" t="n">
        <v>49.790649</v>
      </c>
    </row>
    <row r="3049" customFormat="false" ht="12.8" hidden="false" customHeight="false" outlineLevel="0" collapsed="false">
      <c r="A3049" s="0" t="n">
        <v>3046.215478</v>
      </c>
      <c r="B3049" s="0" t="n">
        <v>-2.6267</v>
      </c>
      <c r="C3049" s="0" t="n">
        <v>2.7331</v>
      </c>
      <c r="D3049" s="0" t="n">
        <v>-7.1789</v>
      </c>
      <c r="E3049" s="0" t="n">
        <v>51.641425</v>
      </c>
      <c r="F3049" s="0" t="n">
        <v>49.807552</v>
      </c>
    </row>
    <row r="3050" customFormat="false" ht="12.8" hidden="false" customHeight="false" outlineLevel="0" collapsed="false">
      <c r="A3050" s="0" t="n">
        <v>3047.213778</v>
      </c>
      <c r="B3050" s="0" t="n">
        <v>-2.6078</v>
      </c>
      <c r="C3050" s="0" t="n">
        <v>2.7313</v>
      </c>
      <c r="D3050" s="0" t="n">
        <v>-7.1221</v>
      </c>
      <c r="E3050" s="0" t="n">
        <v>51.642427</v>
      </c>
      <c r="F3050" s="0" t="n">
        <v>49.813975</v>
      </c>
    </row>
    <row r="3051" customFormat="false" ht="12.8" hidden="false" customHeight="false" outlineLevel="0" collapsed="false">
      <c r="A3051" s="0" t="n">
        <v>3048.216326</v>
      </c>
      <c r="B3051" s="0" t="n">
        <v>-2.5974</v>
      </c>
      <c r="C3051" s="0" t="n">
        <v>2.7286</v>
      </c>
      <c r="D3051" s="0" t="n">
        <v>-7.087</v>
      </c>
      <c r="E3051" s="0" t="n">
        <v>51.641006</v>
      </c>
      <c r="F3051" s="0" t="n">
        <v>49.803159</v>
      </c>
    </row>
    <row r="3052" customFormat="false" ht="12.8" hidden="false" customHeight="false" outlineLevel="0" collapsed="false">
      <c r="A3052" s="0" t="n">
        <v>3049.218512</v>
      </c>
      <c r="B3052" s="0" t="n">
        <v>-2.5856</v>
      </c>
      <c r="C3052" s="0" t="n">
        <v>2.7259</v>
      </c>
      <c r="D3052" s="0" t="n">
        <v>-7.048</v>
      </c>
      <c r="E3052" s="0" t="n">
        <v>51.640461</v>
      </c>
      <c r="F3052" s="0" t="n">
        <v>49.797917</v>
      </c>
    </row>
    <row r="3053" customFormat="false" ht="12.8" hidden="false" customHeight="false" outlineLevel="0" collapsed="false">
      <c r="A3053" s="0" t="n">
        <v>3050.214411</v>
      </c>
      <c r="B3053" s="0" t="n">
        <v>-2.6197</v>
      </c>
      <c r="C3053" s="0" t="n">
        <v>2.7208</v>
      </c>
      <c r="D3053" s="0" t="n">
        <v>-7.1268</v>
      </c>
      <c r="E3053" s="0" t="n">
        <v>51.646311</v>
      </c>
      <c r="F3053" s="0" t="n">
        <v>49.79438</v>
      </c>
    </row>
    <row r="3054" customFormat="false" ht="12.8" hidden="false" customHeight="false" outlineLevel="0" collapsed="false">
      <c r="A3054" s="0" t="n">
        <v>3051.214138</v>
      </c>
      <c r="B3054" s="0" t="n">
        <v>-2.5988</v>
      </c>
      <c r="C3054" s="0" t="n">
        <v>2.7187</v>
      </c>
      <c r="D3054" s="0" t="n">
        <v>-7.065</v>
      </c>
      <c r="E3054" s="0" t="n">
        <v>51.647284</v>
      </c>
      <c r="F3054" s="0" t="n">
        <v>49.793909</v>
      </c>
    </row>
    <row r="3055" customFormat="false" ht="12.8" hidden="false" customHeight="false" outlineLevel="0" collapsed="false">
      <c r="A3055" s="0" t="n">
        <v>3052.215187</v>
      </c>
      <c r="B3055" s="0" t="n">
        <v>-2.6051</v>
      </c>
      <c r="C3055" s="0" t="n">
        <v>2.7147</v>
      </c>
      <c r="D3055" s="0" t="n">
        <v>-7.072</v>
      </c>
      <c r="E3055" s="0" t="n">
        <v>51.652695</v>
      </c>
      <c r="F3055" s="0" t="n">
        <v>49.770422</v>
      </c>
    </row>
    <row r="3056" customFormat="false" ht="12.8" hidden="false" customHeight="false" outlineLevel="0" collapsed="false">
      <c r="A3056" s="0" t="n">
        <v>3053.214208</v>
      </c>
      <c r="B3056" s="0" t="n">
        <v>-2.6148</v>
      </c>
      <c r="C3056" s="0" t="n">
        <v>2.7112</v>
      </c>
      <c r="D3056" s="0" t="n">
        <v>-7.0885</v>
      </c>
      <c r="E3056" s="0" t="n">
        <v>51.650991</v>
      </c>
      <c r="F3056" s="0" t="n">
        <v>49.769799</v>
      </c>
    </row>
    <row r="3057" customFormat="false" ht="12.8" hidden="false" customHeight="false" outlineLevel="0" collapsed="false">
      <c r="A3057" s="0" t="n">
        <v>3054.21496</v>
      </c>
      <c r="B3057" s="0" t="n">
        <v>-2.6142</v>
      </c>
      <c r="C3057" s="0" t="n">
        <v>2.7074</v>
      </c>
      <c r="D3057" s="0" t="n">
        <v>-7.077</v>
      </c>
      <c r="E3057" s="0" t="n">
        <v>51.648952</v>
      </c>
      <c r="F3057" s="0" t="n">
        <v>49.77101</v>
      </c>
    </row>
    <row r="3058" customFormat="false" ht="12.8" hidden="false" customHeight="false" outlineLevel="0" collapsed="false">
      <c r="A3058" s="0" t="n">
        <v>3055.216373</v>
      </c>
      <c r="B3058" s="0" t="n">
        <v>-2.5847</v>
      </c>
      <c r="C3058" s="0" t="n">
        <v>2.7051</v>
      </c>
      <c r="D3058" s="0" t="n">
        <v>-6.9917</v>
      </c>
      <c r="E3058" s="0" t="n">
        <v>51.666502</v>
      </c>
      <c r="F3058" s="0" t="n">
        <v>49.786054</v>
      </c>
    </row>
    <row r="3059" customFormat="false" ht="12.8" hidden="false" customHeight="false" outlineLevel="0" collapsed="false">
      <c r="A3059" s="0" t="n">
        <v>3056.217253</v>
      </c>
      <c r="B3059" s="0" t="n">
        <v>-2.5946</v>
      </c>
      <c r="C3059" s="0" t="n">
        <v>2.7006</v>
      </c>
      <c r="D3059" s="0" t="n">
        <v>-7.0066</v>
      </c>
      <c r="E3059" s="0" t="n">
        <v>51.649538</v>
      </c>
      <c r="F3059" s="0" t="n">
        <v>49.769428</v>
      </c>
    </row>
    <row r="3060" customFormat="false" ht="12.8" hidden="false" customHeight="false" outlineLevel="0" collapsed="false">
      <c r="A3060" s="0" t="n">
        <v>3057.214568</v>
      </c>
      <c r="B3060" s="0" t="n">
        <v>-2.6015</v>
      </c>
      <c r="C3060" s="0" t="n">
        <v>2.6973</v>
      </c>
      <c r="D3060" s="0" t="n">
        <v>-7.0165</v>
      </c>
      <c r="E3060" s="0" t="n">
        <v>51.652808</v>
      </c>
      <c r="F3060" s="0" t="n">
        <v>49.790408</v>
      </c>
    </row>
    <row r="3061" customFormat="false" ht="12.8" hidden="false" customHeight="false" outlineLevel="0" collapsed="false">
      <c r="A3061" s="0" t="n">
        <v>3058.214512</v>
      </c>
      <c r="B3061" s="0" t="n">
        <v>-2.5958</v>
      </c>
      <c r="C3061" s="0" t="n">
        <v>2.6932</v>
      </c>
      <c r="D3061" s="0" t="n">
        <v>-6.9908</v>
      </c>
      <c r="E3061" s="0" t="n">
        <v>51.667162</v>
      </c>
      <c r="F3061" s="0" t="n">
        <v>49.787438</v>
      </c>
    </row>
    <row r="3062" customFormat="false" ht="12.8" hidden="false" customHeight="false" outlineLevel="0" collapsed="false">
      <c r="A3062" s="0" t="n">
        <v>3059.21133</v>
      </c>
      <c r="B3062" s="0" t="n">
        <v>-2.6017</v>
      </c>
      <c r="C3062" s="0" t="n">
        <v>2.6898</v>
      </c>
      <c r="D3062" s="0" t="n">
        <v>-6.9978</v>
      </c>
      <c r="E3062" s="0" t="n">
        <v>51.671181</v>
      </c>
      <c r="F3062" s="0" t="n">
        <v>49.805914</v>
      </c>
    </row>
    <row r="3063" customFormat="false" ht="12.8" hidden="false" customHeight="false" outlineLevel="0" collapsed="false">
      <c r="A3063" s="0" t="n">
        <v>3060.213597</v>
      </c>
      <c r="B3063" s="0" t="n">
        <v>-2.5543</v>
      </c>
      <c r="C3063" s="0" t="n">
        <v>2.6856</v>
      </c>
      <c r="D3063" s="0" t="n">
        <v>-6.859</v>
      </c>
      <c r="E3063" s="0" t="n">
        <v>51.666644</v>
      </c>
      <c r="F3063" s="0" t="n">
        <v>49.786919</v>
      </c>
    </row>
    <row r="3064" customFormat="false" ht="12.8" hidden="false" customHeight="false" outlineLevel="0" collapsed="false">
      <c r="A3064" s="0" t="n">
        <v>3061.215234</v>
      </c>
      <c r="B3064" s="0" t="n">
        <v>-2.6117</v>
      </c>
      <c r="C3064" s="0" t="n">
        <v>2.6822</v>
      </c>
      <c r="D3064" s="0" t="n">
        <v>-7.0049</v>
      </c>
      <c r="E3064" s="0" t="n">
        <v>51.679191</v>
      </c>
      <c r="F3064" s="0" t="n">
        <v>49.78503</v>
      </c>
    </row>
    <row r="3065" customFormat="false" ht="12.8" hidden="false" customHeight="false" outlineLevel="0" collapsed="false">
      <c r="A3065" s="0" t="n">
        <v>3062.212886</v>
      </c>
      <c r="B3065" s="0" t="n">
        <v>-2.5863</v>
      </c>
      <c r="C3065" s="0" t="n">
        <v>2.6777</v>
      </c>
      <c r="D3065" s="0" t="n">
        <v>-6.925</v>
      </c>
      <c r="E3065" s="0" t="n">
        <v>51.671562</v>
      </c>
      <c r="F3065" s="0" t="n">
        <v>49.784979</v>
      </c>
    </row>
    <row r="3066" customFormat="false" ht="12.8" hidden="false" customHeight="false" outlineLevel="0" collapsed="false">
      <c r="A3066" s="0" t="n">
        <v>3063.212743</v>
      </c>
      <c r="B3066" s="0" t="n">
        <v>-2.5675</v>
      </c>
      <c r="C3066" s="0" t="n">
        <v>2.6732</v>
      </c>
      <c r="D3066" s="0" t="n">
        <v>-6.8632</v>
      </c>
      <c r="E3066" s="0" t="n">
        <v>51.669314</v>
      </c>
      <c r="F3066" s="0" t="n">
        <v>49.770443</v>
      </c>
    </row>
    <row r="3067" customFormat="false" ht="12.8" hidden="false" customHeight="false" outlineLevel="0" collapsed="false">
      <c r="A3067" s="0" t="n">
        <v>3064.212591</v>
      </c>
      <c r="B3067" s="0" t="n">
        <v>-2.5983</v>
      </c>
      <c r="C3067" s="0" t="n">
        <v>2.6689</v>
      </c>
      <c r="D3067" s="0" t="n">
        <v>-6.9346</v>
      </c>
      <c r="E3067" s="0" t="n">
        <v>51.66877</v>
      </c>
      <c r="F3067" s="0" t="n">
        <v>49.754722</v>
      </c>
    </row>
    <row r="3068" customFormat="false" ht="12.8" hidden="false" customHeight="false" outlineLevel="0" collapsed="false">
      <c r="A3068" s="0" t="n">
        <v>3065.213638</v>
      </c>
      <c r="B3068" s="0" t="n">
        <v>-2.6038</v>
      </c>
      <c r="C3068" s="0" t="n">
        <v>2.6656</v>
      </c>
      <c r="D3068" s="0" t="n">
        <v>-6.9401</v>
      </c>
      <c r="E3068" s="0" t="n">
        <v>51.684101</v>
      </c>
      <c r="F3068" s="0" t="n">
        <v>49.769714</v>
      </c>
    </row>
    <row r="3069" customFormat="false" ht="12.8" hidden="false" customHeight="false" outlineLevel="0" collapsed="false">
      <c r="A3069" s="0" t="n">
        <v>3066.213981</v>
      </c>
      <c r="B3069" s="0" t="n">
        <v>-2.6195</v>
      </c>
      <c r="C3069" s="0" t="n">
        <v>2.6611</v>
      </c>
      <c r="D3069" s="0" t="n">
        <v>-6.9702</v>
      </c>
      <c r="E3069" s="0" t="n">
        <v>51.678584</v>
      </c>
      <c r="F3069" s="0" t="n">
        <v>49.771416</v>
      </c>
    </row>
    <row r="3070" customFormat="false" ht="12.8" hidden="false" customHeight="false" outlineLevel="0" collapsed="false">
      <c r="A3070" s="0" t="n">
        <v>3067.215019</v>
      </c>
      <c r="B3070" s="0" t="n">
        <v>-2.6086</v>
      </c>
      <c r="C3070" s="0" t="n">
        <v>2.6588</v>
      </c>
      <c r="D3070" s="0" t="n">
        <v>-6.9357</v>
      </c>
      <c r="E3070" s="0" t="n">
        <v>51.686235</v>
      </c>
      <c r="F3070" s="0" t="n">
        <v>49.76065</v>
      </c>
    </row>
    <row r="3071" customFormat="false" ht="12.8" hidden="false" customHeight="false" outlineLevel="0" collapsed="false">
      <c r="A3071" s="0" t="n">
        <v>3068.217648</v>
      </c>
      <c r="B3071" s="0" t="n">
        <v>-2.6133</v>
      </c>
      <c r="C3071" s="0" t="n">
        <v>2.6523</v>
      </c>
      <c r="D3071" s="0" t="n">
        <v>-6.9307</v>
      </c>
      <c r="E3071" s="0" t="n">
        <v>51.682058</v>
      </c>
      <c r="F3071" s="0" t="n">
        <v>49.752131</v>
      </c>
    </row>
    <row r="3072" customFormat="false" ht="12.8" hidden="false" customHeight="false" outlineLevel="0" collapsed="false">
      <c r="A3072" s="0" t="n">
        <v>3069.217188</v>
      </c>
      <c r="B3072" s="0" t="n">
        <v>-2.611</v>
      </c>
      <c r="C3072" s="0" t="n">
        <v>2.6472</v>
      </c>
      <c r="D3072" s="0" t="n">
        <v>-6.9118</v>
      </c>
      <c r="E3072" s="0" t="n">
        <v>51.714814</v>
      </c>
      <c r="F3072" s="0" t="n">
        <v>49.752775</v>
      </c>
    </row>
    <row r="3073" customFormat="false" ht="12.8" hidden="false" customHeight="false" outlineLevel="0" collapsed="false">
      <c r="A3073" s="0" t="n">
        <v>3070.217632</v>
      </c>
      <c r="B3073" s="0" t="n">
        <v>-2.6266</v>
      </c>
      <c r="C3073" s="0" t="n">
        <v>2.643</v>
      </c>
      <c r="D3073" s="0" t="n">
        <v>-6.9416</v>
      </c>
      <c r="E3073" s="0" t="n">
        <v>51.6995</v>
      </c>
      <c r="F3073" s="0" t="n">
        <v>49.766707</v>
      </c>
    </row>
    <row r="3074" customFormat="false" ht="12.8" hidden="false" customHeight="false" outlineLevel="0" collapsed="false">
      <c r="A3074" s="0" t="n">
        <v>3071.217224</v>
      </c>
      <c r="B3074" s="0" t="n">
        <v>-2.5649</v>
      </c>
      <c r="C3074" s="0" t="n">
        <v>2.6394</v>
      </c>
      <c r="D3074" s="0" t="n">
        <v>-6.7694</v>
      </c>
      <c r="E3074" s="0" t="n">
        <v>51.701072</v>
      </c>
      <c r="F3074" s="0" t="n">
        <v>49.78743</v>
      </c>
    </row>
    <row r="3075" customFormat="false" ht="12.8" hidden="false" customHeight="false" outlineLevel="0" collapsed="false">
      <c r="A3075" s="0" t="n">
        <v>3072.215752</v>
      </c>
      <c r="B3075" s="0" t="n">
        <v>-2.6115</v>
      </c>
      <c r="C3075" s="0" t="n">
        <v>2.6325</v>
      </c>
      <c r="D3075" s="0" t="n">
        <v>-6.8747</v>
      </c>
      <c r="E3075" s="0" t="n">
        <v>51.696094</v>
      </c>
      <c r="F3075" s="0" t="n">
        <v>49.78642</v>
      </c>
    </row>
    <row r="3076" customFormat="false" ht="12.8" hidden="false" customHeight="false" outlineLevel="0" collapsed="false">
      <c r="A3076" s="0" t="n">
        <v>3073.215233</v>
      </c>
      <c r="B3076" s="0" t="n">
        <v>-2.601</v>
      </c>
      <c r="C3076" s="0" t="n">
        <v>2.6287</v>
      </c>
      <c r="D3076" s="0" t="n">
        <v>-6.8368</v>
      </c>
      <c r="E3076" s="0" t="n">
        <v>51.709621</v>
      </c>
      <c r="F3076" s="0" t="n">
        <v>49.771784</v>
      </c>
    </row>
    <row r="3077" customFormat="false" ht="12.8" hidden="false" customHeight="false" outlineLevel="0" collapsed="false">
      <c r="A3077" s="0" t="n">
        <v>3074.210142</v>
      </c>
      <c r="B3077" s="0" t="n">
        <v>-2.5703</v>
      </c>
      <c r="C3077" s="0" t="n">
        <v>2.6236</v>
      </c>
      <c r="D3077" s="0" t="n">
        <v>-6.7432</v>
      </c>
      <c r="E3077" s="0" t="n">
        <v>51.70431</v>
      </c>
      <c r="F3077" s="0" t="n">
        <v>49.783085</v>
      </c>
    </row>
    <row r="3078" customFormat="false" ht="12.8" hidden="false" customHeight="false" outlineLevel="0" collapsed="false">
      <c r="A3078" s="0" t="n">
        <v>3075.213911</v>
      </c>
      <c r="B3078" s="0" t="n">
        <v>-2.6367</v>
      </c>
      <c r="C3078" s="0" t="n">
        <v>2.617</v>
      </c>
      <c r="D3078" s="0" t="n">
        <v>-6.9</v>
      </c>
      <c r="E3078" s="0" t="n">
        <v>51.716421</v>
      </c>
      <c r="F3078" s="0" t="n">
        <v>49.79702</v>
      </c>
    </row>
    <row r="3079" customFormat="false" ht="12.8" hidden="false" customHeight="false" outlineLevel="0" collapsed="false">
      <c r="A3079" s="0" t="n">
        <v>3076.213693</v>
      </c>
      <c r="B3079" s="0" t="n">
        <v>-2.6237</v>
      </c>
      <c r="C3079" s="0" t="n">
        <v>2.6128</v>
      </c>
      <c r="D3079" s="0" t="n">
        <v>-6.8549</v>
      </c>
      <c r="E3079" s="0" t="n">
        <v>51.704745</v>
      </c>
      <c r="F3079" s="0" t="n">
        <v>49.77521</v>
      </c>
    </row>
    <row r="3080" customFormat="false" ht="12.8" hidden="false" customHeight="false" outlineLevel="0" collapsed="false">
      <c r="A3080" s="0" t="n">
        <v>3077.214727</v>
      </c>
      <c r="B3080" s="0" t="n">
        <v>-2.5976</v>
      </c>
      <c r="C3080" s="0" t="n">
        <v>2.6062</v>
      </c>
      <c r="D3080" s="0" t="n">
        <v>-6.7697</v>
      </c>
      <c r="E3080" s="0" t="n">
        <v>51.719509</v>
      </c>
      <c r="F3080" s="0" t="n">
        <v>49.779517</v>
      </c>
    </row>
    <row r="3081" customFormat="false" ht="12.8" hidden="false" customHeight="false" outlineLevel="0" collapsed="false">
      <c r="A3081" s="0" t="n">
        <v>3078.214796</v>
      </c>
      <c r="B3081" s="0" t="n">
        <v>-2.6141</v>
      </c>
      <c r="C3081" s="0" t="n">
        <v>2.6007</v>
      </c>
      <c r="D3081" s="0" t="n">
        <v>-6.7979</v>
      </c>
      <c r="E3081" s="0" t="n">
        <v>51.711233</v>
      </c>
      <c r="F3081" s="0" t="n">
        <v>49.772675</v>
      </c>
    </row>
    <row r="3082" customFormat="false" ht="12.8" hidden="false" customHeight="false" outlineLevel="0" collapsed="false">
      <c r="A3082" s="0" t="n">
        <v>3079.215869</v>
      </c>
      <c r="B3082" s="0" t="n">
        <v>-2.5808</v>
      </c>
      <c r="C3082" s="0" t="n">
        <v>2.5957</v>
      </c>
      <c r="D3082" s="0" t="n">
        <v>-6.6985</v>
      </c>
      <c r="E3082" s="0" t="n">
        <v>51.716772</v>
      </c>
      <c r="F3082" s="0" t="n">
        <v>49.784726</v>
      </c>
    </row>
    <row r="3083" customFormat="false" ht="12.8" hidden="false" customHeight="false" outlineLevel="0" collapsed="false">
      <c r="A3083" s="0" t="n">
        <v>3080.220559</v>
      </c>
      <c r="B3083" s="0" t="n">
        <v>-2.6055</v>
      </c>
      <c r="C3083" s="0" t="n">
        <v>2.5891</v>
      </c>
      <c r="D3083" s="0" t="n">
        <v>-6.7455</v>
      </c>
      <c r="E3083" s="0" t="n">
        <v>51.715224</v>
      </c>
      <c r="F3083" s="0" t="n">
        <v>49.794015</v>
      </c>
    </row>
    <row r="3084" customFormat="false" ht="12.8" hidden="false" customHeight="false" outlineLevel="0" collapsed="false">
      <c r="A3084" s="0" t="n">
        <v>3081.217541</v>
      </c>
      <c r="B3084" s="0" t="n">
        <v>-2.5968</v>
      </c>
      <c r="C3084" s="0" t="n">
        <v>2.5823</v>
      </c>
      <c r="D3084" s="0" t="n">
        <v>-6.7055</v>
      </c>
      <c r="E3084" s="0" t="n">
        <v>51.739241</v>
      </c>
      <c r="F3084" s="0" t="n">
        <v>49.809393</v>
      </c>
    </row>
    <row r="3085" customFormat="false" ht="12.8" hidden="false" customHeight="false" outlineLevel="0" collapsed="false">
      <c r="A3085" s="0" t="n">
        <v>3082.218316</v>
      </c>
      <c r="B3085" s="0" t="n">
        <v>-2.579</v>
      </c>
      <c r="C3085" s="0" t="n">
        <v>2.577</v>
      </c>
      <c r="D3085" s="0" t="n">
        <v>-6.6459</v>
      </c>
      <c r="E3085" s="0" t="n">
        <v>51.735889</v>
      </c>
      <c r="F3085" s="0" t="n">
        <v>49.810734</v>
      </c>
    </row>
    <row r="3086" customFormat="false" ht="12.8" hidden="false" customHeight="false" outlineLevel="0" collapsed="false">
      <c r="A3086" s="0" t="n">
        <v>3083.215351</v>
      </c>
      <c r="B3086" s="0" t="n">
        <v>-2.5718</v>
      </c>
      <c r="C3086" s="0" t="n">
        <v>2.5691</v>
      </c>
      <c r="D3086" s="0" t="n">
        <v>-6.6071</v>
      </c>
      <c r="E3086" s="0" t="n">
        <v>51.718955</v>
      </c>
      <c r="F3086" s="0" t="n">
        <v>49.805699</v>
      </c>
    </row>
    <row r="3087" customFormat="false" ht="12.8" hidden="false" customHeight="false" outlineLevel="0" collapsed="false">
      <c r="A3087" s="0" t="n">
        <v>3084.216771</v>
      </c>
      <c r="B3087" s="0" t="n">
        <v>-2.604</v>
      </c>
      <c r="C3087" s="0" t="n">
        <v>2.5623</v>
      </c>
      <c r="D3087" s="0" t="n">
        <v>-6.672</v>
      </c>
      <c r="E3087" s="0" t="n">
        <v>51.729827</v>
      </c>
      <c r="F3087" s="0" t="n">
        <v>49.802134</v>
      </c>
    </row>
    <row r="3088" customFormat="false" ht="12.8" hidden="false" customHeight="false" outlineLevel="0" collapsed="false">
      <c r="A3088" s="0" t="n">
        <v>3085.214635</v>
      </c>
      <c r="B3088" s="0" t="n">
        <v>-2.5849</v>
      </c>
      <c r="C3088" s="0" t="n">
        <v>2.5564</v>
      </c>
      <c r="D3088" s="0" t="n">
        <v>-6.608</v>
      </c>
      <c r="E3088" s="0" t="n">
        <v>51.728098</v>
      </c>
      <c r="F3088" s="0" t="n">
        <v>49.791731</v>
      </c>
    </row>
    <row r="3089" customFormat="false" ht="12.8" hidden="false" customHeight="false" outlineLevel="0" collapsed="false">
      <c r="A3089" s="0" t="n">
        <v>3086.216913</v>
      </c>
      <c r="B3089" s="0" t="n">
        <v>-2.5651</v>
      </c>
      <c r="C3089" s="0" t="n">
        <v>2.5477</v>
      </c>
      <c r="D3089" s="0" t="n">
        <v>-6.5345</v>
      </c>
      <c r="E3089" s="0" t="n">
        <v>51.744745</v>
      </c>
      <c r="F3089" s="0" t="n">
        <v>49.802259</v>
      </c>
    </row>
    <row r="3090" customFormat="false" ht="12.8" hidden="false" customHeight="false" outlineLevel="0" collapsed="false">
      <c r="A3090" s="0" t="n">
        <v>3087.217228</v>
      </c>
      <c r="B3090" s="0" t="n">
        <v>-2.5672</v>
      </c>
      <c r="C3090" s="0" t="n">
        <v>2.5408</v>
      </c>
      <c r="D3090" s="0" t="n">
        <v>-6.5223</v>
      </c>
      <c r="E3090" s="0" t="n">
        <v>51.737578</v>
      </c>
      <c r="F3090" s="0" t="n">
        <v>49.815315</v>
      </c>
    </row>
    <row r="3091" customFormat="false" ht="12.8" hidden="false" customHeight="false" outlineLevel="0" collapsed="false">
      <c r="A3091" s="0" t="n">
        <v>3088.213343</v>
      </c>
      <c r="B3091" s="0" t="n">
        <v>-2.5935</v>
      </c>
      <c r="C3091" s="0" t="n">
        <v>2.5325</v>
      </c>
      <c r="D3091" s="0" t="n">
        <v>-6.5675</v>
      </c>
      <c r="E3091" s="0" t="n">
        <v>51.747138</v>
      </c>
      <c r="F3091" s="0" t="n">
        <v>49.795622</v>
      </c>
    </row>
    <row r="3092" customFormat="false" ht="12.8" hidden="false" customHeight="false" outlineLevel="0" collapsed="false">
      <c r="A3092" s="0" t="n">
        <v>3089.213531</v>
      </c>
      <c r="B3092" s="0" t="n">
        <v>-2.5788</v>
      </c>
      <c r="C3092" s="0" t="n">
        <v>2.5238</v>
      </c>
      <c r="D3092" s="0" t="n">
        <v>-6.5083</v>
      </c>
      <c r="E3092" s="0" t="n">
        <v>51.758553</v>
      </c>
      <c r="F3092" s="0" t="n">
        <v>49.792601</v>
      </c>
    </row>
    <row r="3093" customFormat="false" ht="12.8" hidden="false" customHeight="false" outlineLevel="0" collapsed="false">
      <c r="A3093" s="0" t="n">
        <v>3090.215101</v>
      </c>
      <c r="B3093" s="0" t="n">
        <v>-2.6076</v>
      </c>
      <c r="C3093" s="0" t="n">
        <v>2.515</v>
      </c>
      <c r="D3093" s="0" t="n">
        <v>-6.5574</v>
      </c>
      <c r="E3093" s="0" t="n">
        <v>51.762597</v>
      </c>
      <c r="F3093" s="0" t="n">
        <v>49.77425</v>
      </c>
    </row>
    <row r="3094" customFormat="false" ht="12.8" hidden="false" customHeight="false" outlineLevel="0" collapsed="false">
      <c r="A3094" s="0" t="n">
        <v>3091.216157</v>
      </c>
      <c r="B3094" s="0" t="n">
        <v>-2.5901</v>
      </c>
      <c r="C3094" s="0" t="n">
        <v>2.5072</v>
      </c>
      <c r="D3094" s="0" t="n">
        <v>-6.4934</v>
      </c>
      <c r="E3094" s="0" t="n">
        <v>51.752079</v>
      </c>
      <c r="F3094" s="0" t="n">
        <v>49.776001</v>
      </c>
    </row>
    <row r="3095" customFormat="false" ht="12.8" hidden="false" customHeight="false" outlineLevel="0" collapsed="false">
      <c r="A3095" s="0" t="n">
        <v>3092.215227</v>
      </c>
      <c r="B3095" s="0" t="n">
        <v>-2.601</v>
      </c>
      <c r="C3095" s="0" t="n">
        <v>2.4979</v>
      </c>
      <c r="D3095" s="0" t="n">
        <v>-6.4963</v>
      </c>
      <c r="E3095" s="0" t="n">
        <v>51.773571</v>
      </c>
      <c r="F3095" s="0" t="n">
        <v>49.779819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6" min="5" style="1" width="11.53"/>
    <col collapsed="false" customWidth="false" hidden="false" outlineLevel="0" max="16384" min="8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9</v>
      </c>
      <c r="C2" s="1" t="s">
        <v>10</v>
      </c>
      <c r="D2" s="1" t="s">
        <v>11</v>
      </c>
      <c r="E2" s="2"/>
    </row>
    <row r="3" customFormat="false" ht="12.8" hidden="false" customHeight="false" outlineLevel="0" collapsed="false">
      <c r="A3" s="0" t="n">
        <v>0</v>
      </c>
      <c r="B3" s="0" t="n">
        <v>3.6576</v>
      </c>
      <c r="C3" s="0" t="n">
        <v>0</v>
      </c>
      <c r="D3" s="0" t="n">
        <v>3.25820742217384</v>
      </c>
      <c r="E3" s="1" t="n">
        <f aca="false">ABS(((D3-B3)/D3)*100)</f>
        <v>12.2580464063792</v>
      </c>
      <c r="F3" s="1" t="n">
        <f aca="false">AVERAGE(E:E)</f>
        <v>0.661695449558491</v>
      </c>
    </row>
    <row r="4" customFormat="false" ht="12.8" hidden="false" customHeight="false" outlineLevel="0" collapsed="false">
      <c r="A4" s="0" t="n">
        <v>1.209071</v>
      </c>
      <c r="B4" s="0" t="n">
        <v>3.5495</v>
      </c>
      <c r="C4" s="0" t="n">
        <v>1</v>
      </c>
      <c r="D4" s="0" t="n">
        <v>3.2580849211919</v>
      </c>
      <c r="E4" s="1" t="n">
        <f aca="false">ABS(((D4-B4)/D4)*100)</f>
        <v>8.94436719290584</v>
      </c>
      <c r="F4" s="1" t="n">
        <f aca="false">MAX(E:E)</f>
        <v>12.2580464063792</v>
      </c>
    </row>
    <row r="5" customFormat="false" ht="12.8" hidden="false" customHeight="false" outlineLevel="0" collapsed="false">
      <c r="A5" s="0" t="n">
        <v>2.209451</v>
      </c>
      <c r="B5" s="0" t="n">
        <v>3.4855</v>
      </c>
      <c r="C5" s="0" t="n">
        <v>2</v>
      </c>
      <c r="D5" s="0" t="n">
        <v>3.25798894251299</v>
      </c>
      <c r="E5" s="1" t="n">
        <f aca="false">ABS(((D5-B5)/D5)*100)</f>
        <v>6.98317463629952</v>
      </c>
    </row>
    <row r="6" customFormat="false" ht="12.8" hidden="false" customHeight="false" outlineLevel="0" collapsed="false">
      <c r="A6" s="0" t="n">
        <v>3.208855</v>
      </c>
      <c r="B6" s="0" t="n">
        <v>3.4486</v>
      </c>
      <c r="C6" s="0" t="n">
        <v>3</v>
      </c>
      <c r="D6" s="0" t="n">
        <v>3.2584439635748</v>
      </c>
      <c r="E6" s="1" t="n">
        <f aca="false">ABS(((D6-B6)/D6)*100)</f>
        <v>5.83579274496965</v>
      </c>
    </row>
    <row r="7" customFormat="false" ht="12.8" hidden="false" customHeight="false" outlineLevel="0" collapsed="false">
      <c r="A7" s="0" t="n">
        <v>4.208735</v>
      </c>
      <c r="B7" s="0" t="n">
        <v>3.4276</v>
      </c>
      <c r="C7" s="0" t="n">
        <v>4</v>
      </c>
      <c r="D7" s="0" t="n">
        <v>3.25821047490034</v>
      </c>
      <c r="E7" s="1" t="n">
        <f aca="false">ABS(((D7-B7)/D7)*100)</f>
        <v>5.19885152922299</v>
      </c>
    </row>
    <row r="8" customFormat="false" ht="12.8" hidden="false" customHeight="false" outlineLevel="0" collapsed="false">
      <c r="A8" s="0" t="n">
        <v>5.208415</v>
      </c>
      <c r="B8" s="0" t="n">
        <v>3.4133</v>
      </c>
      <c r="C8" s="0" t="n">
        <v>5</v>
      </c>
      <c r="D8" s="0" t="n">
        <v>3.25817251819635</v>
      </c>
      <c r="E8" s="1" t="n">
        <f aca="false">ABS(((D8-B8)/D8)*100)</f>
        <v>4.76118072131813</v>
      </c>
    </row>
    <row r="9" customFormat="false" ht="12.8" hidden="false" customHeight="false" outlineLevel="0" collapsed="false">
      <c r="A9" s="0" t="n">
        <v>6.20877</v>
      </c>
      <c r="B9" s="0" t="n">
        <v>3.4029</v>
      </c>
      <c r="C9" s="0" t="n">
        <v>6</v>
      </c>
      <c r="D9" s="0" t="n">
        <v>3.25816740342451</v>
      </c>
      <c r="E9" s="1" t="n">
        <f aca="false">ABS(((D9-B9)/D9)*100)</f>
        <v>4.44214733789823</v>
      </c>
    </row>
    <row r="10" customFormat="false" ht="12.8" hidden="false" customHeight="false" outlineLevel="0" collapsed="false">
      <c r="A10" s="0" t="n">
        <v>7.209533</v>
      </c>
      <c r="B10" s="0" t="n">
        <v>3.3965</v>
      </c>
      <c r="C10" s="0" t="n">
        <v>7</v>
      </c>
      <c r="D10" s="0" t="n">
        <v>3.25852370849891</v>
      </c>
      <c r="E10" s="1" t="n">
        <f aca="false">ABS(((D10-B10)/D10)*100)</f>
        <v>4.23431909183963</v>
      </c>
    </row>
    <row r="11" customFormat="false" ht="12.8" hidden="false" customHeight="false" outlineLevel="0" collapsed="false">
      <c r="A11" s="0" t="n">
        <v>8.214804</v>
      </c>
      <c r="B11" s="0" t="n">
        <v>3.3897</v>
      </c>
      <c r="C11" s="0" t="n">
        <v>8</v>
      </c>
      <c r="D11" s="0" t="n">
        <v>3.25850632299067</v>
      </c>
      <c r="E11" s="1" t="n">
        <f aca="false">ABS(((D11-B11)/D11)*100)</f>
        <v>4.02619065317388</v>
      </c>
    </row>
    <row r="12" customFormat="false" ht="12.8" hidden="false" customHeight="false" outlineLevel="0" collapsed="false">
      <c r="A12" s="0" t="n">
        <v>9.210882</v>
      </c>
      <c r="B12" s="0" t="n">
        <v>3.3841</v>
      </c>
      <c r="C12" s="0" t="n">
        <v>9</v>
      </c>
      <c r="D12" s="0" t="n">
        <v>3.25847053505085</v>
      </c>
      <c r="E12" s="1" t="n">
        <f aca="false">ABS(((D12-B12)/D12)*100)</f>
        <v>3.85547340685681</v>
      </c>
    </row>
    <row r="13" customFormat="false" ht="12.8" hidden="false" customHeight="false" outlineLevel="0" collapsed="false">
      <c r="A13" s="0" t="n">
        <v>10.211062</v>
      </c>
      <c r="B13" s="0" t="n">
        <v>3.379</v>
      </c>
      <c r="C13" s="0" t="n">
        <v>10</v>
      </c>
      <c r="D13" s="0" t="n">
        <v>3.25857810433448</v>
      </c>
      <c r="E13" s="1" t="n">
        <f aca="false">ABS(((D13-B13)/D13)*100)</f>
        <v>3.69553504043183</v>
      </c>
    </row>
    <row r="14" customFormat="false" ht="12.8" hidden="false" customHeight="false" outlineLevel="0" collapsed="false">
      <c r="A14" s="0" t="n">
        <v>11.209716</v>
      </c>
      <c r="B14" s="0" t="n">
        <v>3.3724</v>
      </c>
      <c r="C14" s="0" t="n">
        <v>11</v>
      </c>
      <c r="D14" s="0" t="n">
        <v>3.25880281530913</v>
      </c>
      <c r="E14" s="1" t="n">
        <f aca="false">ABS(((D14-B14)/D14)*100)</f>
        <v>3.48585634445924</v>
      </c>
    </row>
    <row r="15" customFormat="false" ht="12.8" hidden="false" customHeight="false" outlineLevel="0" collapsed="false">
      <c r="A15" s="0" t="n">
        <v>12.208418</v>
      </c>
      <c r="B15" s="0" t="n">
        <v>3.3674</v>
      </c>
      <c r="C15" s="0" t="n">
        <v>12</v>
      </c>
      <c r="D15" s="0" t="n">
        <v>3.25813436593328</v>
      </c>
      <c r="E15" s="1" t="n">
        <f aca="false">ABS(((D15-B15)/D15)*100)</f>
        <v>3.35362578072869</v>
      </c>
    </row>
    <row r="16" customFormat="false" ht="12.8" hidden="false" customHeight="false" outlineLevel="0" collapsed="false">
      <c r="A16" s="0" t="n">
        <v>13.208347</v>
      </c>
      <c r="B16" s="0" t="n">
        <v>3.3625</v>
      </c>
      <c r="C16" s="0" t="n">
        <v>13</v>
      </c>
      <c r="D16" s="0" t="n">
        <v>3.25812744498028</v>
      </c>
      <c r="E16" s="1" t="n">
        <f aca="false">ABS(((D16-B16)/D16)*100)</f>
        <v>3.20345219093636</v>
      </c>
    </row>
    <row r="17" customFormat="false" ht="12.8" hidden="false" customHeight="false" outlineLevel="0" collapsed="false">
      <c r="A17" s="0" t="n">
        <v>14.212501</v>
      </c>
      <c r="B17" s="0" t="n">
        <v>3.3565</v>
      </c>
      <c r="C17" s="0" t="n">
        <v>14</v>
      </c>
      <c r="D17" s="0" t="n">
        <v>3.25768380654848</v>
      </c>
      <c r="E17" s="1" t="n">
        <f aca="false">ABS(((D17-B17)/D17)*100)</f>
        <v>3.0333267228969</v>
      </c>
    </row>
    <row r="18" customFormat="false" ht="12.8" hidden="false" customHeight="false" outlineLevel="0" collapsed="false">
      <c r="A18" s="0" t="n">
        <v>15.211282</v>
      </c>
      <c r="B18" s="0" t="n">
        <v>3.3522</v>
      </c>
      <c r="C18" s="0" t="n">
        <v>15</v>
      </c>
      <c r="D18" s="0" t="n">
        <v>3.2581585019058</v>
      </c>
      <c r="E18" s="1" t="n">
        <f aca="false">ABS(((D18-B18)/D18)*100)</f>
        <v>2.88633895616779</v>
      </c>
    </row>
    <row r="19" customFormat="false" ht="12.8" hidden="false" customHeight="false" outlineLevel="0" collapsed="false">
      <c r="A19" s="0" t="n">
        <v>16.212176</v>
      </c>
      <c r="B19" s="0" t="n">
        <v>3.3491</v>
      </c>
      <c r="C19" s="0" t="n">
        <v>16</v>
      </c>
      <c r="D19" s="0" t="n">
        <v>3.2578829290035</v>
      </c>
      <c r="E19" s="1" t="n">
        <f aca="false">ABS(((D19-B19)/D19)*100)</f>
        <v>2.79988793287919</v>
      </c>
    </row>
    <row r="20" customFormat="false" ht="12.8" hidden="false" customHeight="false" outlineLevel="0" collapsed="false">
      <c r="A20" s="0" t="n">
        <v>17.209378</v>
      </c>
      <c r="B20" s="0" t="n">
        <v>3.3413</v>
      </c>
      <c r="C20" s="0" t="n">
        <v>17</v>
      </c>
      <c r="D20" s="0" t="n">
        <v>3.25791826005228</v>
      </c>
      <c r="E20" s="1" t="n">
        <f aca="false">ABS(((D20-B20)/D20)*100)</f>
        <v>2.55935641388321</v>
      </c>
    </row>
    <row r="21" customFormat="false" ht="12.8" hidden="false" customHeight="false" outlineLevel="0" collapsed="false">
      <c r="A21" s="0" t="n">
        <v>18.211603</v>
      </c>
      <c r="B21" s="0" t="n">
        <v>3.3377</v>
      </c>
      <c r="C21" s="0" t="n">
        <v>18</v>
      </c>
      <c r="D21" s="0" t="n">
        <v>3.25810650391992</v>
      </c>
      <c r="E21" s="1" t="n">
        <f aca="false">ABS(((D21-B21)/D21)*100)</f>
        <v>2.4429372086001</v>
      </c>
    </row>
    <row r="22" customFormat="false" ht="12.8" hidden="false" customHeight="false" outlineLevel="0" collapsed="false">
      <c r="A22" s="0" t="n">
        <v>19.208368</v>
      </c>
      <c r="B22" s="0" t="n">
        <v>3.3345</v>
      </c>
      <c r="C22" s="0" t="n">
        <v>19</v>
      </c>
      <c r="D22" s="0" t="n">
        <v>3.2578829137787</v>
      </c>
      <c r="E22" s="1" t="n">
        <f aca="false">ABS(((D22-B22)/D22)*100)</f>
        <v>2.35174462216735</v>
      </c>
    </row>
    <row r="23" customFormat="false" ht="12.8" hidden="false" customHeight="false" outlineLevel="0" collapsed="false">
      <c r="A23" s="0" t="n">
        <v>20.207474</v>
      </c>
      <c r="B23" s="0" t="n">
        <v>3.3295</v>
      </c>
      <c r="C23" s="0" t="n">
        <v>20</v>
      </c>
      <c r="D23" s="0" t="n">
        <v>3.258378778883</v>
      </c>
      <c r="E23" s="1" t="n">
        <f aca="false">ABS(((D23-B23)/D23)*100)</f>
        <v>2.1827180307558</v>
      </c>
    </row>
    <row r="24" customFormat="false" ht="12.8" hidden="false" customHeight="false" outlineLevel="0" collapsed="false">
      <c r="A24" s="0" t="n">
        <v>21.209237</v>
      </c>
      <c r="B24" s="0" t="n">
        <v>3.3257</v>
      </c>
      <c r="C24" s="0" t="n">
        <v>21</v>
      </c>
      <c r="D24" s="0" t="n">
        <v>3.25819194399263</v>
      </c>
      <c r="E24" s="1" t="n">
        <f aca="false">ABS(((D24-B24)/D24)*100)</f>
        <v>2.07194840475373</v>
      </c>
    </row>
    <row r="25" customFormat="false" ht="12.8" hidden="false" customHeight="false" outlineLevel="0" collapsed="false">
      <c r="A25" s="0" t="n">
        <v>22.209194</v>
      </c>
      <c r="B25" s="0" t="n">
        <v>3.3212</v>
      </c>
      <c r="C25" s="0" t="n">
        <v>22</v>
      </c>
      <c r="D25" s="0" t="n">
        <v>3.25805421711065</v>
      </c>
      <c r="E25" s="1" t="n">
        <f aca="false">ABS(((D25-B25)/D25)*100)</f>
        <v>1.93814401730092</v>
      </c>
    </row>
    <row r="26" customFormat="false" ht="12.8" hidden="false" customHeight="false" outlineLevel="0" collapsed="false">
      <c r="A26" s="0" t="n">
        <v>23.208082</v>
      </c>
      <c r="B26" s="0" t="n">
        <v>3.3179</v>
      </c>
      <c r="C26" s="0" t="n">
        <v>23</v>
      </c>
      <c r="D26" s="0" t="n">
        <v>3.25813941710812</v>
      </c>
      <c r="E26" s="1" t="n">
        <f aca="false">ABS(((D26-B26)/D26)*100)</f>
        <v>1.83419354549667</v>
      </c>
    </row>
    <row r="27" customFormat="false" ht="12.8" hidden="false" customHeight="false" outlineLevel="0" collapsed="false">
      <c r="A27" s="0" t="n">
        <v>24.210513</v>
      </c>
      <c r="B27" s="0" t="n">
        <v>3.3154</v>
      </c>
      <c r="C27" s="0" t="n">
        <v>24</v>
      </c>
      <c r="D27" s="0" t="n">
        <v>3.25799455283446</v>
      </c>
      <c r="E27" s="1" t="n">
        <f aca="false">ABS(((D27-B27)/D27)*100)</f>
        <v>1.76198720515346</v>
      </c>
    </row>
    <row r="28" customFormat="false" ht="12.8" hidden="false" customHeight="false" outlineLevel="0" collapsed="false">
      <c r="A28" s="0" t="n">
        <v>25.21005</v>
      </c>
      <c r="B28" s="0" t="n">
        <v>3.3122</v>
      </c>
      <c r="C28" s="0" t="n">
        <v>25</v>
      </c>
      <c r="D28" s="0" t="n">
        <v>3.25802509841304</v>
      </c>
      <c r="E28" s="1" t="n">
        <f aca="false">ABS(((D28-B28)/D28)*100)</f>
        <v>1.66281412667288</v>
      </c>
    </row>
    <row r="29" customFormat="false" ht="12.8" hidden="false" customHeight="false" outlineLevel="0" collapsed="false">
      <c r="A29" s="0" t="n">
        <v>26.20836</v>
      </c>
      <c r="B29" s="0" t="n">
        <v>3.3081</v>
      </c>
      <c r="C29" s="0" t="n">
        <v>26</v>
      </c>
      <c r="D29" s="0" t="n">
        <v>3.25780240188907</v>
      </c>
      <c r="E29" s="1" t="n">
        <f aca="false">ABS(((D29-B29)/D29)*100)</f>
        <v>1.54391187389894</v>
      </c>
    </row>
    <row r="30" customFormat="false" ht="12.8" hidden="false" customHeight="false" outlineLevel="0" collapsed="false">
      <c r="A30" s="0" t="n">
        <v>27.210678</v>
      </c>
      <c r="B30" s="0" t="n">
        <v>3.3059</v>
      </c>
      <c r="C30" s="0" t="n">
        <v>27</v>
      </c>
      <c r="D30" s="0" t="n">
        <v>3.25834056547144</v>
      </c>
      <c r="E30" s="1" t="n">
        <f aca="false">ABS(((D30-B30)/D30)*100)</f>
        <v>1.4596213493625</v>
      </c>
    </row>
    <row r="31" customFormat="false" ht="12.8" hidden="false" customHeight="false" outlineLevel="0" collapsed="false">
      <c r="A31" s="0" t="n">
        <v>28.210046</v>
      </c>
      <c r="B31" s="0" t="n">
        <v>3.3018</v>
      </c>
      <c r="C31" s="0" t="n">
        <v>28</v>
      </c>
      <c r="D31" s="0" t="n">
        <v>3.25798602449096</v>
      </c>
      <c r="E31" s="1" t="n">
        <f aca="false">ABS(((D31-B31)/D31)*100)</f>
        <v>1.34481778557922</v>
      </c>
    </row>
    <row r="32" customFormat="false" ht="12.8" hidden="false" customHeight="false" outlineLevel="0" collapsed="false">
      <c r="A32" s="0" t="n">
        <v>29.211075</v>
      </c>
      <c r="B32" s="0" t="n">
        <v>3.2988</v>
      </c>
      <c r="C32" s="0" t="n">
        <v>29</v>
      </c>
      <c r="D32" s="0" t="n">
        <v>3.25858865352973</v>
      </c>
      <c r="E32" s="1" t="n">
        <f aca="false">ABS(((D32-B32)/D32)*100)</f>
        <v>1.23401112400955</v>
      </c>
    </row>
    <row r="33" customFormat="false" ht="12.8" hidden="false" customHeight="false" outlineLevel="0" collapsed="false">
      <c r="A33" s="0" t="n">
        <v>30.210379</v>
      </c>
      <c r="B33" s="0" t="n">
        <v>3.296</v>
      </c>
      <c r="C33" s="0" t="n">
        <v>30</v>
      </c>
      <c r="D33" s="0" t="n">
        <v>3.25811349966893</v>
      </c>
      <c r="E33" s="1" t="n">
        <f aca="false">ABS(((D33-B33)/D33)*100)</f>
        <v>1.16283549774799</v>
      </c>
    </row>
    <row r="34" customFormat="false" ht="12.8" hidden="false" customHeight="false" outlineLevel="0" collapsed="false">
      <c r="A34" s="0" t="n">
        <v>31.210692</v>
      </c>
      <c r="B34" s="0" t="n">
        <v>3.2944</v>
      </c>
      <c r="C34" s="0" t="n">
        <v>31</v>
      </c>
      <c r="D34" s="0" t="n">
        <v>3.25828401544978</v>
      </c>
      <c r="E34" s="1" t="n">
        <f aca="false">ABS(((D34-B34)/D34)*100)</f>
        <v>1.10843574037651</v>
      </c>
    </row>
    <row r="35" customFormat="false" ht="12.8" hidden="false" customHeight="false" outlineLevel="0" collapsed="false">
      <c r="A35" s="0" t="n">
        <v>32.208443</v>
      </c>
      <c r="B35" s="0" t="n">
        <v>3.2912</v>
      </c>
      <c r="C35" s="0" t="n">
        <v>32</v>
      </c>
      <c r="D35" s="0" t="n">
        <v>3.2580092050367</v>
      </c>
      <c r="E35" s="1" t="n">
        <f aca="false">ABS(((D35-B35)/D35)*100)</f>
        <v>1.01874466505462</v>
      </c>
    </row>
    <row r="36" customFormat="false" ht="12.8" hidden="false" customHeight="false" outlineLevel="0" collapsed="false">
      <c r="A36" s="0" t="n">
        <v>33.209765</v>
      </c>
      <c r="B36" s="0" t="n">
        <v>3.2898</v>
      </c>
      <c r="C36" s="0" t="n">
        <v>33</v>
      </c>
      <c r="D36" s="0" t="n">
        <v>3.25835633991666</v>
      </c>
      <c r="E36" s="1" t="n">
        <f aca="false">ABS(((D36-B36)/D36)*100)</f>
        <v>0.965016002029542</v>
      </c>
    </row>
    <row r="37" customFormat="false" ht="12.8" hidden="false" customHeight="false" outlineLevel="0" collapsed="false">
      <c r="A37" s="0" t="n">
        <v>34.209771</v>
      </c>
      <c r="B37" s="0" t="n">
        <v>3.2874</v>
      </c>
      <c r="C37" s="0" t="n">
        <v>34</v>
      </c>
      <c r="D37" s="0" t="n">
        <v>3.25861449981363</v>
      </c>
      <c r="E37" s="1" t="n">
        <f aca="false">ABS(((D37-B37)/D37)*100)</f>
        <v>0.88336623396281</v>
      </c>
    </row>
    <row r="38" customFormat="false" ht="12.8" hidden="false" customHeight="false" outlineLevel="0" collapsed="false">
      <c r="A38" s="0" t="n">
        <v>35.209375</v>
      </c>
      <c r="B38" s="0" t="n">
        <v>3.2849</v>
      </c>
      <c r="C38" s="0" t="n">
        <v>35</v>
      </c>
      <c r="D38" s="0" t="n">
        <v>3.25860434689602</v>
      </c>
      <c r="E38" s="1" t="n">
        <f aca="false">ABS(((D38-B38)/D38)*100)</f>
        <v>0.806960597380528</v>
      </c>
    </row>
    <row r="39" customFormat="false" ht="12.8" hidden="false" customHeight="false" outlineLevel="0" collapsed="false">
      <c r="A39" s="0" t="n">
        <v>36.210505</v>
      </c>
      <c r="B39" s="0" t="n">
        <v>3.2825</v>
      </c>
      <c r="C39" s="0" t="n">
        <v>36</v>
      </c>
      <c r="D39" s="0" t="n">
        <v>3.25828495717511</v>
      </c>
      <c r="E39" s="1" t="n">
        <f aca="false">ABS(((D39-B39)/D39)*100)</f>
        <v>0.743183703793799</v>
      </c>
    </row>
    <row r="40" customFormat="false" ht="12.8" hidden="false" customHeight="false" outlineLevel="0" collapsed="false">
      <c r="A40" s="0" t="n">
        <v>37.211271</v>
      </c>
      <c r="B40" s="0" t="n">
        <v>3.2812</v>
      </c>
      <c r="C40" s="0" t="n">
        <v>37</v>
      </c>
      <c r="D40" s="0" t="n">
        <v>3.25862466037696</v>
      </c>
      <c r="E40" s="1" t="n">
        <f aca="false">ABS(((D40-B40)/D40)*100)</f>
        <v>0.692787355891078</v>
      </c>
    </row>
    <row r="41" customFormat="false" ht="12.8" hidden="false" customHeight="false" outlineLevel="0" collapsed="false">
      <c r="A41" s="0" t="n">
        <v>38.212638</v>
      </c>
      <c r="B41" s="0" t="n">
        <v>3.278</v>
      </c>
      <c r="C41" s="0" t="n">
        <v>38</v>
      </c>
      <c r="D41" s="0" t="n">
        <v>3.25785147777114</v>
      </c>
      <c r="E41" s="1" t="n">
        <f aca="false">ABS(((D41-B41)/D41)*100)</f>
        <v>0.618460429099874</v>
      </c>
    </row>
    <row r="42" customFormat="false" ht="12.8" hidden="false" customHeight="false" outlineLevel="0" collapsed="false">
      <c r="A42" s="0" t="n">
        <v>39.211334</v>
      </c>
      <c r="B42" s="0" t="n">
        <v>3.2772</v>
      </c>
      <c r="C42" s="0" t="n">
        <v>39</v>
      </c>
      <c r="D42" s="0" t="n">
        <v>3.25771412776485</v>
      </c>
      <c r="E42" s="1" t="n">
        <f aca="false">ABS(((D42-B42)/D42)*100)</f>
        <v>0.598145554549311</v>
      </c>
    </row>
    <row r="43" customFormat="false" ht="12.8" hidden="false" customHeight="false" outlineLevel="0" collapsed="false">
      <c r="A43" s="0" t="n">
        <v>40.212191</v>
      </c>
      <c r="B43" s="0" t="n">
        <v>3.2762</v>
      </c>
      <c r="C43" s="0" t="n">
        <v>40</v>
      </c>
      <c r="D43" s="0" t="n">
        <v>3.25791993116367</v>
      </c>
      <c r="E43" s="1" t="n">
        <f aca="false">ABS(((D43-B43)/D43)*100)</f>
        <v>0.561096319816568</v>
      </c>
    </row>
    <row r="44" customFormat="false" ht="12.8" hidden="false" customHeight="false" outlineLevel="0" collapsed="false">
      <c r="A44" s="0" t="n">
        <v>41.209046</v>
      </c>
      <c r="B44" s="0" t="n">
        <v>3.2742</v>
      </c>
      <c r="C44" s="0" t="n">
        <v>41</v>
      </c>
      <c r="D44" s="0" t="n">
        <v>3.25792792870133</v>
      </c>
      <c r="E44" s="1" t="n">
        <f aca="false">ABS(((D44-B44)/D44)*100)</f>
        <v>0.499460750967449</v>
      </c>
    </row>
    <row r="45" customFormat="false" ht="12.8" hidden="false" customHeight="false" outlineLevel="0" collapsed="false">
      <c r="A45" s="0" t="n">
        <v>42.210042</v>
      </c>
      <c r="B45" s="0" t="n">
        <v>3.2716</v>
      </c>
      <c r="C45" s="0" t="n">
        <v>42</v>
      </c>
      <c r="D45" s="0" t="n">
        <v>3.25807794575627</v>
      </c>
      <c r="E45" s="1" t="n">
        <f aca="false">ABS(((D45-B45)/D45)*100)</f>
        <v>0.415031637329083</v>
      </c>
    </row>
    <row r="46" customFormat="false" ht="12.8" hidden="false" customHeight="false" outlineLevel="0" collapsed="false">
      <c r="A46" s="0" t="n">
        <v>43.209771</v>
      </c>
      <c r="B46" s="0" t="n">
        <v>3.2717</v>
      </c>
      <c r="C46" s="0" t="n">
        <v>43</v>
      </c>
      <c r="D46" s="0" t="n">
        <v>3.25822601557525</v>
      </c>
      <c r="E46" s="1" t="n">
        <f aca="false">ABS(((D46-B46)/D46)*100)</f>
        <v>0.413537439095401</v>
      </c>
    </row>
    <row r="47" customFormat="false" ht="12.8" hidden="false" customHeight="false" outlineLevel="0" collapsed="false">
      <c r="A47" s="0" t="n">
        <v>44.209118</v>
      </c>
      <c r="B47" s="0" t="n">
        <v>3.2697</v>
      </c>
      <c r="C47" s="0" t="n">
        <v>44</v>
      </c>
      <c r="D47" s="0" t="n">
        <v>3.25828579604616</v>
      </c>
      <c r="E47" s="1" t="n">
        <f aca="false">ABS(((D47-B47)/D47)*100)</f>
        <v>0.350313160610118</v>
      </c>
    </row>
    <row r="48" customFormat="false" ht="12.8" hidden="false" customHeight="false" outlineLevel="0" collapsed="false">
      <c r="A48" s="0" t="n">
        <v>45.210457</v>
      </c>
      <c r="B48" s="0" t="n">
        <v>3.2674</v>
      </c>
      <c r="C48" s="0" t="n">
        <v>45</v>
      </c>
      <c r="D48" s="0" t="n">
        <v>3.2578585274856</v>
      </c>
      <c r="E48" s="1" t="n">
        <f aca="false">ABS(((D48-B48)/D48)*100)</f>
        <v>0.29287559401065</v>
      </c>
    </row>
    <row r="49" customFormat="false" ht="12.8" hidden="false" customHeight="false" outlineLevel="0" collapsed="false">
      <c r="A49" s="0" t="n">
        <v>46.208318</v>
      </c>
      <c r="B49" s="0" t="n">
        <v>3.2662</v>
      </c>
      <c r="C49" s="0" t="n">
        <v>46</v>
      </c>
      <c r="D49" s="0" t="n">
        <v>3.2579495390439</v>
      </c>
      <c r="E49" s="1" t="n">
        <f aca="false">ABS(((D49-B49)/D49)*100)</f>
        <v>0.253240906810394</v>
      </c>
    </row>
    <row r="50" customFormat="false" ht="12.8" hidden="false" customHeight="false" outlineLevel="0" collapsed="false">
      <c r="A50" s="0" t="n">
        <v>47.208442</v>
      </c>
      <c r="B50" s="0" t="n">
        <v>3.2654</v>
      </c>
      <c r="C50" s="0" t="n">
        <v>47</v>
      </c>
      <c r="D50" s="0" t="n">
        <v>3.25854870495343</v>
      </c>
      <c r="E50" s="1" t="n">
        <f aca="false">ABS(((D50-B50)/D50)*100)</f>
        <v>0.210256027051402</v>
      </c>
    </row>
    <row r="51" customFormat="false" ht="12.8" hidden="false" customHeight="false" outlineLevel="0" collapsed="false">
      <c r="A51" s="0" t="n">
        <v>48.209476</v>
      </c>
      <c r="B51" s="0" t="n">
        <v>3.2648</v>
      </c>
      <c r="C51" s="0" t="n">
        <v>48</v>
      </c>
      <c r="D51" s="0" t="n">
        <v>3.25838855056486</v>
      </c>
      <c r="E51" s="1" t="n">
        <f aca="false">ABS(((D51-B51)/D51)*100)</f>
        <v>0.196767492140515</v>
      </c>
    </row>
    <row r="52" customFormat="false" ht="12.8" hidden="false" customHeight="false" outlineLevel="0" collapsed="false">
      <c r="A52" s="0" t="n">
        <v>49.207622</v>
      </c>
      <c r="B52" s="0" t="n">
        <v>3.263</v>
      </c>
      <c r="C52" s="0" t="n">
        <v>49</v>
      </c>
      <c r="D52" s="0" t="n">
        <v>3.25770895539519</v>
      </c>
      <c r="E52" s="1" t="n">
        <f aca="false">ABS(((D52-B52)/D52)*100)</f>
        <v>0.162416123639502</v>
      </c>
    </row>
    <row r="53" customFormat="false" ht="12.8" hidden="false" customHeight="false" outlineLevel="0" collapsed="false">
      <c r="A53" s="0" t="n">
        <v>50.209167</v>
      </c>
      <c r="B53" s="0" t="n">
        <v>3.2614</v>
      </c>
      <c r="C53" s="0" t="n">
        <v>50</v>
      </c>
      <c r="D53" s="0" t="n">
        <v>3.25833547440519</v>
      </c>
      <c r="E53" s="1" t="n">
        <f aca="false">ABS(((D53-B53)/D53)*100)</f>
        <v>0.0940518746115148</v>
      </c>
    </row>
    <row r="54" customFormat="false" ht="12.8" hidden="false" customHeight="false" outlineLevel="0" collapsed="false">
      <c r="A54" s="0" t="n">
        <v>51.20987</v>
      </c>
      <c r="B54" s="0" t="n">
        <v>3.261</v>
      </c>
      <c r="C54" s="0" t="n">
        <v>51</v>
      </c>
      <c r="D54" s="0" t="n">
        <v>3.25792786370628</v>
      </c>
      <c r="E54" s="1" t="n">
        <f aca="false">ABS(((D54-B54)/D54)*100)</f>
        <v>0.0942972472762289</v>
      </c>
    </row>
    <row r="55" customFormat="false" ht="12.8" hidden="false" customHeight="false" outlineLevel="0" collapsed="false">
      <c r="A55" s="0" t="n">
        <v>52.212393</v>
      </c>
      <c r="B55" s="0" t="n">
        <v>3.2589</v>
      </c>
      <c r="C55" s="0" t="n">
        <v>52</v>
      </c>
      <c r="D55" s="0" t="n">
        <v>3.25816006380893</v>
      </c>
      <c r="E55" s="1" t="n">
        <f aca="false">ABS(((D55-B55)/D55)*100)</f>
        <v>0.0227102467828192</v>
      </c>
    </row>
    <row r="56" customFormat="false" ht="12.8" hidden="false" customHeight="false" outlineLevel="0" collapsed="false">
      <c r="A56" s="0" t="n">
        <v>53.209865</v>
      </c>
      <c r="B56" s="0" t="n">
        <v>3.2592</v>
      </c>
      <c r="C56" s="0" t="n">
        <v>53</v>
      </c>
      <c r="D56" s="0" t="n">
        <v>3.25878560184215</v>
      </c>
      <c r="E56" s="1" t="n">
        <f aca="false">ABS(((D56-B56)/D56)*100)</f>
        <v>0.0127163369574139</v>
      </c>
    </row>
    <row r="57" customFormat="false" ht="12.8" hidden="false" customHeight="false" outlineLevel="0" collapsed="false">
      <c r="A57" s="0" t="n">
        <v>54.208713</v>
      </c>
      <c r="B57" s="0" t="n">
        <v>3.2579</v>
      </c>
      <c r="C57" s="0" t="n">
        <v>54</v>
      </c>
      <c r="D57" s="0" t="n">
        <v>3.25851525952006</v>
      </c>
      <c r="E57" s="1" t="n">
        <f aca="false">ABS(((D57-B57)/D57)*100)</f>
        <v>0.0188815908798593</v>
      </c>
    </row>
    <row r="58" customFormat="false" ht="12.8" hidden="false" customHeight="false" outlineLevel="0" collapsed="false">
      <c r="A58" s="0" t="n">
        <v>55.209935</v>
      </c>
      <c r="B58" s="0" t="n">
        <v>3.2579</v>
      </c>
      <c r="C58" s="0" t="n">
        <v>55</v>
      </c>
      <c r="D58" s="0" t="n">
        <v>3.25868766719082</v>
      </c>
      <c r="E58" s="1" t="n">
        <f aca="false">ABS(((D58-B58)/D58)*100)</f>
        <v>0.0241713005744811</v>
      </c>
    </row>
    <row r="59" customFormat="false" ht="12.8" hidden="false" customHeight="false" outlineLevel="0" collapsed="false">
      <c r="A59" s="0" t="n">
        <v>56.211355</v>
      </c>
      <c r="B59" s="0" t="n">
        <v>3.2568</v>
      </c>
      <c r="C59" s="0" t="n">
        <v>56</v>
      </c>
      <c r="D59" s="0" t="n">
        <v>3.25851803185557</v>
      </c>
      <c r="E59" s="1" t="n">
        <f aca="false">ABS(((D59-B59)/D59)*100)</f>
        <v>0.0527243316984725</v>
      </c>
    </row>
    <row r="60" customFormat="false" ht="12.8" hidden="false" customHeight="false" outlineLevel="0" collapsed="false">
      <c r="A60" s="0" t="n">
        <v>57.212083</v>
      </c>
      <c r="B60" s="0" t="n">
        <v>3.2561</v>
      </c>
      <c r="C60" s="0" t="n">
        <v>57</v>
      </c>
      <c r="D60" s="0" t="n">
        <v>3.25845689124368</v>
      </c>
      <c r="E60" s="1" t="n">
        <f aca="false">ABS(((D60-B60)/D60)*100)</f>
        <v>0.0723315152645896</v>
      </c>
    </row>
    <row r="61" customFormat="false" ht="12.8" hidden="false" customHeight="false" outlineLevel="0" collapsed="false">
      <c r="A61" s="0" t="n">
        <v>58.213848</v>
      </c>
      <c r="B61" s="0" t="n">
        <v>3.2548</v>
      </c>
      <c r="C61" s="0" t="n">
        <v>58</v>
      </c>
      <c r="D61" s="0" t="n">
        <v>3.25814142775423</v>
      </c>
      <c r="E61" s="1" t="n">
        <f aca="false">ABS(((D61-B61)/D61)*100)</f>
        <v>0.102556252646566</v>
      </c>
    </row>
    <row r="62" customFormat="false" ht="12.8" hidden="false" customHeight="false" outlineLevel="0" collapsed="false">
      <c r="A62" s="0" t="n">
        <v>59.211639</v>
      </c>
      <c r="B62" s="0" t="n">
        <v>3.2551</v>
      </c>
      <c r="C62" s="0" t="n">
        <v>59</v>
      </c>
      <c r="D62" s="0" t="n">
        <v>3.25811655149586</v>
      </c>
      <c r="E62" s="1" t="n">
        <f aca="false">ABS(((D62-B62)/D62)*100)</f>
        <v>0.0925857454201515</v>
      </c>
    </row>
    <row r="63" customFormat="false" ht="12.8" hidden="false" customHeight="false" outlineLevel="0" collapsed="false">
      <c r="A63" s="0" t="n">
        <v>60.212441</v>
      </c>
      <c r="B63" s="0" t="n">
        <v>3.2538</v>
      </c>
      <c r="C63" s="0" t="n">
        <v>60</v>
      </c>
      <c r="D63" s="0" t="n">
        <v>3.25826376529962</v>
      </c>
      <c r="E63" s="1" t="n">
        <f aca="false">ABS(((D63-B63)/D63)*100)</f>
        <v>0.136998279487343</v>
      </c>
    </row>
    <row r="64" customFormat="false" ht="12.8" hidden="false" customHeight="false" outlineLevel="0" collapsed="false">
      <c r="A64" s="0" t="n">
        <v>61.209787</v>
      </c>
      <c r="B64" s="0" t="n">
        <v>3.2532</v>
      </c>
      <c r="C64" s="0" t="n">
        <v>61</v>
      </c>
      <c r="D64" s="0" t="n">
        <v>3.2584908210348</v>
      </c>
      <c r="E64" s="1" t="n">
        <f aca="false">ABS(((D64-B64)/D64)*100)</f>
        <v>0.16237029119878</v>
      </c>
    </row>
    <row r="65" customFormat="false" ht="12.8" hidden="false" customHeight="false" outlineLevel="0" collapsed="false">
      <c r="A65" s="0" t="n">
        <v>62.208552</v>
      </c>
      <c r="B65" s="0" t="n">
        <v>3.2532</v>
      </c>
      <c r="C65" s="0" t="n">
        <v>62</v>
      </c>
      <c r="D65" s="0" t="n">
        <v>3.25816631241457</v>
      </c>
      <c r="E65" s="1" t="n">
        <f aca="false">ABS(((D65-B65)/D65)*100)</f>
        <v>0.152426608661648</v>
      </c>
    </row>
    <row r="66" customFormat="false" ht="12.8" hidden="false" customHeight="false" outlineLevel="0" collapsed="false">
      <c r="A66" s="0" t="n">
        <v>63.208971</v>
      </c>
      <c r="B66" s="0" t="n">
        <v>3.2533</v>
      </c>
      <c r="C66" s="0" t="n">
        <v>63</v>
      </c>
      <c r="D66" s="0" t="n">
        <v>3.25792202908909</v>
      </c>
      <c r="E66" s="1" t="n">
        <f aca="false">ABS(((D66-B66)/D66)*100)</f>
        <v>0.141870463682719</v>
      </c>
    </row>
    <row r="67" customFormat="false" ht="12.8" hidden="false" customHeight="false" outlineLevel="0" collapsed="false">
      <c r="A67" s="0" t="n">
        <v>64.207574</v>
      </c>
      <c r="B67" s="0" t="n">
        <v>3.2524</v>
      </c>
      <c r="C67" s="0" t="n">
        <v>64</v>
      </c>
      <c r="D67" s="0" t="n">
        <v>3.25798752676718</v>
      </c>
      <c r="E67" s="1" t="n">
        <f aca="false">ABS(((D67-B67)/D67)*100)</f>
        <v>0.171502398989362</v>
      </c>
    </row>
    <row r="68" customFormat="false" ht="12.8" hidden="false" customHeight="false" outlineLevel="0" collapsed="false">
      <c r="A68" s="0" t="n">
        <v>65.211799</v>
      </c>
      <c r="B68" s="0" t="n">
        <v>3.2509</v>
      </c>
      <c r="C68" s="0" t="n">
        <v>65</v>
      </c>
      <c r="D68" s="0" t="n">
        <v>3.2587672189946</v>
      </c>
      <c r="E68" s="1" t="n">
        <f aca="false">ABS(((D68-B68)/D68)*100)</f>
        <v>0.241417028769151</v>
      </c>
    </row>
    <row r="69" customFormat="false" ht="12.8" hidden="false" customHeight="false" outlineLevel="0" collapsed="false">
      <c r="A69" s="0" t="n">
        <v>66.208777</v>
      </c>
      <c r="B69" s="0" t="n">
        <v>3.2522</v>
      </c>
      <c r="C69" s="0" t="n">
        <v>66</v>
      </c>
      <c r="D69" s="0" t="n">
        <v>3.25833143886961</v>
      </c>
      <c r="E69" s="1" t="n">
        <f aca="false">ABS(((D69-B69)/D69)*100)</f>
        <v>0.188177261418716</v>
      </c>
    </row>
    <row r="70" customFormat="false" ht="12.8" hidden="false" customHeight="false" outlineLevel="0" collapsed="false">
      <c r="A70" s="0" t="n">
        <v>67.209187</v>
      </c>
      <c r="B70" s="0" t="n">
        <v>3.2515</v>
      </c>
      <c r="C70" s="0" t="n">
        <v>67</v>
      </c>
      <c r="D70" s="0" t="n">
        <v>3.25841198298173</v>
      </c>
      <c r="E70" s="1" t="n">
        <f aca="false">ABS(((D70-B70)/D70)*100)</f>
        <v>0.212127349697654</v>
      </c>
    </row>
    <row r="71" customFormat="false" ht="12.8" hidden="false" customHeight="false" outlineLevel="0" collapsed="false">
      <c r="A71" s="0" t="n">
        <v>68.2073</v>
      </c>
      <c r="B71" s="0" t="n">
        <v>3.2508</v>
      </c>
      <c r="C71" s="0" t="n">
        <v>68</v>
      </c>
      <c r="D71" s="0" t="n">
        <v>3.25876264071105</v>
      </c>
      <c r="E71" s="1" t="n">
        <f aca="false">ABS(((D71-B71)/D71)*100)</f>
        <v>0.244345525862313</v>
      </c>
    </row>
    <row r="72" customFormat="false" ht="12.8" hidden="false" customHeight="false" outlineLevel="0" collapsed="false">
      <c r="A72" s="0" t="n">
        <v>69.20884</v>
      </c>
      <c r="B72" s="0" t="n">
        <v>3.25</v>
      </c>
      <c r="C72" s="0" t="n">
        <v>69</v>
      </c>
      <c r="D72" s="0" t="n">
        <v>3.2579949791083</v>
      </c>
      <c r="E72" s="1" t="n">
        <f aca="false">ABS(((D72-B72)/D72)*100)</f>
        <v>0.245395685369903</v>
      </c>
    </row>
    <row r="73" customFormat="false" ht="12.8" hidden="false" customHeight="false" outlineLevel="0" collapsed="false">
      <c r="A73" s="0" t="n">
        <v>70.210639</v>
      </c>
      <c r="B73" s="0" t="n">
        <v>3.2499</v>
      </c>
      <c r="C73" s="0" t="n">
        <v>70</v>
      </c>
      <c r="D73" s="0" t="n">
        <v>3.25824644272299</v>
      </c>
      <c r="E73" s="1" t="n">
        <f aca="false">ABS(((D73-B73)/D73)*100)</f>
        <v>0.25616364107851</v>
      </c>
    </row>
    <row r="74" customFormat="false" ht="12.8" hidden="false" customHeight="false" outlineLevel="0" collapsed="false">
      <c r="A74" s="0" t="n">
        <v>71.21315</v>
      </c>
      <c r="B74" s="0" t="n">
        <v>3.2499</v>
      </c>
      <c r="C74" s="0" t="n">
        <v>71</v>
      </c>
      <c r="D74" s="0" t="n">
        <v>3.25802436949238</v>
      </c>
      <c r="E74" s="1" t="n">
        <f aca="false">ABS(((D74-B74)/D74)*100)</f>
        <v>0.249364908637749</v>
      </c>
    </row>
    <row r="75" customFormat="false" ht="12.8" hidden="false" customHeight="false" outlineLevel="0" collapsed="false">
      <c r="A75" s="0" t="n">
        <v>72.210771</v>
      </c>
      <c r="B75" s="0" t="n">
        <v>3.2493</v>
      </c>
      <c r="C75" s="0" t="n">
        <v>72</v>
      </c>
      <c r="D75" s="0" t="n">
        <v>3.25777095905914</v>
      </c>
      <c r="E75" s="1" t="n">
        <f aca="false">ABS(((D75-B75)/D75)*100)</f>
        <v>0.260023162020774</v>
      </c>
    </row>
    <row r="76" customFormat="false" ht="12.8" hidden="false" customHeight="false" outlineLevel="0" collapsed="false">
      <c r="A76" s="0" t="n">
        <v>73.211607</v>
      </c>
      <c r="B76" s="0" t="n">
        <v>3.2493</v>
      </c>
      <c r="C76" s="0" t="n">
        <v>73</v>
      </c>
      <c r="D76" s="0" t="n">
        <v>3.25822297953568</v>
      </c>
      <c r="E76" s="1" t="n">
        <f aca="false">ABS(((D76-B76)/D76)*100)</f>
        <v>0.273860309491519</v>
      </c>
    </row>
    <row r="77" customFormat="false" ht="12.8" hidden="false" customHeight="false" outlineLevel="0" collapsed="false">
      <c r="A77" s="0" t="n">
        <v>74.211558</v>
      </c>
      <c r="B77" s="0" t="n">
        <v>3.2492</v>
      </c>
      <c r="C77" s="0" t="n">
        <v>74</v>
      </c>
      <c r="D77" s="0" t="n">
        <v>3.25797215022165</v>
      </c>
      <c r="E77" s="1" t="n">
        <f aca="false">ABS(((D77-B77)/D77)*100)</f>
        <v>0.269251847995478</v>
      </c>
    </row>
    <row r="78" customFormat="false" ht="12.8" hidden="false" customHeight="false" outlineLevel="0" collapsed="false">
      <c r="A78" s="0" t="n">
        <v>75.211382</v>
      </c>
      <c r="B78" s="0" t="n">
        <v>3.2492</v>
      </c>
      <c r="C78" s="0" t="n">
        <v>75</v>
      </c>
      <c r="D78" s="0" t="n">
        <v>3.25814165177869</v>
      </c>
      <c r="E78" s="1" t="n">
        <f aca="false">ABS(((D78-B78)/D78)*100)</f>
        <v>0.27444024030718</v>
      </c>
    </row>
    <row r="79" customFormat="false" ht="12.8" hidden="false" customHeight="false" outlineLevel="0" collapsed="false">
      <c r="A79" s="0" t="n">
        <v>76.209515</v>
      </c>
      <c r="B79" s="0" t="n">
        <v>3.2494</v>
      </c>
      <c r="C79" s="0" t="n">
        <v>76</v>
      </c>
      <c r="D79" s="0" t="n">
        <v>3.2576113334677</v>
      </c>
      <c r="E79" s="1" t="n">
        <f aca="false">ABS(((D79-B79)/D79)*100)</f>
        <v>0.252066088527479</v>
      </c>
    </row>
    <row r="80" customFormat="false" ht="12.8" hidden="false" customHeight="false" outlineLevel="0" collapsed="false">
      <c r="A80" s="0" t="n">
        <v>77.209093</v>
      </c>
      <c r="B80" s="0" t="n">
        <v>3.2486</v>
      </c>
      <c r="C80" s="0" t="n">
        <v>77</v>
      </c>
      <c r="D80" s="0" t="n">
        <v>3.25781081950236</v>
      </c>
      <c r="E80" s="1" t="n">
        <f aca="false">ABS(((D80-B80)/D80)*100)</f>
        <v>0.282730336802266</v>
      </c>
    </row>
    <row r="81" customFormat="false" ht="12.8" hidden="false" customHeight="false" outlineLevel="0" collapsed="false">
      <c r="A81" s="0" t="n">
        <v>78.211506</v>
      </c>
      <c r="B81" s="0" t="n">
        <v>3.2492</v>
      </c>
      <c r="C81" s="0" t="n">
        <v>78</v>
      </c>
      <c r="D81" s="0" t="n">
        <v>3.25839545975271</v>
      </c>
      <c r="E81" s="1" t="n">
        <f aca="false">ABS(((D81-B81)/D81)*100)</f>
        <v>0.282208217703803</v>
      </c>
    </row>
    <row r="82" customFormat="false" ht="12.8" hidden="false" customHeight="false" outlineLevel="0" collapsed="false">
      <c r="A82" s="0" t="n">
        <v>79.207205</v>
      </c>
      <c r="B82" s="0" t="n">
        <v>3.2495</v>
      </c>
      <c r="C82" s="0" t="n">
        <v>79</v>
      </c>
      <c r="D82" s="0" t="n">
        <v>3.25873347407476</v>
      </c>
      <c r="E82" s="1" t="n">
        <f aca="false">ABS(((D82-B82)/D82)*100)</f>
        <v>0.283345482170247</v>
      </c>
    </row>
    <row r="83" customFormat="false" ht="12.8" hidden="false" customHeight="false" outlineLevel="0" collapsed="false">
      <c r="A83" s="0" t="n">
        <v>80.210163</v>
      </c>
      <c r="B83" s="0" t="n">
        <v>3.2489</v>
      </c>
      <c r="C83" s="0" t="n">
        <v>80</v>
      </c>
      <c r="D83" s="0" t="n">
        <v>3.2588712472236</v>
      </c>
      <c r="E83" s="1" t="n">
        <f aca="false">ABS(((D83-B83)/D83)*100)</f>
        <v>0.305972420116168</v>
      </c>
    </row>
    <row r="84" customFormat="false" ht="12.8" hidden="false" customHeight="false" outlineLevel="0" collapsed="false">
      <c r="A84" s="0" t="n">
        <v>81.209091</v>
      </c>
      <c r="B84" s="0" t="n">
        <v>3.2479</v>
      </c>
      <c r="C84" s="0" t="n">
        <v>81</v>
      </c>
      <c r="D84" s="0" t="n">
        <v>3.25818452700317</v>
      </c>
      <c r="E84" s="1" t="n">
        <f aca="false">ABS(((D84-B84)/D84)*100)</f>
        <v>0.315652073046627</v>
      </c>
    </row>
    <row r="85" customFormat="false" ht="12.8" hidden="false" customHeight="false" outlineLevel="0" collapsed="false">
      <c r="A85" s="0" t="n">
        <v>82.206263</v>
      </c>
      <c r="B85" s="0" t="n">
        <v>3.2477</v>
      </c>
      <c r="C85" s="0" t="n">
        <v>82</v>
      </c>
      <c r="D85" s="0" t="n">
        <v>3.2580509490239</v>
      </c>
      <c r="E85" s="1" t="n">
        <f aca="false">ABS(((D85-B85)/D85)*100)</f>
        <v>0.317703718752492</v>
      </c>
    </row>
    <row r="86" customFormat="false" ht="12.8" hidden="false" customHeight="false" outlineLevel="0" collapsed="false">
      <c r="A86" s="0" t="n">
        <v>83.211351</v>
      </c>
      <c r="B86" s="0" t="n">
        <v>3.2482</v>
      </c>
      <c r="C86" s="0" t="n">
        <v>83</v>
      </c>
      <c r="D86" s="0" t="n">
        <v>3.25758526932006</v>
      </c>
      <c r="E86" s="1" t="n">
        <f aca="false">ABS(((D86-B86)/D86)*100)</f>
        <v>0.288105100684562</v>
      </c>
    </row>
    <row r="87" customFormat="false" ht="12.8" hidden="false" customHeight="false" outlineLevel="0" collapsed="false">
      <c r="A87" s="0" t="n">
        <v>84.210001</v>
      </c>
      <c r="B87" s="0" t="n">
        <v>3.2479</v>
      </c>
      <c r="C87" s="0" t="n">
        <v>84</v>
      </c>
      <c r="D87" s="0" t="n">
        <v>3.25820872110224</v>
      </c>
      <c r="E87" s="1" t="n">
        <f aca="false">ABS(((D87-B87)/D87)*100)</f>
        <v>0.316392287439231</v>
      </c>
    </row>
    <row r="88" customFormat="false" ht="12.8" hidden="false" customHeight="false" outlineLevel="0" collapsed="false">
      <c r="A88" s="0" t="n">
        <v>85.210696</v>
      </c>
      <c r="B88" s="0" t="n">
        <v>3.2484</v>
      </c>
      <c r="C88" s="0" t="n">
        <v>85</v>
      </c>
      <c r="D88" s="0" t="n">
        <v>3.25851222845194</v>
      </c>
      <c r="E88" s="1" t="n">
        <f aca="false">ABS(((D88-B88)/D88)*100)</f>
        <v>0.310332683844003</v>
      </c>
    </row>
    <row r="89" customFormat="false" ht="12.8" hidden="false" customHeight="false" outlineLevel="0" collapsed="false">
      <c r="A89" s="0" t="n">
        <v>86.207202</v>
      </c>
      <c r="B89" s="0" t="n">
        <v>3.2476</v>
      </c>
      <c r="C89" s="0" t="n">
        <v>86</v>
      </c>
      <c r="D89" s="0" t="n">
        <v>3.25812874319075</v>
      </c>
      <c r="E89" s="1" t="n">
        <f aca="false">ABS(((D89-B89)/D89)*100)</f>
        <v>0.323153074069109</v>
      </c>
    </row>
    <row r="90" customFormat="false" ht="12.8" hidden="false" customHeight="false" outlineLevel="0" collapsed="false">
      <c r="A90" s="0" t="n">
        <v>87.208458</v>
      </c>
      <c r="B90" s="0" t="n">
        <v>3.2477</v>
      </c>
      <c r="C90" s="0" t="n">
        <v>87</v>
      </c>
      <c r="D90" s="0" t="n">
        <v>3.2580821820387</v>
      </c>
      <c r="E90" s="1" t="n">
        <f aca="false">ABS(((D90-B90)/D90)*100)</f>
        <v>0.318659305033352</v>
      </c>
    </row>
    <row r="91" customFormat="false" ht="12.8" hidden="false" customHeight="false" outlineLevel="0" collapsed="false">
      <c r="A91" s="0" t="n">
        <v>88.212767</v>
      </c>
      <c r="B91" s="0" t="n">
        <v>3.2488</v>
      </c>
      <c r="C91" s="0" t="n">
        <v>88</v>
      </c>
      <c r="D91" s="0" t="n">
        <v>3.25853400479805</v>
      </c>
      <c r="E91" s="1" t="n">
        <f aca="false">ABS(((D91-B91)/D91)*100)</f>
        <v>0.298723437709012</v>
      </c>
    </row>
    <row r="92" customFormat="false" ht="12.8" hidden="false" customHeight="false" outlineLevel="0" collapsed="false">
      <c r="A92" s="0" t="n">
        <v>89.212946</v>
      </c>
      <c r="B92" s="0" t="n">
        <v>3.2487</v>
      </c>
      <c r="C92" s="0" t="n">
        <v>89</v>
      </c>
      <c r="D92" s="0" t="n">
        <v>3.25857089223686</v>
      </c>
      <c r="E92" s="1" t="n">
        <f aca="false">ABS(((D92-B92)/D92)*100)</f>
        <v>0.302920898863253</v>
      </c>
    </row>
    <row r="93" customFormat="false" ht="12.8" hidden="false" customHeight="false" outlineLevel="0" collapsed="false">
      <c r="A93" s="0" t="n">
        <v>90.209655</v>
      </c>
      <c r="B93" s="0" t="n">
        <v>3.249</v>
      </c>
      <c r="C93" s="0" t="n">
        <v>90</v>
      </c>
      <c r="D93" s="0" t="n">
        <v>3.25825711442481</v>
      </c>
      <c r="E93" s="1" t="n">
        <f aca="false">ABS(((D93-B93)/D93)*100)</f>
        <v>0.284112459505643</v>
      </c>
    </row>
    <row r="94" customFormat="false" ht="12.8" hidden="false" customHeight="false" outlineLevel="0" collapsed="false">
      <c r="A94" s="0" t="n">
        <v>91.211085</v>
      </c>
      <c r="B94" s="0" t="n">
        <v>3.2486</v>
      </c>
      <c r="C94" s="0" t="n">
        <v>91</v>
      </c>
      <c r="D94" s="0" t="n">
        <v>3.25868546861432</v>
      </c>
      <c r="E94" s="1" t="n">
        <f aca="false">ABS(((D94-B94)/D94)*100)</f>
        <v>0.309495000712926</v>
      </c>
    </row>
    <row r="95" customFormat="false" ht="12.8" hidden="false" customHeight="false" outlineLevel="0" collapsed="false">
      <c r="A95" s="0" t="n">
        <v>92.212151</v>
      </c>
      <c r="B95" s="0" t="n">
        <v>3.2476</v>
      </c>
      <c r="C95" s="0" t="n">
        <v>92</v>
      </c>
      <c r="D95" s="0" t="n">
        <v>3.25847958246155</v>
      </c>
      <c r="E95" s="1" t="n">
        <f aca="false">ABS(((D95-B95)/D95)*100)</f>
        <v>0.333885242679085</v>
      </c>
    </row>
    <row r="96" customFormat="false" ht="12.8" hidden="false" customHeight="false" outlineLevel="0" collapsed="false">
      <c r="A96" s="0" t="n">
        <v>93.209474</v>
      </c>
      <c r="B96" s="0" t="n">
        <v>3.2481</v>
      </c>
      <c r="C96" s="0" t="n">
        <v>93</v>
      </c>
      <c r="D96" s="0" t="n">
        <v>3.25852085285691</v>
      </c>
      <c r="E96" s="1" t="n">
        <f aca="false">ABS(((D96-B96)/D96)*100)</f>
        <v>0.319803166144337</v>
      </c>
    </row>
    <row r="97" customFormat="false" ht="12.8" hidden="false" customHeight="false" outlineLevel="0" collapsed="false">
      <c r="A97" s="0" t="n">
        <v>94.206931</v>
      </c>
      <c r="B97" s="0" t="n">
        <v>3.2483</v>
      </c>
      <c r="C97" s="0" t="n">
        <v>94</v>
      </c>
      <c r="D97" s="0" t="n">
        <v>3.25809133151648</v>
      </c>
      <c r="E97" s="1" t="n">
        <f aca="false">ABS(((D97-B97)/D97)*100)</f>
        <v>0.300523543393811</v>
      </c>
    </row>
    <row r="98" customFormat="false" ht="12.8" hidden="false" customHeight="false" outlineLevel="0" collapsed="false">
      <c r="A98" s="0" t="n">
        <v>95.209124</v>
      </c>
      <c r="B98" s="0" t="n">
        <v>3.2468</v>
      </c>
      <c r="C98" s="0" t="n">
        <v>95</v>
      </c>
      <c r="D98" s="0" t="n">
        <v>3.25825037081792</v>
      </c>
      <c r="E98" s="1" t="n">
        <f aca="false">ABS(((D98-B98)/D98)*100)</f>
        <v>0.351426978125241</v>
      </c>
    </row>
    <row r="99" customFormat="false" ht="12.8" hidden="false" customHeight="false" outlineLevel="0" collapsed="false">
      <c r="A99" s="0" t="n">
        <v>96.210714</v>
      </c>
      <c r="B99" s="0" t="n">
        <v>3.248</v>
      </c>
      <c r="C99" s="0" t="n">
        <v>96</v>
      </c>
      <c r="D99" s="0" t="n">
        <v>3.25839477687791</v>
      </c>
      <c r="E99" s="1" t="n">
        <f aca="false">ABS(((D99-B99)/D99)*100)</f>
        <v>0.319015269471729</v>
      </c>
    </row>
    <row r="100" customFormat="false" ht="12.8" hidden="false" customHeight="false" outlineLevel="0" collapsed="false">
      <c r="A100" s="0" t="n">
        <v>97.205936</v>
      </c>
      <c r="B100" s="0" t="n">
        <v>3.2479</v>
      </c>
      <c r="C100" s="0" t="n">
        <v>97</v>
      </c>
      <c r="D100" s="0" t="n">
        <v>3.25822920656168</v>
      </c>
      <c r="E100" s="1" t="n">
        <f aca="false">ABS(((D100-B100)/D100)*100)</f>
        <v>0.317019028031485</v>
      </c>
    </row>
    <row r="101" customFormat="false" ht="12.8" hidden="false" customHeight="false" outlineLevel="0" collapsed="false">
      <c r="A101" s="0" t="n">
        <v>98.209758</v>
      </c>
      <c r="B101" s="0" t="n">
        <v>3.2478</v>
      </c>
      <c r="C101" s="0" t="n">
        <v>98</v>
      </c>
      <c r="D101" s="0" t="n">
        <v>3.25849307041494</v>
      </c>
      <c r="E101" s="1" t="n">
        <f aca="false">ABS(((D101-B101)/D101)*100)</f>
        <v>0.328159986345428</v>
      </c>
    </row>
    <row r="102" customFormat="false" ht="12.8" hidden="false" customHeight="false" outlineLevel="0" collapsed="false">
      <c r="A102" s="0" t="n">
        <v>99.210565</v>
      </c>
      <c r="B102" s="0" t="n">
        <v>3.2483</v>
      </c>
      <c r="C102" s="0" t="n">
        <v>99</v>
      </c>
      <c r="D102" s="0" t="n">
        <v>3.25866609107799</v>
      </c>
      <c r="E102" s="1" t="n">
        <f aca="false">ABS(((D102-B102)/D102)*100)</f>
        <v>0.31810841578312</v>
      </c>
    </row>
    <row r="103" customFormat="false" ht="12.8" hidden="false" customHeight="false" outlineLevel="0" collapsed="false">
      <c r="A103" s="0" t="n">
        <v>100.210943</v>
      </c>
      <c r="B103" s="0" t="n">
        <v>3.2468</v>
      </c>
      <c r="C103" s="0" t="n">
        <v>100</v>
      </c>
      <c r="D103" s="0" t="n">
        <v>3.25831928700019</v>
      </c>
      <c r="E103" s="1" t="n">
        <f aca="false">ABS(((D103-B103)/D103)*100)</f>
        <v>0.353534628915863</v>
      </c>
    </row>
    <row r="104" customFormat="false" ht="12.8" hidden="false" customHeight="false" outlineLevel="0" collapsed="false">
      <c r="A104" s="0" t="n">
        <v>101.209495</v>
      </c>
      <c r="B104" s="0" t="n">
        <v>3.2465</v>
      </c>
      <c r="C104" s="0" t="n">
        <v>101</v>
      </c>
      <c r="D104" s="0" t="n">
        <v>3.25855020148476</v>
      </c>
      <c r="E104" s="1" t="n">
        <f aca="false">ABS(((D104-B104)/D104)*100)</f>
        <v>0.369802542224735</v>
      </c>
    </row>
    <row r="105" customFormat="false" ht="12.8" hidden="false" customHeight="false" outlineLevel="0" collapsed="false">
      <c r="A105" s="0" t="n">
        <v>102.212136</v>
      </c>
      <c r="B105" s="0" t="n">
        <v>3.2469</v>
      </c>
      <c r="C105" s="0" t="n">
        <v>102</v>
      </c>
      <c r="D105" s="0" t="n">
        <v>3.25860338928354</v>
      </c>
      <c r="E105" s="1" t="n">
        <f aca="false">ABS(((D105-B105)/D105)*100)</f>
        <v>0.359153535592224</v>
      </c>
    </row>
    <row r="106" customFormat="false" ht="12.8" hidden="false" customHeight="false" outlineLevel="0" collapsed="false">
      <c r="A106" s="0" t="n">
        <v>103.208174</v>
      </c>
      <c r="B106" s="0" t="n">
        <v>3.2466</v>
      </c>
      <c r="C106" s="0" t="n">
        <v>103</v>
      </c>
      <c r="D106" s="0" t="n">
        <v>3.25796061123233</v>
      </c>
      <c r="E106" s="1" t="n">
        <f aca="false">ABS(((D106-B106)/D106)*100)</f>
        <v>0.348703148625014</v>
      </c>
    </row>
    <row r="107" customFormat="false" ht="12.8" hidden="false" customHeight="false" outlineLevel="0" collapsed="false">
      <c r="A107" s="0" t="n">
        <v>104.209881</v>
      </c>
      <c r="B107" s="0" t="n">
        <v>3.2483</v>
      </c>
      <c r="C107" s="0" t="n">
        <v>104</v>
      </c>
      <c r="D107" s="0" t="n">
        <v>3.25830754561572</v>
      </c>
      <c r="E107" s="1" t="n">
        <f aca="false">ABS(((D107-B107)/D107)*100)</f>
        <v>0.307139380663617</v>
      </c>
    </row>
    <row r="108" customFormat="false" ht="12.8" hidden="false" customHeight="false" outlineLevel="0" collapsed="false">
      <c r="A108" s="0" t="n">
        <v>105.209505</v>
      </c>
      <c r="B108" s="0" t="n">
        <v>3.2481</v>
      </c>
      <c r="C108" s="0" t="n">
        <v>105</v>
      </c>
      <c r="D108" s="0" t="n">
        <v>3.25877583967013</v>
      </c>
      <c r="E108" s="1" t="n">
        <f aca="false">ABS(((D108-B108)/D108)*100)</f>
        <v>0.327602762367679</v>
      </c>
    </row>
    <row r="109" customFormat="false" ht="12.8" hidden="false" customHeight="false" outlineLevel="0" collapsed="false">
      <c r="A109" s="0" t="n">
        <v>106.210552</v>
      </c>
      <c r="B109" s="0" t="n">
        <v>3.2478</v>
      </c>
      <c r="C109" s="0" t="n">
        <v>106</v>
      </c>
      <c r="D109" s="0" t="n">
        <v>3.2586159383745</v>
      </c>
      <c r="E109" s="1" t="n">
        <f aca="false">ABS(((D109-B109)/D109)*100)</f>
        <v>0.331918169524933</v>
      </c>
    </row>
    <row r="110" customFormat="false" ht="12.8" hidden="false" customHeight="false" outlineLevel="0" collapsed="false">
      <c r="A110" s="0" t="n">
        <v>107.210786</v>
      </c>
      <c r="B110" s="0" t="n">
        <v>3.2485</v>
      </c>
      <c r="C110" s="0" t="n">
        <v>107</v>
      </c>
      <c r="D110" s="0" t="n">
        <v>3.25862208826442</v>
      </c>
      <c r="E110" s="1" t="n">
        <f aca="false">ABS(((D110-B110)/D110)*100)</f>
        <v>0.31062479754476</v>
      </c>
    </row>
    <row r="111" customFormat="false" ht="12.8" hidden="false" customHeight="false" outlineLevel="0" collapsed="false">
      <c r="A111" s="0" t="n">
        <v>108.210584</v>
      </c>
      <c r="B111" s="0" t="n">
        <v>3.247</v>
      </c>
      <c r="C111" s="0" t="n">
        <v>108</v>
      </c>
      <c r="D111" s="0" t="n">
        <v>3.25850020807598</v>
      </c>
      <c r="E111" s="1" t="n">
        <f aca="false">ABS(((D111-B111)/D111)*100)</f>
        <v>0.352929487237035</v>
      </c>
    </row>
    <row r="112" customFormat="false" ht="12.8" hidden="false" customHeight="false" outlineLevel="0" collapsed="false">
      <c r="A112" s="0" t="n">
        <v>109.212173</v>
      </c>
      <c r="B112" s="0" t="n">
        <v>3.2464</v>
      </c>
      <c r="C112" s="0" t="n">
        <v>109</v>
      </c>
      <c r="D112" s="0" t="n">
        <v>3.25825917006617</v>
      </c>
      <c r="E112" s="1" t="n">
        <f aca="false">ABS(((D112-B112)/D112)*100)</f>
        <v>0.363972583124167</v>
      </c>
    </row>
    <row r="113" customFormat="false" ht="12.8" hidden="false" customHeight="false" outlineLevel="0" collapsed="false">
      <c r="A113" s="0" t="n">
        <v>110.211105</v>
      </c>
      <c r="B113" s="0" t="n">
        <v>3.2471</v>
      </c>
      <c r="C113" s="0" t="n">
        <v>110</v>
      </c>
      <c r="D113" s="0" t="n">
        <v>3.25807634591755</v>
      </c>
      <c r="E113" s="1" t="n">
        <f aca="false">ABS(((D113-B113)/D113)*100)</f>
        <v>0.336896522738139</v>
      </c>
    </row>
    <row r="114" customFormat="false" ht="12.8" hidden="false" customHeight="false" outlineLevel="0" collapsed="false">
      <c r="A114" s="0" t="n">
        <v>111.211154</v>
      </c>
      <c r="B114" s="0" t="n">
        <v>3.2471</v>
      </c>
      <c r="C114" s="0" t="n">
        <v>111</v>
      </c>
      <c r="D114" s="0" t="n">
        <v>3.25835861203948</v>
      </c>
      <c r="E114" s="1" t="n">
        <f aca="false">ABS(((D114-B114)/D114)*100)</f>
        <v>0.345530169634482</v>
      </c>
    </row>
    <row r="115" customFormat="false" ht="12.8" hidden="false" customHeight="false" outlineLevel="0" collapsed="false">
      <c r="A115" s="0" t="n">
        <v>112.209344</v>
      </c>
      <c r="B115" s="0" t="n">
        <v>3.2482</v>
      </c>
      <c r="C115" s="0" t="n">
        <v>112</v>
      </c>
      <c r="D115" s="0" t="n">
        <v>3.25831124604332</v>
      </c>
      <c r="E115" s="1" t="n">
        <f aca="false">ABS(((D115-B115)/D115)*100)</f>
        <v>0.310321675241987</v>
      </c>
    </row>
    <row r="116" customFormat="false" ht="12.8" hidden="false" customHeight="false" outlineLevel="0" collapsed="false">
      <c r="A116" s="0" t="n">
        <v>113.211549</v>
      </c>
      <c r="B116" s="0" t="n">
        <v>3.2461</v>
      </c>
      <c r="C116" s="0" t="n">
        <v>113</v>
      </c>
      <c r="D116" s="0" t="n">
        <v>3.25817923332013</v>
      </c>
      <c r="E116" s="1" t="n">
        <f aca="false">ABS(((D116-B116)/D116)*100)</f>
        <v>0.370735691781478</v>
      </c>
    </row>
    <row r="117" customFormat="false" ht="12.8" hidden="false" customHeight="false" outlineLevel="0" collapsed="false">
      <c r="A117" s="0" t="n">
        <v>114.208043</v>
      </c>
      <c r="B117" s="0" t="n">
        <v>3.2472</v>
      </c>
      <c r="C117" s="0" t="n">
        <v>114</v>
      </c>
      <c r="D117" s="0" t="n">
        <v>3.25838235938906</v>
      </c>
      <c r="E117" s="1" t="n">
        <f aca="false">ABS(((D117-B117)/D117)*100)</f>
        <v>0.343187451799143</v>
      </c>
    </row>
    <row r="118" customFormat="false" ht="12.8" hidden="false" customHeight="false" outlineLevel="0" collapsed="false">
      <c r="A118" s="0" t="n">
        <v>115.209634</v>
      </c>
      <c r="B118" s="0" t="n">
        <v>3.2479</v>
      </c>
      <c r="C118" s="0" t="n">
        <v>115</v>
      </c>
      <c r="D118" s="0" t="n">
        <v>3.25814481368499</v>
      </c>
      <c r="E118" s="1" t="n">
        <f aca="false">ABS(((D118-B118)/D118)*100)</f>
        <v>0.314437026922791</v>
      </c>
    </row>
    <row r="119" customFormat="false" ht="12.8" hidden="false" customHeight="false" outlineLevel="0" collapsed="false">
      <c r="A119" s="0" t="n">
        <v>116.210659</v>
      </c>
      <c r="B119" s="0" t="n">
        <v>3.2465</v>
      </c>
      <c r="C119" s="0" t="n">
        <v>116</v>
      </c>
      <c r="D119" s="0" t="n">
        <v>3.25841226052101</v>
      </c>
      <c r="E119" s="1" t="n">
        <f aca="false">ABS(((D119-B119)/D119)*100)</f>
        <v>0.365584817653033</v>
      </c>
    </row>
    <row r="120" customFormat="false" ht="12.8" hidden="false" customHeight="false" outlineLevel="0" collapsed="false">
      <c r="A120" s="0" t="n">
        <v>117.208385</v>
      </c>
      <c r="B120" s="0" t="n">
        <v>3.2479</v>
      </c>
      <c r="C120" s="0" t="n">
        <v>117</v>
      </c>
      <c r="D120" s="0" t="n">
        <v>3.25839996275788</v>
      </c>
      <c r="E120" s="1" t="n">
        <f aca="false">ABS(((D120-B120)/D120)*100)</f>
        <v>0.322242906883439</v>
      </c>
    </row>
    <row r="121" customFormat="false" ht="12.8" hidden="false" customHeight="false" outlineLevel="0" collapsed="false">
      <c r="A121" s="0" t="n">
        <v>118.209104</v>
      </c>
      <c r="B121" s="0" t="n">
        <v>3.2477</v>
      </c>
      <c r="C121" s="0" t="n">
        <v>118</v>
      </c>
      <c r="D121" s="0" t="n">
        <v>3.2583027758004</v>
      </c>
      <c r="E121" s="1" t="n">
        <f aca="false">ABS(((D121-B121)/D121)*100)</f>
        <v>0.325407935663541</v>
      </c>
    </row>
    <row r="122" customFormat="false" ht="12.8" hidden="false" customHeight="false" outlineLevel="0" collapsed="false">
      <c r="A122" s="0" t="n">
        <v>119.208184</v>
      </c>
      <c r="B122" s="0" t="n">
        <v>3.2469</v>
      </c>
      <c r="C122" s="0" t="n">
        <v>119</v>
      </c>
      <c r="D122" s="0" t="n">
        <v>3.25860949408224</v>
      </c>
      <c r="E122" s="1" t="n">
        <f aca="false">ABS(((D122-B122)/D122)*100)</f>
        <v>0.359340206413338</v>
      </c>
    </row>
    <row r="123" customFormat="false" ht="12.8" hidden="false" customHeight="false" outlineLevel="0" collapsed="false">
      <c r="A123" s="0" t="n">
        <v>120.210477</v>
      </c>
      <c r="B123" s="0" t="n">
        <v>3.2458</v>
      </c>
      <c r="C123" s="0" t="n">
        <v>120</v>
      </c>
      <c r="D123" s="0" t="n">
        <v>3.25822246909352</v>
      </c>
      <c r="E123" s="1" t="n">
        <f aca="false">ABS(((D123-B123)/D123)*100)</f>
        <v>0.381265220879041</v>
      </c>
    </row>
    <row r="124" customFormat="false" ht="12.8" hidden="false" customHeight="false" outlineLevel="0" collapsed="false">
      <c r="A124" s="0" t="n">
        <v>121.209254</v>
      </c>
      <c r="B124" s="0" t="n">
        <v>3.2468</v>
      </c>
      <c r="C124" s="0" t="n">
        <v>121</v>
      </c>
      <c r="D124" s="0" t="n">
        <v>3.25874932037948</v>
      </c>
      <c r="E124" s="1" t="n">
        <f aca="false">ABS(((D124-B124)/D124)*100)</f>
        <v>0.366684246153944</v>
      </c>
    </row>
    <row r="125" customFormat="false" ht="12.8" hidden="false" customHeight="false" outlineLevel="0" collapsed="false">
      <c r="A125" s="0" t="n">
        <v>122.211864</v>
      </c>
      <c r="B125" s="0" t="n">
        <v>3.2474</v>
      </c>
      <c r="C125" s="0" t="n">
        <v>122</v>
      </c>
      <c r="D125" s="0" t="n">
        <v>3.258742625561</v>
      </c>
      <c r="E125" s="1" t="n">
        <f aca="false">ABS(((D125-B125)/D125)*100)</f>
        <v>0.34806754826327</v>
      </c>
    </row>
    <row r="126" customFormat="false" ht="12.8" hidden="false" customHeight="false" outlineLevel="0" collapsed="false">
      <c r="A126" s="0" t="n">
        <v>123.209886</v>
      </c>
      <c r="B126" s="0" t="n">
        <v>3.2472</v>
      </c>
      <c r="C126" s="0" t="n">
        <v>123</v>
      </c>
      <c r="D126" s="0" t="n">
        <v>3.25898751933188</v>
      </c>
      <c r="E126" s="1" t="n">
        <f aca="false">ABS(((D126-B126)/D126)*100)</f>
        <v>0.36169268099243</v>
      </c>
    </row>
    <row r="127" customFormat="false" ht="12.8" hidden="false" customHeight="false" outlineLevel="0" collapsed="false">
      <c r="A127" s="0" t="n">
        <v>124.208715</v>
      </c>
      <c r="B127" s="0" t="n">
        <v>3.2464</v>
      </c>
      <c r="C127" s="0" t="n">
        <v>124</v>
      </c>
      <c r="D127" s="0" t="n">
        <v>3.25855363050009</v>
      </c>
      <c r="E127" s="1" t="n">
        <f aca="false">ABS(((D127-B127)/D127)*100)</f>
        <v>0.372976230507054</v>
      </c>
    </row>
    <row r="128" customFormat="false" ht="12.8" hidden="false" customHeight="false" outlineLevel="0" collapsed="false">
      <c r="A128" s="0" t="n">
        <v>125.208328</v>
      </c>
      <c r="B128" s="0" t="n">
        <v>3.2466</v>
      </c>
      <c r="C128" s="0" t="n">
        <v>125</v>
      </c>
      <c r="D128" s="0" t="n">
        <v>3.25854244432397</v>
      </c>
      <c r="E128" s="1" t="n">
        <f aca="false">ABS(((D128-B128)/D128)*100)</f>
        <v>0.366496509651805</v>
      </c>
    </row>
    <row r="129" customFormat="false" ht="12.8" hidden="false" customHeight="false" outlineLevel="0" collapsed="false">
      <c r="A129" s="0" t="n">
        <v>126.209803</v>
      </c>
      <c r="B129" s="0" t="n">
        <v>3.2479</v>
      </c>
      <c r="C129" s="0" t="n">
        <v>126</v>
      </c>
      <c r="D129" s="0" t="n">
        <v>3.25859583060791</v>
      </c>
      <c r="E129" s="1" t="n">
        <f aca="false">ABS(((D129-B129)/D129)*100)</f>
        <v>0.32823434276336</v>
      </c>
    </row>
    <row r="130" customFormat="false" ht="12.8" hidden="false" customHeight="false" outlineLevel="0" collapsed="false">
      <c r="A130" s="0" t="n">
        <v>127.20966</v>
      </c>
      <c r="B130" s="0" t="n">
        <v>3.2458</v>
      </c>
      <c r="C130" s="0" t="n">
        <v>127</v>
      </c>
      <c r="D130" s="0" t="n">
        <v>3.25838818758374</v>
      </c>
      <c r="E130" s="1" t="n">
        <f aca="false">ABS(((D130-B130)/D130)*100)</f>
        <v>0.386331733944657</v>
      </c>
    </row>
    <row r="131" customFormat="false" ht="12.8" hidden="false" customHeight="false" outlineLevel="0" collapsed="false">
      <c r="A131" s="0" t="n">
        <v>128.211898</v>
      </c>
      <c r="B131" s="0" t="n">
        <v>3.2476</v>
      </c>
      <c r="C131" s="0" t="n">
        <v>128</v>
      </c>
      <c r="D131" s="0" t="n">
        <v>3.25807120027609</v>
      </c>
      <c r="E131" s="1" t="n">
        <f aca="false">ABS(((D131-B131)/D131)*100)</f>
        <v>0.321392616441376</v>
      </c>
    </row>
    <row r="132" customFormat="false" ht="12.8" hidden="false" customHeight="false" outlineLevel="0" collapsed="false">
      <c r="A132" s="0" t="n">
        <v>129.211772</v>
      </c>
      <c r="B132" s="0" t="n">
        <v>3.247</v>
      </c>
      <c r="C132" s="0" t="n">
        <v>129</v>
      </c>
      <c r="D132" s="0" t="n">
        <v>3.25811019682888</v>
      </c>
      <c r="E132" s="1" t="n">
        <f aca="false">ABS(((D132-B132)/D132)*100)</f>
        <v>0.341001260168972</v>
      </c>
    </row>
    <row r="133" customFormat="false" ht="12.8" hidden="false" customHeight="false" outlineLevel="0" collapsed="false">
      <c r="A133" s="0" t="n">
        <v>130.211283</v>
      </c>
      <c r="B133" s="0" t="n">
        <v>3.2476</v>
      </c>
      <c r="C133" s="0" t="n">
        <v>130</v>
      </c>
      <c r="D133" s="0" t="n">
        <v>3.25817849480223</v>
      </c>
      <c r="E133" s="1" t="n">
        <f aca="false">ABS(((D133-B133)/D133)*100)</f>
        <v>0.324675115838679</v>
      </c>
    </row>
    <row r="134" customFormat="false" ht="12.8" hidden="false" customHeight="false" outlineLevel="0" collapsed="false">
      <c r="A134" s="0" t="n">
        <v>131.212751</v>
      </c>
      <c r="B134" s="0" t="n">
        <v>3.2473</v>
      </c>
      <c r="C134" s="0" t="n">
        <v>131</v>
      </c>
      <c r="D134" s="0" t="n">
        <v>3.25794170724613</v>
      </c>
      <c r="E134" s="1" t="n">
        <f aca="false">ABS(((D134-B134)/D134)*100)</f>
        <v>0.326638970318625</v>
      </c>
    </row>
    <row r="135" customFormat="false" ht="12.8" hidden="false" customHeight="false" outlineLevel="0" collapsed="false">
      <c r="A135" s="0" t="n">
        <v>132.214145</v>
      </c>
      <c r="B135" s="0" t="n">
        <v>3.2476</v>
      </c>
      <c r="C135" s="0" t="n">
        <v>132</v>
      </c>
      <c r="D135" s="0" t="n">
        <v>3.25764468569981</v>
      </c>
      <c r="E135" s="1" t="n">
        <f aca="false">ABS(((D135-B135)/D135)*100)</f>
        <v>0.308341966940209</v>
      </c>
    </row>
    <row r="136" customFormat="false" ht="12.8" hidden="false" customHeight="false" outlineLevel="0" collapsed="false">
      <c r="A136" s="0" t="n">
        <v>133.212392</v>
      </c>
      <c r="B136" s="0" t="n">
        <v>3.2476</v>
      </c>
      <c r="C136" s="0" t="n">
        <v>133</v>
      </c>
      <c r="D136" s="0" t="n">
        <v>3.25807224641912</v>
      </c>
      <c r="E136" s="1" t="n">
        <f aca="false">ABS(((D136-B136)/D136)*100)</f>
        <v>0.321424622508911</v>
      </c>
    </row>
    <row r="137" customFormat="false" ht="12.8" hidden="false" customHeight="false" outlineLevel="0" collapsed="false">
      <c r="A137" s="0" t="n">
        <v>134.210933</v>
      </c>
      <c r="B137" s="0" t="n">
        <v>3.2472</v>
      </c>
      <c r="C137" s="0" t="n">
        <v>134</v>
      </c>
      <c r="D137" s="0" t="n">
        <v>3.25817028409616</v>
      </c>
      <c r="E137" s="1" t="n">
        <f aca="false">ABS(((D137-B137)/D137)*100)</f>
        <v>0.33670075961679</v>
      </c>
    </row>
    <row r="138" customFormat="false" ht="12.8" hidden="false" customHeight="false" outlineLevel="0" collapsed="false">
      <c r="A138" s="0" t="n">
        <v>135.210452</v>
      </c>
      <c r="B138" s="0" t="n">
        <v>3.2474</v>
      </c>
      <c r="C138" s="0" t="n">
        <v>135</v>
      </c>
      <c r="D138" s="0" t="n">
        <v>3.25863241304115</v>
      </c>
      <c r="E138" s="1" t="n">
        <f aca="false">ABS(((D138-B138)/D138)*100)</f>
        <v>0.344697149521923</v>
      </c>
    </row>
    <row r="139" customFormat="false" ht="12.8" hidden="false" customHeight="false" outlineLevel="0" collapsed="false">
      <c r="A139" s="0" t="n">
        <v>136.208621</v>
      </c>
      <c r="B139" s="0" t="n">
        <v>3.2471</v>
      </c>
      <c r="C139" s="0" t="n">
        <v>136</v>
      </c>
      <c r="D139" s="0" t="n">
        <v>3.25836234564831</v>
      </c>
      <c r="E139" s="1" t="n">
        <f aca="false">ABS(((D139-B139)/D139)*100)</f>
        <v>0.345644359147203</v>
      </c>
    </row>
    <row r="140" customFormat="false" ht="12.8" hidden="false" customHeight="false" outlineLevel="0" collapsed="false">
      <c r="A140" s="0" t="n">
        <v>137.209206</v>
      </c>
      <c r="B140" s="0" t="n">
        <v>3.2474</v>
      </c>
      <c r="C140" s="0" t="n">
        <v>137</v>
      </c>
      <c r="D140" s="0" t="n">
        <v>3.2579560130988</v>
      </c>
      <c r="E140" s="1" t="n">
        <f aca="false">ABS(((D140-B140)/D140)*100)</f>
        <v>0.324007232030113</v>
      </c>
    </row>
    <row r="141" customFormat="false" ht="12.8" hidden="false" customHeight="false" outlineLevel="0" collapsed="false">
      <c r="A141" s="0" t="n">
        <v>138.208343</v>
      </c>
      <c r="B141" s="0" t="n">
        <v>3.2465</v>
      </c>
      <c r="C141" s="0" t="n">
        <v>138</v>
      </c>
      <c r="D141" s="0" t="n">
        <v>3.25836909694023</v>
      </c>
      <c r="E141" s="1" t="n">
        <f aca="false">ABS(((D141-B141)/D141)*100)</f>
        <v>0.364264961614559</v>
      </c>
    </row>
    <row r="142" customFormat="false" ht="12.8" hidden="false" customHeight="false" outlineLevel="0" collapsed="false">
      <c r="A142" s="0" t="n">
        <v>139.209525</v>
      </c>
      <c r="B142" s="0" t="n">
        <v>3.2469</v>
      </c>
      <c r="C142" s="0" t="n">
        <v>139</v>
      </c>
      <c r="D142" s="0" t="n">
        <v>3.25807566907279</v>
      </c>
      <c r="E142" s="1" t="n">
        <f aca="false">ABS(((D142-B142)/D142)*100)</f>
        <v>0.343014411202127</v>
      </c>
    </row>
    <row r="143" customFormat="false" ht="12.8" hidden="false" customHeight="false" outlineLevel="0" collapsed="false">
      <c r="A143" s="0" t="n">
        <v>140.208862</v>
      </c>
      <c r="B143" s="0" t="n">
        <v>3.2471</v>
      </c>
      <c r="C143" s="0" t="n">
        <v>140</v>
      </c>
      <c r="D143" s="0" t="n">
        <v>3.25791619447605</v>
      </c>
      <c r="E143" s="1" t="n">
        <f aca="false">ABS(((D143-B143)/D143)*100)</f>
        <v>0.331997320691964</v>
      </c>
    </row>
    <row r="144" customFormat="false" ht="12.8" hidden="false" customHeight="false" outlineLevel="0" collapsed="false">
      <c r="A144" s="0" t="n">
        <v>141.209495</v>
      </c>
      <c r="B144" s="0" t="n">
        <v>3.2484</v>
      </c>
      <c r="C144" s="0" t="n">
        <v>141</v>
      </c>
      <c r="D144" s="0" t="n">
        <v>3.25818966880035</v>
      </c>
      <c r="E144" s="1" t="n">
        <f aca="false">ABS(((D144-B144)/D144)*100)</f>
        <v>0.300463441219931</v>
      </c>
    </row>
    <row r="145" customFormat="false" ht="12.8" hidden="false" customHeight="false" outlineLevel="0" collapsed="false">
      <c r="A145" s="0" t="n">
        <v>142.210886</v>
      </c>
      <c r="B145" s="0" t="n">
        <v>3.2468</v>
      </c>
      <c r="C145" s="0" t="n">
        <v>142</v>
      </c>
      <c r="D145" s="0" t="n">
        <v>3.2578814593258</v>
      </c>
      <c r="E145" s="1" t="n">
        <f aca="false">ABS(((D145-B145)/D145)*100)</f>
        <v>0.340143110304977</v>
      </c>
    </row>
    <row r="146" customFormat="false" ht="12.8" hidden="false" customHeight="false" outlineLevel="0" collapsed="false">
      <c r="A146" s="0" t="n">
        <v>143.206288</v>
      </c>
      <c r="B146" s="0" t="n">
        <v>3.2468</v>
      </c>
      <c r="C146" s="0" t="n">
        <v>143</v>
      </c>
      <c r="D146" s="0" t="n">
        <v>3.25788109158962</v>
      </c>
      <c r="E146" s="1" t="n">
        <f aca="false">ABS(((D146-B146)/D146)*100)</f>
        <v>0.340131861111402</v>
      </c>
    </row>
    <row r="147" customFormat="false" ht="12.8" hidden="false" customHeight="false" outlineLevel="0" collapsed="false">
      <c r="A147" s="0" t="n">
        <v>144.210364</v>
      </c>
      <c r="B147" s="0" t="n">
        <v>3.2471</v>
      </c>
      <c r="C147" s="0" t="n">
        <v>144</v>
      </c>
      <c r="D147" s="0" t="n">
        <v>3.25846263677583</v>
      </c>
      <c r="E147" s="1" t="n">
        <f aca="false">ABS(((D147-B147)/D147)*100)</f>
        <v>0.3487115871021</v>
      </c>
    </row>
    <row r="148" customFormat="false" ht="12.8" hidden="false" customHeight="false" outlineLevel="0" collapsed="false">
      <c r="A148" s="0" t="n">
        <v>145.210525</v>
      </c>
      <c r="B148" s="0" t="n">
        <v>3.2464</v>
      </c>
      <c r="C148" s="0" t="n">
        <v>145</v>
      </c>
      <c r="D148" s="0" t="n">
        <v>3.25810612904524</v>
      </c>
      <c r="E148" s="1" t="n">
        <f aca="false">ABS(((D148-B148)/D148)*100)</f>
        <v>0.359292441117332</v>
      </c>
    </row>
    <row r="149" customFormat="false" ht="12.8" hidden="false" customHeight="false" outlineLevel="0" collapsed="false">
      <c r="A149" s="0" t="n">
        <v>146.210536</v>
      </c>
      <c r="B149" s="0" t="n">
        <v>3.2464</v>
      </c>
      <c r="C149" s="0" t="n">
        <v>146</v>
      </c>
      <c r="D149" s="0" t="n">
        <v>3.25838069961001</v>
      </c>
      <c r="E149" s="1" t="n">
        <f aca="false">ABS(((D149-B149)/D149)*100)</f>
        <v>0.367688760599527</v>
      </c>
    </row>
    <row r="150" customFormat="false" ht="12.8" hidden="false" customHeight="false" outlineLevel="0" collapsed="false">
      <c r="A150" s="0" t="n">
        <v>147.208056</v>
      </c>
      <c r="B150" s="0" t="n">
        <v>3.2473</v>
      </c>
      <c r="C150" s="0" t="n">
        <v>147</v>
      </c>
      <c r="D150" s="0" t="n">
        <v>3.25848097141563</v>
      </c>
      <c r="E150" s="1" t="n">
        <f aca="false">ABS(((D150-B150)/D150)*100)</f>
        <v>0.343134470132339</v>
      </c>
    </row>
    <row r="151" customFormat="false" ht="12.8" hidden="false" customHeight="false" outlineLevel="0" collapsed="false">
      <c r="A151" s="0" t="n">
        <v>148.212216</v>
      </c>
      <c r="B151" s="0" t="n">
        <v>3.2478</v>
      </c>
      <c r="C151" s="0" t="n">
        <v>148</v>
      </c>
      <c r="D151" s="0" t="n">
        <v>3.25794256395059</v>
      </c>
      <c r="E151" s="1" t="n">
        <f aca="false">ABS(((D151-B151)/D151)*100)</f>
        <v>0.311318071190654</v>
      </c>
    </row>
    <row r="152" customFormat="false" ht="12.8" hidden="false" customHeight="false" outlineLevel="0" collapsed="false">
      <c r="A152" s="0" t="n">
        <v>149.211043</v>
      </c>
      <c r="B152" s="0" t="n">
        <v>3.2472</v>
      </c>
      <c r="C152" s="0" t="n">
        <v>149</v>
      </c>
      <c r="D152" s="0" t="n">
        <v>3.25787839711869</v>
      </c>
      <c r="E152" s="1" t="n">
        <f aca="false">ABS(((D152-B152)/D152)*100)</f>
        <v>0.327771507006967</v>
      </c>
    </row>
    <row r="153" customFormat="false" ht="12.8" hidden="false" customHeight="false" outlineLevel="0" collapsed="false">
      <c r="A153" s="0" t="n">
        <v>150.208457</v>
      </c>
      <c r="B153" s="0" t="n">
        <v>3.2476</v>
      </c>
      <c r="C153" s="0" t="n">
        <v>150</v>
      </c>
      <c r="D153" s="0" t="n">
        <v>3.25779142387526</v>
      </c>
      <c r="E153" s="1" t="n">
        <f aca="false">ABS(((D153-B153)/D153)*100)</f>
        <v>0.312832301066623</v>
      </c>
    </row>
    <row r="154" customFormat="false" ht="12.8" hidden="false" customHeight="false" outlineLevel="0" collapsed="false">
      <c r="A154" s="0" t="n">
        <v>151.20953</v>
      </c>
      <c r="B154" s="0" t="n">
        <v>3.2485</v>
      </c>
      <c r="C154" s="0" t="n">
        <v>151</v>
      </c>
      <c r="D154" s="0" t="n">
        <v>3.25812069761247</v>
      </c>
      <c r="E154" s="1" t="n">
        <f aca="false">ABS(((D154-B154)/D154)*100)</f>
        <v>0.295283646782023</v>
      </c>
    </row>
    <row r="155" customFormat="false" ht="12.8" hidden="false" customHeight="false" outlineLevel="0" collapsed="false">
      <c r="A155" s="0" t="n">
        <v>152.208921</v>
      </c>
      <c r="B155" s="0" t="n">
        <v>3.2481</v>
      </c>
      <c r="C155" s="0" t="n">
        <v>152</v>
      </c>
      <c r="D155" s="0" t="n">
        <v>3.25838176202456</v>
      </c>
      <c r="E155" s="1" t="n">
        <f aca="false">ABS(((D155-B155)/D155)*100)</f>
        <v>0.315548108708153</v>
      </c>
    </row>
    <row r="156" customFormat="false" ht="12.8" hidden="false" customHeight="false" outlineLevel="0" collapsed="false">
      <c r="A156" s="0" t="n">
        <v>153.209505</v>
      </c>
      <c r="B156" s="0" t="n">
        <v>3.2479</v>
      </c>
      <c r="C156" s="0" t="n">
        <v>153</v>
      </c>
      <c r="D156" s="0" t="n">
        <v>3.25840592772909</v>
      </c>
      <c r="E156" s="1" t="n">
        <f aca="false">ABS(((D156-B156)/D156)*100)</f>
        <v>0.32242538106393</v>
      </c>
    </row>
    <row r="157" customFormat="false" ht="12.8" hidden="false" customHeight="false" outlineLevel="0" collapsed="false">
      <c r="A157" s="0" t="n">
        <v>154.214772</v>
      </c>
      <c r="B157" s="0" t="n">
        <v>3.2463</v>
      </c>
      <c r="C157" s="0" t="n">
        <v>154</v>
      </c>
      <c r="D157" s="0" t="n">
        <v>3.25850192365848</v>
      </c>
      <c r="E157" s="1" t="n">
        <f aca="false">ABS(((D157-B157)/D157)*100)</f>
        <v>0.374464215285161</v>
      </c>
    </row>
    <row r="158" customFormat="false" ht="12.8" hidden="false" customHeight="false" outlineLevel="0" collapsed="false">
      <c r="A158" s="0" t="n">
        <v>155.212379</v>
      </c>
      <c r="B158" s="0" t="n">
        <v>3.2477</v>
      </c>
      <c r="C158" s="0" t="n">
        <v>155</v>
      </c>
      <c r="D158" s="0" t="n">
        <v>3.25851155395597</v>
      </c>
      <c r="E158" s="1" t="n">
        <f aca="false">ABS(((D158-B158)/D158)*100)</f>
        <v>0.331794249519975</v>
      </c>
    </row>
    <row r="159" customFormat="false" ht="12.8" hidden="false" customHeight="false" outlineLevel="0" collapsed="false">
      <c r="A159" s="0" t="n">
        <v>156.212758</v>
      </c>
      <c r="B159" s="0" t="n">
        <v>3.2471</v>
      </c>
      <c r="C159" s="0" t="n">
        <v>156</v>
      </c>
      <c r="D159" s="0" t="n">
        <v>3.25783577269122</v>
      </c>
      <c r="E159" s="1" t="n">
        <f aca="false">ABS(((D159-B159)/D159)*100)</f>
        <v>0.329536951531208</v>
      </c>
    </row>
    <row r="160" customFormat="false" ht="12.8" hidden="false" customHeight="false" outlineLevel="0" collapsed="false">
      <c r="A160" s="0" t="n">
        <v>157.210518</v>
      </c>
      <c r="B160" s="0" t="n">
        <v>3.2475</v>
      </c>
      <c r="C160" s="0" t="n">
        <v>157</v>
      </c>
      <c r="D160" s="0" t="n">
        <v>3.25817710095651</v>
      </c>
      <c r="E160" s="1" t="n">
        <f aca="false">ABS(((D160-B160)/D160)*100)</f>
        <v>0.327701675681644</v>
      </c>
    </row>
    <row r="161" customFormat="false" ht="12.8" hidden="false" customHeight="false" outlineLevel="0" collapsed="false">
      <c r="A161" s="0" t="n">
        <v>158.208694</v>
      </c>
      <c r="B161" s="0" t="n">
        <v>3.2479</v>
      </c>
      <c r="C161" s="0" t="n">
        <v>158</v>
      </c>
      <c r="D161" s="0" t="n">
        <v>3.25857530945237</v>
      </c>
      <c r="E161" s="1" t="n">
        <f aca="false">ABS(((D161-B161)/D161)*100)</f>
        <v>0.32760665133021</v>
      </c>
    </row>
    <row r="162" customFormat="false" ht="12.8" hidden="false" customHeight="false" outlineLevel="0" collapsed="false">
      <c r="A162" s="0" t="n">
        <v>159.210349</v>
      </c>
      <c r="B162" s="0" t="n">
        <v>3.2464</v>
      </c>
      <c r="C162" s="0" t="n">
        <v>159</v>
      </c>
      <c r="D162" s="0" t="n">
        <v>3.25836983832909</v>
      </c>
      <c r="E162" s="1" t="n">
        <f aca="false">ABS(((D162-B162)/D162)*100)</f>
        <v>0.367356651423844</v>
      </c>
    </row>
    <row r="163" customFormat="false" ht="12.8" hidden="false" customHeight="false" outlineLevel="0" collapsed="false">
      <c r="A163" s="0" t="n">
        <v>160.210454</v>
      </c>
      <c r="B163" s="0" t="n">
        <v>3.2474</v>
      </c>
      <c r="C163" s="0" t="n">
        <v>160</v>
      </c>
      <c r="D163" s="0" t="n">
        <v>3.25795350070435</v>
      </c>
      <c r="E163" s="1" t="n">
        <f aca="false">ABS(((D163-B163)/D163)*100)</f>
        <v>0.323930366166019</v>
      </c>
    </row>
    <row r="164" customFormat="false" ht="12.8" hidden="false" customHeight="false" outlineLevel="0" collapsed="false">
      <c r="A164" s="0" t="n">
        <v>161.2081</v>
      </c>
      <c r="B164" s="0" t="n">
        <v>3.2472</v>
      </c>
      <c r="C164" s="0" t="n">
        <v>161</v>
      </c>
      <c r="D164" s="0" t="n">
        <v>3.25822751332915</v>
      </c>
      <c r="E164" s="1" t="n">
        <f aca="false">ABS(((D164-B164)/D164)*100)</f>
        <v>0.338451298567627</v>
      </c>
    </row>
    <row r="165" customFormat="false" ht="12.8" hidden="false" customHeight="false" outlineLevel="0" collapsed="false">
      <c r="A165" s="0" t="n">
        <v>162.208863</v>
      </c>
      <c r="B165" s="0" t="n">
        <v>3.2476</v>
      </c>
      <c r="C165" s="0" t="n">
        <v>162</v>
      </c>
      <c r="D165" s="0" t="n">
        <v>3.25847736478451</v>
      </c>
      <c r="E165" s="1" t="n">
        <f aca="false">ABS(((D165-B165)/D165)*100)</f>
        <v>0.333817411226048</v>
      </c>
    </row>
    <row r="166" customFormat="false" ht="12.8" hidden="false" customHeight="false" outlineLevel="0" collapsed="false">
      <c r="A166" s="0" t="n">
        <v>163.209254</v>
      </c>
      <c r="B166" s="0" t="n">
        <v>3.247</v>
      </c>
      <c r="C166" s="0" t="n">
        <v>163</v>
      </c>
      <c r="D166" s="0" t="n">
        <v>3.25866020127644</v>
      </c>
      <c r="E166" s="1" t="n">
        <f aca="false">ABS(((D166-B166)/D166)*100)</f>
        <v>0.357821943873515</v>
      </c>
    </row>
    <row r="167" customFormat="false" ht="12.8" hidden="false" customHeight="false" outlineLevel="0" collapsed="false">
      <c r="A167" s="0" t="n">
        <v>164.210063</v>
      </c>
      <c r="B167" s="0" t="n">
        <v>3.2469</v>
      </c>
      <c r="C167" s="0" t="n">
        <v>164</v>
      </c>
      <c r="D167" s="0" t="n">
        <v>3.25794169176032</v>
      </c>
      <c r="E167" s="1" t="n">
        <f aca="false">ABS(((D167-B167)/D167)*100)</f>
        <v>0.338916187120395</v>
      </c>
    </row>
    <row r="168" customFormat="false" ht="12.8" hidden="false" customHeight="false" outlineLevel="0" collapsed="false">
      <c r="A168" s="0" t="n">
        <v>165.208365</v>
      </c>
      <c r="B168" s="0" t="n">
        <v>3.2462</v>
      </c>
      <c r="C168" s="0" t="n">
        <v>165</v>
      </c>
      <c r="D168" s="0" t="n">
        <v>3.25829623343331</v>
      </c>
      <c r="E168" s="1" t="n">
        <f aca="false">ABS(((D168-B168)/D168)*100)</f>
        <v>0.37124412781106</v>
      </c>
    </row>
    <row r="169" customFormat="false" ht="12.8" hidden="false" customHeight="false" outlineLevel="0" collapsed="false">
      <c r="A169" s="0" t="n">
        <v>166.208598</v>
      </c>
      <c r="B169" s="0" t="n">
        <v>3.2468</v>
      </c>
      <c r="C169" s="0" t="n">
        <v>166</v>
      </c>
      <c r="D169" s="0" t="n">
        <v>3.25815368797523</v>
      </c>
      <c r="E169" s="1" t="n">
        <f aca="false">ABS(((D169-B169)/D169)*100)</f>
        <v>0.348469994436819</v>
      </c>
    </row>
    <row r="170" customFormat="false" ht="12.8" hidden="false" customHeight="false" outlineLevel="0" collapsed="false">
      <c r="A170" s="0" t="n">
        <v>167.209666</v>
      </c>
      <c r="B170" s="0" t="n">
        <v>3.2457</v>
      </c>
      <c r="C170" s="0" t="n">
        <v>167</v>
      </c>
      <c r="D170" s="0" t="n">
        <v>3.25826035039502</v>
      </c>
      <c r="E170" s="1" t="n">
        <f aca="false">ABS(((D170-B170)/D170)*100)</f>
        <v>0.385492534183079</v>
      </c>
    </row>
    <row r="171" customFormat="false" ht="12.8" hidden="false" customHeight="false" outlineLevel="0" collapsed="false">
      <c r="A171" s="0" t="n">
        <v>168.213459</v>
      </c>
      <c r="B171" s="0" t="n">
        <v>3.2471</v>
      </c>
      <c r="C171" s="0" t="n">
        <v>168</v>
      </c>
      <c r="D171" s="0" t="n">
        <v>3.2582193649172</v>
      </c>
      <c r="E171" s="1" t="n">
        <f aca="false">ABS(((D171-B171)/D171)*100)</f>
        <v>0.341271218166812</v>
      </c>
    </row>
    <row r="172" customFormat="false" ht="12.8" hidden="false" customHeight="false" outlineLevel="0" collapsed="false">
      <c r="A172" s="0" t="n">
        <v>169.21099</v>
      </c>
      <c r="B172" s="0" t="n">
        <v>3.2477</v>
      </c>
      <c r="C172" s="0" t="n">
        <v>169</v>
      </c>
      <c r="D172" s="0" t="n">
        <v>3.25864211381206</v>
      </c>
      <c r="E172" s="1" t="n">
        <f aca="false">ABS(((D172-B172)/D172)*100)</f>
        <v>0.335787528359761</v>
      </c>
    </row>
    <row r="173" customFormat="false" ht="12.8" hidden="false" customHeight="false" outlineLevel="0" collapsed="false">
      <c r="A173" s="0" t="n">
        <v>170.208931</v>
      </c>
      <c r="B173" s="0" t="n">
        <v>3.2474</v>
      </c>
      <c r="C173" s="0" t="n">
        <v>170</v>
      </c>
      <c r="D173" s="0" t="n">
        <v>3.25846771338846</v>
      </c>
      <c r="E173" s="1" t="n">
        <f aca="false">ABS(((D173-B173)/D173)*100)</f>
        <v>0.339660059941204</v>
      </c>
    </row>
    <row r="174" customFormat="false" ht="12.8" hidden="false" customHeight="false" outlineLevel="0" collapsed="false">
      <c r="A174" s="0" t="n">
        <v>171.209587</v>
      </c>
      <c r="B174" s="0" t="n">
        <v>3.2456</v>
      </c>
      <c r="C174" s="0" t="n">
        <v>171</v>
      </c>
      <c r="D174" s="0" t="n">
        <v>3.25833315481966</v>
      </c>
      <c r="E174" s="1" t="n">
        <f aca="false">ABS(((D174-B174)/D174)*100)</f>
        <v>0.390787381604164</v>
      </c>
    </row>
    <row r="175" customFormat="false" ht="12.8" hidden="false" customHeight="false" outlineLevel="0" collapsed="false">
      <c r="A175" s="0" t="n">
        <v>172.210202</v>
      </c>
      <c r="B175" s="0" t="n">
        <v>3.2468</v>
      </c>
      <c r="C175" s="0" t="n">
        <v>172</v>
      </c>
      <c r="D175" s="0" t="n">
        <v>3.25791002264801</v>
      </c>
      <c r="E175" s="1" t="n">
        <f aca="false">ABS(((D175-B175)/D175)*100)</f>
        <v>0.341016865744497</v>
      </c>
    </row>
    <row r="176" customFormat="false" ht="12.8" hidden="false" customHeight="false" outlineLevel="0" collapsed="false">
      <c r="A176" s="0" t="n">
        <v>173.213123</v>
      </c>
      <c r="B176" s="0" t="n">
        <v>3.2466</v>
      </c>
      <c r="C176" s="0" t="n">
        <v>173</v>
      </c>
      <c r="D176" s="0" t="n">
        <v>3.25826801146344</v>
      </c>
      <c r="E176" s="1" t="n">
        <f aca="false">ABS(((D176-B176)/D176)*100)</f>
        <v>0.358104717671753</v>
      </c>
    </row>
    <row r="177" customFormat="false" ht="12.8" hidden="false" customHeight="false" outlineLevel="0" collapsed="false">
      <c r="A177" s="0" t="n">
        <v>174.210978</v>
      </c>
      <c r="B177" s="0" t="n">
        <v>3.246</v>
      </c>
      <c r="C177" s="0" t="n">
        <v>174</v>
      </c>
      <c r="D177" s="0" t="n">
        <v>3.25791665370449</v>
      </c>
      <c r="E177" s="1" t="n">
        <f aca="false">ABS(((D177-B177)/D177)*100)</f>
        <v>0.365775278226955</v>
      </c>
    </row>
    <row r="178" customFormat="false" ht="12.8" hidden="false" customHeight="false" outlineLevel="0" collapsed="false">
      <c r="A178" s="0" t="n">
        <v>175.211067</v>
      </c>
      <c r="B178" s="0" t="n">
        <v>3.2457</v>
      </c>
      <c r="C178" s="0" t="n">
        <v>175</v>
      </c>
      <c r="D178" s="0" t="n">
        <v>3.25839211092618</v>
      </c>
      <c r="E178" s="1" t="n">
        <f aca="false">ABS(((D178-B178)/D178)*100)</f>
        <v>0.389520674433885</v>
      </c>
    </row>
    <row r="179" customFormat="false" ht="12.8" hidden="false" customHeight="false" outlineLevel="0" collapsed="false">
      <c r="A179" s="0" t="n">
        <v>176.212392</v>
      </c>
      <c r="B179" s="0" t="n">
        <v>3.2459</v>
      </c>
      <c r="C179" s="0" t="n">
        <v>176</v>
      </c>
      <c r="D179" s="0" t="n">
        <v>3.25831167318603</v>
      </c>
      <c r="E179" s="1" t="n">
        <f aca="false">ABS(((D179-B179)/D179)*100)</f>
        <v>0.380923448427936</v>
      </c>
    </row>
    <row r="180" customFormat="false" ht="12.8" hidden="false" customHeight="false" outlineLevel="0" collapsed="false">
      <c r="A180" s="0" t="n">
        <v>177.207559</v>
      </c>
      <c r="B180" s="0" t="n">
        <v>3.2479</v>
      </c>
      <c r="C180" s="0" t="n">
        <v>177</v>
      </c>
      <c r="D180" s="0" t="n">
        <v>3.25814929515219</v>
      </c>
      <c r="E180" s="1" t="n">
        <f aca="false">ABS(((D180-B180)/D180)*100)</f>
        <v>0.314574140830199</v>
      </c>
    </row>
    <row r="181" customFormat="false" ht="12.8" hidden="false" customHeight="false" outlineLevel="0" collapsed="false">
      <c r="A181" s="0" t="n">
        <v>178.209315</v>
      </c>
      <c r="B181" s="0" t="n">
        <v>3.2465</v>
      </c>
      <c r="C181" s="0" t="n">
        <v>178</v>
      </c>
      <c r="D181" s="0" t="n">
        <v>3.25817021004915</v>
      </c>
      <c r="E181" s="1" t="n">
        <f aca="false">ABS(((D181-B181)/D181)*100)</f>
        <v>0.358182946156568</v>
      </c>
    </row>
    <row r="182" customFormat="false" ht="12.8" hidden="false" customHeight="false" outlineLevel="0" collapsed="false">
      <c r="A182" s="0" t="n">
        <v>179.20883</v>
      </c>
      <c r="B182" s="0" t="n">
        <v>3.2461</v>
      </c>
      <c r="C182" s="0" t="n">
        <v>179</v>
      </c>
      <c r="D182" s="0" t="n">
        <v>3.2586548299769</v>
      </c>
      <c r="E182" s="1" t="n">
        <f aca="false">ABS(((D182-B182)/D182)*100)</f>
        <v>0.385276460133362</v>
      </c>
    </row>
    <row r="183" customFormat="false" ht="12.8" hidden="false" customHeight="false" outlineLevel="0" collapsed="false">
      <c r="A183" s="0" t="n">
        <v>180.20956</v>
      </c>
      <c r="B183" s="0" t="n">
        <v>3.2467</v>
      </c>
      <c r="C183" s="0" t="n">
        <v>180</v>
      </c>
      <c r="D183" s="0" t="n">
        <v>3.25841347120529</v>
      </c>
      <c r="E183" s="1" t="n">
        <f aca="false">ABS(((D183-B183)/D183)*100)</f>
        <v>0.359483880999207</v>
      </c>
    </row>
    <row r="184" customFormat="false" ht="12.8" hidden="false" customHeight="false" outlineLevel="0" collapsed="false">
      <c r="A184" s="0" t="n">
        <v>181.21038</v>
      </c>
      <c r="B184" s="0" t="n">
        <v>3.2459</v>
      </c>
      <c r="C184" s="0" t="n">
        <v>181</v>
      </c>
      <c r="D184" s="0" t="n">
        <v>3.25870525282873</v>
      </c>
      <c r="E184" s="1" t="n">
        <f aca="false">ABS(((D184-B184)/D184)*100)</f>
        <v>0.392955233297473</v>
      </c>
    </row>
    <row r="185" customFormat="false" ht="12.8" hidden="false" customHeight="false" outlineLevel="0" collapsed="false">
      <c r="A185" s="0" t="n">
        <v>182.207293</v>
      </c>
      <c r="B185" s="0" t="n">
        <v>3.2472</v>
      </c>
      <c r="C185" s="0" t="n">
        <v>182</v>
      </c>
      <c r="D185" s="0" t="n">
        <v>3.25806544828472</v>
      </c>
      <c r="E185" s="1" t="n">
        <f aca="false">ABS(((D185-B185)/D185)*100)</f>
        <v>0.333493861838787</v>
      </c>
    </row>
    <row r="186" customFormat="false" ht="12.8" hidden="false" customHeight="false" outlineLevel="0" collapsed="false">
      <c r="A186" s="0" t="n">
        <v>183.208008</v>
      </c>
      <c r="B186" s="0" t="n">
        <v>3.2463</v>
      </c>
      <c r="C186" s="0" t="n">
        <v>183</v>
      </c>
      <c r="D186" s="0" t="n">
        <v>3.25782280465224</v>
      </c>
      <c r="E186" s="1" t="n">
        <f aca="false">ABS(((D186-B186)/D186)*100)</f>
        <v>0.353696482073394</v>
      </c>
    </row>
    <row r="187" customFormat="false" ht="12.8" hidden="false" customHeight="false" outlineLevel="0" collapsed="false">
      <c r="A187" s="0" t="n">
        <v>184.20898</v>
      </c>
      <c r="B187" s="0" t="n">
        <v>3.2475</v>
      </c>
      <c r="C187" s="0" t="n">
        <v>184</v>
      </c>
      <c r="D187" s="0" t="n">
        <v>3.25796013306811</v>
      </c>
      <c r="E187" s="1" t="n">
        <f aca="false">ABS(((D187-B187)/D187)*100)</f>
        <v>0.321063875580927</v>
      </c>
    </row>
    <row r="188" customFormat="false" ht="12.8" hidden="false" customHeight="false" outlineLevel="0" collapsed="false">
      <c r="A188" s="0" t="n">
        <v>185.212257</v>
      </c>
      <c r="B188" s="0" t="n">
        <v>3.2461</v>
      </c>
      <c r="C188" s="0" t="n">
        <v>185</v>
      </c>
      <c r="D188" s="0" t="n">
        <v>3.25842081455917</v>
      </c>
      <c r="E188" s="1" t="n">
        <f aca="false">ABS(((D188-B188)/D188)*100)</f>
        <v>0.378122264138454</v>
      </c>
    </row>
    <row r="189" customFormat="false" ht="12.8" hidden="false" customHeight="false" outlineLevel="0" collapsed="false">
      <c r="A189" s="0" t="n">
        <v>186.209448</v>
      </c>
      <c r="B189" s="0" t="n">
        <v>3.2467</v>
      </c>
      <c r="C189" s="0" t="n">
        <v>186</v>
      </c>
      <c r="D189" s="0" t="n">
        <v>3.25809438553873</v>
      </c>
      <c r="E189" s="1" t="n">
        <f aca="false">ABS(((D189-B189)/D189)*100)</f>
        <v>0.34972545882356</v>
      </c>
    </row>
    <row r="190" customFormat="false" ht="12.8" hidden="false" customHeight="false" outlineLevel="0" collapsed="false">
      <c r="A190" s="0" t="n">
        <v>187.211443</v>
      </c>
      <c r="B190" s="0" t="n">
        <v>3.2462</v>
      </c>
      <c r="C190" s="0" t="n">
        <v>187</v>
      </c>
      <c r="D190" s="0" t="n">
        <v>3.25840266710369</v>
      </c>
      <c r="E190" s="1" t="n">
        <f aca="false">ABS(((D190-B190)/D190)*100)</f>
        <v>0.374498438357115</v>
      </c>
    </row>
    <row r="191" customFormat="false" ht="12.8" hidden="false" customHeight="false" outlineLevel="0" collapsed="false">
      <c r="A191" s="0" t="n">
        <v>188.209621</v>
      </c>
      <c r="B191" s="0" t="n">
        <v>3.2468</v>
      </c>
      <c r="C191" s="0" t="n">
        <v>188</v>
      </c>
      <c r="D191" s="0" t="n">
        <v>3.25796647609987</v>
      </c>
      <c r="E191" s="1" t="n">
        <f aca="false">ABS(((D191-B191)/D191)*100)</f>
        <v>0.34274373851868</v>
      </c>
    </row>
    <row r="192" customFormat="false" ht="12.8" hidden="false" customHeight="false" outlineLevel="0" collapsed="false">
      <c r="A192" s="0" t="n">
        <v>189.208973</v>
      </c>
      <c r="B192" s="0" t="n">
        <v>3.2457</v>
      </c>
      <c r="C192" s="0" t="n">
        <v>189</v>
      </c>
      <c r="D192" s="0" t="n">
        <v>3.25794792108708</v>
      </c>
      <c r="E192" s="1" t="n">
        <f aca="false">ABS(((D192-B192)/D192)*100)</f>
        <v>0.375939744395715</v>
      </c>
    </row>
    <row r="193" customFormat="false" ht="12.8" hidden="false" customHeight="false" outlineLevel="0" collapsed="false">
      <c r="A193" s="0" t="n">
        <v>190.209651</v>
      </c>
      <c r="B193" s="0" t="n">
        <v>3.2452</v>
      </c>
      <c r="C193" s="0" t="n">
        <v>190</v>
      </c>
      <c r="D193" s="0" t="n">
        <v>3.25804475783027</v>
      </c>
      <c r="E193" s="1" t="n">
        <f aca="false">ABS(((D193-B193)/D193)*100)</f>
        <v>0.39424743320052</v>
      </c>
    </row>
    <row r="194" customFormat="false" ht="12.8" hidden="false" customHeight="false" outlineLevel="0" collapsed="false">
      <c r="A194" s="0" t="n">
        <v>191.208723</v>
      </c>
      <c r="B194" s="0" t="n">
        <v>3.2453</v>
      </c>
      <c r="C194" s="0" t="n">
        <v>191</v>
      </c>
      <c r="D194" s="0" t="n">
        <v>3.2577965293615</v>
      </c>
      <c r="E194" s="1" t="n">
        <f aca="false">ABS(((D194-B194)/D194)*100)</f>
        <v>0.383588393224461</v>
      </c>
    </row>
    <row r="195" customFormat="false" ht="12.8" hidden="false" customHeight="false" outlineLevel="0" collapsed="false">
      <c r="A195" s="0" t="n">
        <v>192.20963</v>
      </c>
      <c r="B195" s="0" t="n">
        <v>3.2469</v>
      </c>
      <c r="C195" s="0" t="n">
        <v>192</v>
      </c>
      <c r="D195" s="0" t="n">
        <v>3.25780070993374</v>
      </c>
      <c r="E195" s="1" t="n">
        <f aca="false">ABS(((D195-B195)/D195)*100)</f>
        <v>0.334603338396394</v>
      </c>
    </row>
    <row r="196" customFormat="false" ht="12.8" hidden="false" customHeight="false" outlineLevel="0" collapsed="false">
      <c r="A196" s="0" t="n">
        <v>193.212699</v>
      </c>
      <c r="B196" s="0" t="n">
        <v>3.2456</v>
      </c>
      <c r="C196" s="0" t="n">
        <v>193</v>
      </c>
      <c r="D196" s="0" t="n">
        <v>3.25826695270701</v>
      </c>
      <c r="E196" s="1" t="n">
        <f aca="false">ABS(((D196-B196)/D196)*100)</f>
        <v>0.388763501912762</v>
      </c>
    </row>
    <row r="197" customFormat="false" ht="12.8" hidden="false" customHeight="false" outlineLevel="0" collapsed="false">
      <c r="A197" s="0" t="n">
        <v>194.211746</v>
      </c>
      <c r="B197" s="0" t="n">
        <v>3.2455</v>
      </c>
      <c r="C197" s="0" t="n">
        <v>194</v>
      </c>
      <c r="D197" s="0" t="n">
        <v>3.25780554705832</v>
      </c>
      <c r="E197" s="1" t="n">
        <f aca="false">ABS(((D197-B197)/D197)*100)</f>
        <v>0.377725032405063</v>
      </c>
    </row>
    <row r="198" customFormat="false" ht="12.8" hidden="false" customHeight="false" outlineLevel="0" collapsed="false">
      <c r="A198" s="0" t="n">
        <v>195.213892</v>
      </c>
      <c r="B198" s="0" t="n">
        <v>3.2464</v>
      </c>
      <c r="C198" s="0" t="n">
        <v>195</v>
      </c>
      <c r="D198" s="0" t="n">
        <v>3.25834785278988</v>
      </c>
      <c r="E198" s="1" t="n">
        <f aca="false">ABS(((D198-B198)/D198)*100)</f>
        <v>0.366684385144764</v>
      </c>
    </row>
    <row r="199" customFormat="false" ht="12.8" hidden="false" customHeight="false" outlineLevel="0" collapsed="false">
      <c r="A199" s="0" t="n">
        <v>196.213734</v>
      </c>
      <c r="B199" s="0" t="n">
        <v>3.246</v>
      </c>
      <c r="C199" s="0" t="n">
        <v>196</v>
      </c>
      <c r="D199" s="0" t="n">
        <v>3.25780515352076</v>
      </c>
      <c r="E199" s="1" t="n">
        <f aca="false">ABS(((D199-B199)/D199)*100)</f>
        <v>0.362365241764135</v>
      </c>
    </row>
    <row r="200" customFormat="false" ht="12.8" hidden="false" customHeight="false" outlineLevel="0" collapsed="false">
      <c r="A200" s="0" t="n">
        <v>197.214231</v>
      </c>
      <c r="B200" s="0" t="n">
        <v>3.2457</v>
      </c>
      <c r="C200" s="0" t="n">
        <v>197</v>
      </c>
      <c r="D200" s="0" t="n">
        <v>3.25756440729608</v>
      </c>
      <c r="E200" s="1" t="n">
        <f aca="false">ABS(((D200-B200)/D200)*100)</f>
        <v>0.364210981354872</v>
      </c>
    </row>
    <row r="201" customFormat="false" ht="12.8" hidden="false" customHeight="false" outlineLevel="0" collapsed="false">
      <c r="A201" s="0" t="n">
        <v>198.212577</v>
      </c>
      <c r="B201" s="0" t="n">
        <v>3.2458</v>
      </c>
      <c r="C201" s="0" t="n">
        <v>198</v>
      </c>
      <c r="D201" s="0" t="n">
        <v>3.25772774951716</v>
      </c>
      <c r="E201" s="1" t="n">
        <f aca="false">ABS(((D201-B201)/D201)*100)</f>
        <v>0.366137088003372</v>
      </c>
    </row>
    <row r="202" customFormat="false" ht="12.8" hidden="false" customHeight="false" outlineLevel="0" collapsed="false">
      <c r="A202" s="0" t="n">
        <v>199.213674</v>
      </c>
      <c r="B202" s="0" t="n">
        <v>3.2465</v>
      </c>
      <c r="C202" s="0" t="n">
        <v>199</v>
      </c>
      <c r="D202" s="0" t="n">
        <v>3.25838575865354</v>
      </c>
      <c r="E202" s="1" t="n">
        <f aca="false">ABS(((D202-B202)/D202)*100)</f>
        <v>0.364774447653229</v>
      </c>
    </row>
    <row r="203" customFormat="false" ht="12.8" hidden="false" customHeight="false" outlineLevel="0" collapsed="false">
      <c r="A203" s="0" t="n">
        <v>200.211954</v>
      </c>
      <c r="B203" s="0" t="n">
        <v>3.2467</v>
      </c>
      <c r="C203" s="0" t="n">
        <v>200</v>
      </c>
      <c r="D203" s="0" t="n">
        <v>3.25833906195074</v>
      </c>
      <c r="E203" s="1" t="n">
        <f aca="false">ABS(((D203-B203)/D203)*100)</f>
        <v>0.357208434403129</v>
      </c>
    </row>
    <row r="204" customFormat="false" ht="12.8" hidden="false" customHeight="false" outlineLevel="0" collapsed="false">
      <c r="A204" s="0" t="n">
        <v>201.208086</v>
      </c>
      <c r="B204" s="0" t="n">
        <v>3.2469</v>
      </c>
      <c r="C204" s="0" t="n">
        <v>201</v>
      </c>
      <c r="D204" s="0" t="n">
        <v>3.25886105361584</v>
      </c>
      <c r="E204" s="1" t="n">
        <f aca="false">ABS(((D204-B204)/D204)*100)</f>
        <v>0.367031715039487</v>
      </c>
    </row>
    <row r="205" customFormat="false" ht="12.8" hidden="false" customHeight="false" outlineLevel="0" collapsed="false">
      <c r="A205" s="0" t="n">
        <v>202.208538</v>
      </c>
      <c r="B205" s="0" t="n">
        <v>3.2461</v>
      </c>
      <c r="C205" s="0" t="n">
        <v>202</v>
      </c>
      <c r="D205" s="0" t="n">
        <v>3.2586271656337</v>
      </c>
      <c r="E205" s="1" t="n">
        <f aca="false">ABS(((D205-B205)/D205)*100)</f>
        <v>0.384430773971758</v>
      </c>
    </row>
    <row r="206" customFormat="false" ht="12.8" hidden="false" customHeight="false" outlineLevel="0" collapsed="false">
      <c r="A206" s="0" t="n">
        <v>203.209429</v>
      </c>
      <c r="B206" s="0" t="n">
        <v>3.2472</v>
      </c>
      <c r="C206" s="0" t="n">
        <v>203</v>
      </c>
      <c r="D206" s="0" t="n">
        <v>3.25848523121004</v>
      </c>
      <c r="E206" s="1" t="n">
        <f aca="false">ABS(((D206-B206)/D206)*100)</f>
        <v>0.34633366148016</v>
      </c>
    </row>
    <row r="207" customFormat="false" ht="12.8" hidden="false" customHeight="false" outlineLevel="0" collapsed="false">
      <c r="A207" s="0" t="n">
        <v>204.205867</v>
      </c>
      <c r="B207" s="0" t="n">
        <v>3.2469</v>
      </c>
      <c r="C207" s="0" t="n">
        <v>204</v>
      </c>
      <c r="D207" s="0" t="n">
        <v>3.25859710427838</v>
      </c>
      <c r="E207" s="1" t="n">
        <f aca="false">ABS(((D207-B207)/D207)*100)</f>
        <v>0.358961353737848</v>
      </c>
    </row>
    <row r="208" customFormat="false" ht="12.8" hidden="false" customHeight="false" outlineLevel="0" collapsed="false">
      <c r="A208" s="0" t="n">
        <v>205.209574</v>
      </c>
      <c r="B208" s="0" t="n">
        <v>3.2455</v>
      </c>
      <c r="C208" s="0" t="n">
        <v>205</v>
      </c>
      <c r="D208" s="0" t="n">
        <v>3.25832669043307</v>
      </c>
      <c r="E208" s="1" t="n">
        <f aca="false">ABS(((D208-B208)/D208)*100)</f>
        <v>0.39365882097493</v>
      </c>
    </row>
    <row r="209" customFormat="false" ht="12.8" hidden="false" customHeight="false" outlineLevel="0" collapsed="false">
      <c r="A209" s="0" t="n">
        <v>206.209723</v>
      </c>
      <c r="B209" s="0" t="n">
        <v>3.2464</v>
      </c>
      <c r="C209" s="0" t="n">
        <v>206</v>
      </c>
      <c r="D209" s="0" t="n">
        <v>3.258025599196</v>
      </c>
      <c r="E209" s="1" t="n">
        <f aca="false">ABS(((D209-B209)/D209)*100)</f>
        <v>0.356829584115878</v>
      </c>
    </row>
    <row r="210" customFormat="false" ht="12.8" hidden="false" customHeight="false" outlineLevel="0" collapsed="false">
      <c r="A210" s="0" t="n">
        <v>207.206512</v>
      </c>
      <c r="B210" s="0" t="n">
        <v>3.246</v>
      </c>
      <c r="C210" s="0" t="n">
        <v>207</v>
      </c>
      <c r="D210" s="0" t="n">
        <v>3.25811275518726</v>
      </c>
      <c r="E210" s="1" t="n">
        <f aca="false">ABS(((D210-B210)/D210)*100)</f>
        <v>0.371772129984611</v>
      </c>
    </row>
    <row r="211" customFormat="false" ht="12.8" hidden="false" customHeight="false" outlineLevel="0" collapsed="false">
      <c r="A211" s="0" t="n">
        <v>208.20921</v>
      </c>
      <c r="B211" s="0" t="n">
        <v>3.2447</v>
      </c>
      <c r="C211" s="0" t="n">
        <v>208</v>
      </c>
      <c r="D211" s="0" t="n">
        <v>3.25823313609704</v>
      </c>
      <c r="E211" s="1" t="n">
        <f aca="false">ABS(((D211-B211)/D211)*100)</f>
        <v>0.415351987772463</v>
      </c>
    </row>
    <row r="212" customFormat="false" ht="12.8" hidden="false" customHeight="false" outlineLevel="0" collapsed="false">
      <c r="A212" s="0" t="n">
        <v>209.21001</v>
      </c>
      <c r="B212" s="0" t="n">
        <v>3.245</v>
      </c>
      <c r="C212" s="0" t="n">
        <v>209</v>
      </c>
      <c r="D212" s="0" t="n">
        <v>3.25804993241276</v>
      </c>
      <c r="E212" s="1" t="n">
        <f aca="false">ABS(((D212-B212)/D212)*100)</f>
        <v>0.40054427290793</v>
      </c>
    </row>
    <row r="213" customFormat="false" ht="12.8" hidden="false" customHeight="false" outlineLevel="0" collapsed="false">
      <c r="A213" s="0" t="n">
        <v>210.210377</v>
      </c>
      <c r="B213" s="0" t="n">
        <v>3.2444</v>
      </c>
      <c r="C213" s="0" t="n">
        <v>210</v>
      </c>
      <c r="D213" s="0" t="n">
        <v>3.25831878427673</v>
      </c>
      <c r="E213" s="1" t="n">
        <f aca="false">ABS(((D213-B213)/D213)*100)</f>
        <v>0.427176872437891</v>
      </c>
    </row>
    <row r="214" customFormat="false" ht="12.8" hidden="false" customHeight="false" outlineLevel="0" collapsed="false">
      <c r="A214" s="0" t="n">
        <v>211.212064</v>
      </c>
      <c r="B214" s="0" t="n">
        <v>3.2458</v>
      </c>
      <c r="C214" s="0" t="n">
        <v>211</v>
      </c>
      <c r="D214" s="0" t="n">
        <v>3.25801857297956</v>
      </c>
      <c r="E214" s="1" t="n">
        <f aca="false">ABS(((D214-B214)/D214)*100)</f>
        <v>0.375030795738706</v>
      </c>
    </row>
    <row r="215" customFormat="false" ht="12.8" hidden="false" customHeight="false" outlineLevel="0" collapsed="false">
      <c r="A215" s="0" t="n">
        <v>212.208579</v>
      </c>
      <c r="B215" s="0" t="n">
        <v>3.2466</v>
      </c>
      <c r="C215" s="0" t="n">
        <v>212</v>
      </c>
      <c r="D215" s="0" t="n">
        <v>3.25847086564766</v>
      </c>
      <c r="E215" s="1" t="n">
        <f aca="false">ABS(((D215-B215)/D215)*100)</f>
        <v>0.364307865164871</v>
      </c>
    </row>
    <row r="216" customFormat="false" ht="12.8" hidden="false" customHeight="false" outlineLevel="0" collapsed="false">
      <c r="A216" s="0" t="n">
        <v>213.207383</v>
      </c>
      <c r="B216" s="0" t="n">
        <v>3.2467</v>
      </c>
      <c r="C216" s="0" t="n">
        <v>213</v>
      </c>
      <c r="D216" s="0" t="n">
        <v>3.25900921803594</v>
      </c>
      <c r="E216" s="1" t="n">
        <f aca="false">ABS(((D216-B216)/D216)*100)</f>
        <v>0.377698165682326</v>
      </c>
    </row>
    <row r="217" customFormat="false" ht="12.8" hidden="false" customHeight="false" outlineLevel="0" collapsed="false">
      <c r="A217" s="0" t="n">
        <v>214.20771</v>
      </c>
      <c r="B217" s="0" t="n">
        <v>3.2458</v>
      </c>
      <c r="C217" s="0" t="n">
        <v>214</v>
      </c>
      <c r="D217" s="0" t="n">
        <v>3.25821952407982</v>
      </c>
      <c r="E217" s="1" t="n">
        <f aca="false">ABS(((D217-B217)/D217)*100)</f>
        <v>0.381175178284755</v>
      </c>
    </row>
    <row r="218" customFormat="false" ht="12.8" hidden="false" customHeight="false" outlineLevel="0" collapsed="false">
      <c r="A218" s="0" t="n">
        <v>215.209616</v>
      </c>
      <c r="B218" s="0" t="n">
        <v>3.2461</v>
      </c>
      <c r="C218" s="0" t="n">
        <v>215</v>
      </c>
      <c r="D218" s="0" t="n">
        <v>3.25819893091999</v>
      </c>
      <c r="E218" s="1" t="n">
        <f aca="false">ABS(((D218-B218)/D218)*100)</f>
        <v>0.371338005337005</v>
      </c>
    </row>
    <row r="219" customFormat="false" ht="12.8" hidden="false" customHeight="false" outlineLevel="0" collapsed="false">
      <c r="A219" s="0" t="n">
        <v>216.21223</v>
      </c>
      <c r="B219" s="0" t="n">
        <v>3.2465</v>
      </c>
      <c r="C219" s="0" t="n">
        <v>216</v>
      </c>
      <c r="D219" s="0" t="n">
        <v>3.25787817942308</v>
      </c>
      <c r="E219" s="1" t="n">
        <f aca="false">ABS(((D219-B219)/D219)*100)</f>
        <v>0.349251224153953</v>
      </c>
    </row>
    <row r="220" customFormat="false" ht="12.8" hidden="false" customHeight="false" outlineLevel="0" collapsed="false">
      <c r="A220" s="0" t="n">
        <v>217.212026</v>
      </c>
      <c r="B220" s="0" t="n">
        <v>3.2455</v>
      </c>
      <c r="C220" s="0" t="n">
        <v>217</v>
      </c>
      <c r="D220" s="0" t="n">
        <v>3.25796729728903</v>
      </c>
      <c r="E220" s="1" t="n">
        <f aca="false">ABS(((D220-B220)/D220)*100)</f>
        <v>0.382671038454081</v>
      </c>
    </row>
    <row r="221" customFormat="false" ht="12.8" hidden="false" customHeight="false" outlineLevel="0" collapsed="false">
      <c r="A221" s="0" t="n">
        <v>218.207199</v>
      </c>
      <c r="B221" s="0" t="n">
        <v>3.2451</v>
      </c>
      <c r="C221" s="0" t="n">
        <v>218</v>
      </c>
      <c r="D221" s="0" t="n">
        <v>3.2576380111653</v>
      </c>
      <c r="E221" s="1" t="n">
        <f aca="false">ABS(((D221-B221)/D221)*100)</f>
        <v>0.384880429388622</v>
      </c>
    </row>
    <row r="222" customFormat="false" ht="12.8" hidden="false" customHeight="false" outlineLevel="0" collapsed="false">
      <c r="A222" s="0" t="n">
        <v>219.211182</v>
      </c>
      <c r="B222" s="0" t="n">
        <v>3.2453</v>
      </c>
      <c r="C222" s="0" t="n">
        <v>219</v>
      </c>
      <c r="D222" s="0" t="n">
        <v>3.25775812185042</v>
      </c>
      <c r="E222" s="1" t="n">
        <f aca="false">ABS(((D222-B222)/D222)*100)</f>
        <v>0.38241396028947</v>
      </c>
    </row>
    <row r="223" customFormat="false" ht="12.8" hidden="false" customHeight="false" outlineLevel="0" collapsed="false">
      <c r="A223" s="0" t="n">
        <v>220.212445</v>
      </c>
      <c r="B223" s="0" t="n">
        <v>3.2453</v>
      </c>
      <c r="C223" s="0" t="n">
        <v>220</v>
      </c>
      <c r="D223" s="0" t="n">
        <v>3.25831198664121</v>
      </c>
      <c r="E223" s="1" t="n">
        <f aca="false">ABS(((D223-B223)/D223)*100)</f>
        <v>0.399347474844587</v>
      </c>
    </row>
    <row r="224" customFormat="false" ht="12.8" hidden="false" customHeight="false" outlineLevel="0" collapsed="false">
      <c r="A224" s="0" t="n">
        <v>221.21029</v>
      </c>
      <c r="B224" s="0" t="n">
        <v>3.2466</v>
      </c>
      <c r="C224" s="0" t="n">
        <v>221</v>
      </c>
      <c r="D224" s="0" t="n">
        <v>3.25862346044262</v>
      </c>
      <c r="E224" s="1" t="n">
        <f aca="false">ABS(((D224-B224)/D224)*100)</f>
        <v>0.368973604608708</v>
      </c>
    </row>
    <row r="225" customFormat="false" ht="12.8" hidden="false" customHeight="false" outlineLevel="0" collapsed="false">
      <c r="A225" s="0" t="n">
        <v>222.209771</v>
      </c>
      <c r="B225" s="0" t="n">
        <v>3.2453</v>
      </c>
      <c r="C225" s="0" t="n">
        <v>222</v>
      </c>
      <c r="D225" s="0" t="n">
        <v>3.25823733400068</v>
      </c>
      <c r="E225" s="1" t="n">
        <f aca="false">ABS(((D225-B225)/D225)*100)</f>
        <v>0.397065427544981</v>
      </c>
    </row>
    <row r="226" customFormat="false" ht="12.8" hidden="false" customHeight="false" outlineLevel="0" collapsed="false">
      <c r="A226" s="0" t="n">
        <v>223.207098</v>
      </c>
      <c r="B226" s="0" t="n">
        <v>3.2452</v>
      </c>
      <c r="C226" s="0" t="n">
        <v>223</v>
      </c>
      <c r="D226" s="0" t="n">
        <v>3.25790813616873</v>
      </c>
      <c r="E226" s="1" t="n">
        <f aca="false">ABS(((D226-B226)/D226)*100)</f>
        <v>0.390070426714814</v>
      </c>
    </row>
    <row r="227" customFormat="false" ht="12.8" hidden="false" customHeight="false" outlineLevel="0" collapsed="false">
      <c r="A227" s="0" t="n">
        <v>224.208727</v>
      </c>
      <c r="B227" s="0" t="n">
        <v>3.2451</v>
      </c>
      <c r="C227" s="0" t="n">
        <v>224</v>
      </c>
      <c r="D227" s="0" t="n">
        <v>3.25739944968997</v>
      </c>
      <c r="E227" s="1" t="n">
        <f aca="false">ABS(((D227-B227)/D227)*100)</f>
        <v>0.377584937921594</v>
      </c>
    </row>
    <row r="228" customFormat="false" ht="12.8" hidden="false" customHeight="false" outlineLevel="0" collapsed="false">
      <c r="A228" s="0" t="n">
        <v>225.20948</v>
      </c>
      <c r="B228" s="0" t="n">
        <v>3.244</v>
      </c>
      <c r="C228" s="0" t="n">
        <v>225</v>
      </c>
      <c r="D228" s="0" t="n">
        <v>3.25759156052004</v>
      </c>
      <c r="E228" s="1" t="n">
        <f aca="false">ABS(((D228-B228)/D228)*100)</f>
        <v>0.41722727565852</v>
      </c>
    </row>
    <row r="229" customFormat="false" ht="12.8" hidden="false" customHeight="false" outlineLevel="0" collapsed="false">
      <c r="A229" s="0" t="n">
        <v>226.209378</v>
      </c>
      <c r="B229" s="0" t="n">
        <v>3.245</v>
      </c>
      <c r="C229" s="0" t="n">
        <v>226</v>
      </c>
      <c r="D229" s="0" t="n">
        <v>3.25834901278423</v>
      </c>
      <c r="E229" s="1" t="n">
        <f aca="false">ABS(((D229-B229)/D229)*100)</f>
        <v>0.409686400439447</v>
      </c>
    </row>
    <row r="230" customFormat="false" ht="12.8" hidden="false" customHeight="false" outlineLevel="0" collapsed="false">
      <c r="A230" s="0" t="n">
        <v>227.210598</v>
      </c>
      <c r="B230" s="0" t="n">
        <v>3.2456</v>
      </c>
      <c r="C230" s="0" t="n">
        <v>227</v>
      </c>
      <c r="D230" s="0" t="n">
        <v>3.25798001879487</v>
      </c>
      <c r="E230" s="1" t="n">
        <f aca="false">ABS(((D230-B230)/D230)*100)</f>
        <v>0.379990629882663</v>
      </c>
    </row>
    <row r="231" customFormat="false" ht="12.8" hidden="false" customHeight="false" outlineLevel="0" collapsed="false">
      <c r="A231" s="0" t="n">
        <v>228.206634</v>
      </c>
      <c r="B231" s="0" t="n">
        <v>3.2449</v>
      </c>
      <c r="C231" s="0" t="n">
        <v>228</v>
      </c>
      <c r="D231" s="0" t="n">
        <v>3.25769795103902</v>
      </c>
      <c r="E231" s="1" t="n">
        <f aca="false">ABS(((D231-B231)/D231)*100)</f>
        <v>0.392852598103459</v>
      </c>
    </row>
    <row r="232" customFormat="false" ht="12.8" hidden="false" customHeight="false" outlineLevel="0" collapsed="false">
      <c r="A232" s="0" t="n">
        <v>229.207219</v>
      </c>
      <c r="B232" s="0" t="n">
        <v>3.2454</v>
      </c>
      <c r="C232" s="0" t="n">
        <v>229</v>
      </c>
      <c r="D232" s="0" t="n">
        <v>3.25739470149039</v>
      </c>
      <c r="E232" s="1" t="n">
        <f aca="false">ABS(((D232-B232)/D232)*100)</f>
        <v>0.368229907321387</v>
      </c>
    </row>
    <row r="233" customFormat="false" ht="12.8" hidden="false" customHeight="false" outlineLevel="0" collapsed="false">
      <c r="A233" s="0" t="n">
        <v>230.207486</v>
      </c>
      <c r="B233" s="0" t="n">
        <v>3.2446</v>
      </c>
      <c r="C233" s="0" t="n">
        <v>230</v>
      </c>
      <c r="D233" s="0" t="n">
        <v>3.25726963832892</v>
      </c>
      <c r="E233" s="1" t="n">
        <f aca="false">ABS(((D233-B233)/D233)*100)</f>
        <v>0.388964984041655</v>
      </c>
    </row>
    <row r="234" customFormat="false" ht="12.8" hidden="false" customHeight="false" outlineLevel="0" collapsed="false">
      <c r="A234" s="0" t="n">
        <v>231.206461</v>
      </c>
      <c r="B234" s="0" t="n">
        <v>3.2447</v>
      </c>
      <c r="C234" s="0" t="n">
        <v>231</v>
      </c>
      <c r="D234" s="0" t="n">
        <v>3.2572000454588</v>
      </c>
      <c r="E234" s="1" t="n">
        <f aca="false">ABS(((D234-B234)/D234)*100)</f>
        <v>0.383766587386231</v>
      </c>
    </row>
    <row r="235" customFormat="false" ht="12.8" hidden="false" customHeight="false" outlineLevel="0" collapsed="false">
      <c r="A235" s="0" t="n">
        <v>232.205787</v>
      </c>
      <c r="B235" s="0" t="n">
        <v>3.2442</v>
      </c>
      <c r="C235" s="0" t="n">
        <v>232</v>
      </c>
      <c r="D235" s="0" t="n">
        <v>3.25736916427099</v>
      </c>
      <c r="E235" s="1" t="n">
        <f aca="false">ABS(((D235-B235)/D235)*100)</f>
        <v>0.404288356856752</v>
      </c>
    </row>
    <row r="236" customFormat="false" ht="12.8" hidden="false" customHeight="false" outlineLevel="0" collapsed="false">
      <c r="A236" s="0" t="n">
        <v>233.212114</v>
      </c>
      <c r="B236" s="0" t="n">
        <v>3.2451</v>
      </c>
      <c r="C236" s="0" t="n">
        <v>233</v>
      </c>
      <c r="D236" s="0" t="n">
        <v>3.25738560845981</v>
      </c>
      <c r="E236" s="1" t="n">
        <f aca="false">ABS(((D236-B236)/D236)*100)</f>
        <v>0.377161623969321</v>
      </c>
    </row>
    <row r="237" customFormat="false" ht="12.8" hidden="false" customHeight="false" outlineLevel="0" collapsed="false">
      <c r="A237" s="0" t="n">
        <v>234.207165</v>
      </c>
      <c r="B237" s="0" t="n">
        <v>3.2446</v>
      </c>
      <c r="C237" s="0" t="n">
        <v>234</v>
      </c>
      <c r="D237" s="0" t="n">
        <v>3.2572708920816</v>
      </c>
      <c r="E237" s="1" t="n">
        <f aca="false">ABS(((D237-B237)/D237)*100)</f>
        <v>0.389003325219358</v>
      </c>
    </row>
    <row r="238" customFormat="false" ht="12.8" hidden="false" customHeight="false" outlineLevel="0" collapsed="false">
      <c r="A238" s="0" t="n">
        <v>235.208649</v>
      </c>
      <c r="B238" s="0" t="n">
        <v>3.2459</v>
      </c>
      <c r="C238" s="0" t="n">
        <v>235</v>
      </c>
      <c r="D238" s="0" t="n">
        <v>3.25754591733286</v>
      </c>
      <c r="E238" s="1" t="n">
        <f aca="false">ABS(((D238-B238)/D238)*100)</f>
        <v>0.357505853436909</v>
      </c>
    </row>
    <row r="239" customFormat="false" ht="12.8" hidden="false" customHeight="false" outlineLevel="0" collapsed="false">
      <c r="A239" s="0" t="n">
        <v>236.207976</v>
      </c>
      <c r="B239" s="0" t="n">
        <v>3.2457</v>
      </c>
      <c r="C239" s="0" t="n">
        <v>236</v>
      </c>
      <c r="D239" s="0" t="n">
        <v>3.25751716862202</v>
      </c>
      <c r="E239" s="1" t="n">
        <f aca="false">ABS(((D239-B239)/D239)*100)</f>
        <v>0.362766119419071</v>
      </c>
    </row>
    <row r="240" customFormat="false" ht="12.8" hidden="false" customHeight="false" outlineLevel="0" collapsed="false">
      <c r="A240" s="0" t="n">
        <v>237.206304</v>
      </c>
      <c r="B240" s="0" t="n">
        <v>3.2447</v>
      </c>
      <c r="C240" s="0" t="n">
        <v>237</v>
      </c>
      <c r="D240" s="0" t="n">
        <v>3.25714143498492</v>
      </c>
      <c r="E240" s="1" t="n">
        <f aca="false">ABS(((D240-B240)/D240)*100)</f>
        <v>0.381974047896315</v>
      </c>
    </row>
    <row r="241" customFormat="false" ht="12.8" hidden="false" customHeight="false" outlineLevel="0" collapsed="false">
      <c r="A241" s="0" t="n">
        <v>238.209137</v>
      </c>
      <c r="B241" s="0" t="n">
        <v>3.2443</v>
      </c>
      <c r="C241" s="0" t="n">
        <v>238</v>
      </c>
      <c r="D241" s="0" t="n">
        <v>3.25644798454856</v>
      </c>
      <c r="E241" s="1" t="n">
        <f aca="false">ABS(((D241-B241)/D241)*100)</f>
        <v>0.373044022388836</v>
      </c>
    </row>
    <row r="242" customFormat="false" ht="12.8" hidden="false" customHeight="false" outlineLevel="0" collapsed="false">
      <c r="A242" s="0" t="n">
        <v>239.206638</v>
      </c>
      <c r="B242" s="0" t="n">
        <v>3.2453</v>
      </c>
      <c r="C242" s="0" t="n">
        <v>239</v>
      </c>
      <c r="D242" s="0" t="n">
        <v>3.25691557246829</v>
      </c>
      <c r="E242" s="1" t="n">
        <f aca="false">ABS(((D242-B242)/D242)*100)</f>
        <v>0.356643339682491</v>
      </c>
    </row>
    <row r="243" customFormat="false" ht="12.8" hidden="false" customHeight="false" outlineLevel="0" collapsed="false">
      <c r="A243" s="0" t="n">
        <v>240.211931</v>
      </c>
      <c r="B243" s="0" t="n">
        <v>3.2452</v>
      </c>
      <c r="C243" s="0" t="n">
        <v>240</v>
      </c>
      <c r="D243" s="0" t="n">
        <v>3.2568418067291</v>
      </c>
      <c r="E243" s="1" t="n">
        <f aca="false">ABS(((D243-B243)/D243)*100)</f>
        <v>0.357456929748517</v>
      </c>
    </row>
    <row r="244" customFormat="false" ht="12.8" hidden="false" customHeight="false" outlineLevel="0" collapsed="false">
      <c r="A244" s="0" t="n">
        <v>241.206297</v>
      </c>
      <c r="B244" s="0" t="n">
        <v>3.2451</v>
      </c>
      <c r="C244" s="0" t="n">
        <v>241</v>
      </c>
      <c r="D244" s="0" t="n">
        <v>3.25732437083774</v>
      </c>
      <c r="E244" s="1" t="n">
        <f aca="false">ABS(((D244-B244)/D244)*100)</f>
        <v>0.375288716935377</v>
      </c>
    </row>
    <row r="245" customFormat="false" ht="12.8" hidden="false" customHeight="false" outlineLevel="0" collapsed="false">
      <c r="A245" s="0" t="n">
        <v>242.208619</v>
      </c>
      <c r="B245" s="0" t="n">
        <v>3.2448</v>
      </c>
      <c r="C245" s="0" t="n">
        <v>242</v>
      </c>
      <c r="D245" s="0" t="n">
        <v>3.25675327021791</v>
      </c>
      <c r="E245" s="1" t="n">
        <f aca="false">ABS(((D245-B245)/D245)*100)</f>
        <v>0.367030266837197</v>
      </c>
    </row>
    <row r="246" customFormat="false" ht="12.8" hidden="false" customHeight="false" outlineLevel="0" collapsed="false">
      <c r="A246" s="0" t="n">
        <v>243.210085</v>
      </c>
      <c r="B246" s="0" t="n">
        <v>3.2444</v>
      </c>
      <c r="C246" s="0" t="n">
        <v>243</v>
      </c>
      <c r="D246" s="0" t="n">
        <v>3.25625151836374</v>
      </c>
      <c r="E246" s="1" t="n">
        <f aca="false">ABS(((D246-B246)/D246)*100)</f>
        <v>0.363962006525078</v>
      </c>
    </row>
    <row r="247" customFormat="false" ht="12.8" hidden="false" customHeight="false" outlineLevel="0" collapsed="false">
      <c r="A247" s="0" t="n">
        <v>244.211779</v>
      </c>
      <c r="B247" s="0" t="n">
        <v>3.2446</v>
      </c>
      <c r="C247" s="0" t="n">
        <v>244</v>
      </c>
      <c r="D247" s="0" t="n">
        <v>3.25648357999479</v>
      </c>
      <c r="E247" s="1" t="n">
        <f aca="false">ABS(((D247-B247)/D247)*100)</f>
        <v>0.364920617680777</v>
      </c>
    </row>
    <row r="248" customFormat="false" ht="12.8" hidden="false" customHeight="false" outlineLevel="0" collapsed="false">
      <c r="A248" s="0" t="n">
        <v>245.210497</v>
      </c>
      <c r="B248" s="0" t="n">
        <v>3.244</v>
      </c>
      <c r="C248" s="0" t="n">
        <v>245</v>
      </c>
      <c r="D248" s="0" t="n">
        <v>3.25648358811248</v>
      </c>
      <c r="E248" s="1" t="n">
        <f aca="false">ABS(((D248-B248)/D248)*100)</f>
        <v>0.383345647988214</v>
      </c>
    </row>
    <row r="249" customFormat="false" ht="12.8" hidden="false" customHeight="false" outlineLevel="0" collapsed="false">
      <c r="A249" s="0" t="n">
        <v>246.208705</v>
      </c>
      <c r="B249" s="0" t="n">
        <v>3.244</v>
      </c>
      <c r="C249" s="0" t="n">
        <v>246</v>
      </c>
      <c r="D249" s="0" t="n">
        <v>3.25649605573274</v>
      </c>
      <c r="E249" s="1" t="n">
        <f aca="false">ABS(((D249-B249)/D249)*100)</f>
        <v>0.383727034176558</v>
      </c>
    </row>
    <row r="250" customFormat="false" ht="12.8" hidden="false" customHeight="false" outlineLevel="0" collapsed="false">
      <c r="A250" s="0" t="n">
        <v>247.211064</v>
      </c>
      <c r="B250" s="0" t="n">
        <v>3.2445</v>
      </c>
      <c r="C250" s="0" t="n">
        <v>247</v>
      </c>
      <c r="D250" s="0" t="n">
        <v>3.25612210668311</v>
      </c>
      <c r="E250" s="1" t="n">
        <f aca="false">ABS(((D250-B250)/D250)*100)</f>
        <v>0.356930922807097</v>
      </c>
    </row>
    <row r="251" customFormat="false" ht="12.8" hidden="false" customHeight="false" outlineLevel="0" collapsed="false">
      <c r="A251" s="0" t="n">
        <v>248.266641</v>
      </c>
      <c r="B251" s="0" t="n">
        <v>3.2443</v>
      </c>
      <c r="C251" s="0" t="n">
        <v>248</v>
      </c>
      <c r="D251" s="0" t="n">
        <v>3.25612803451048</v>
      </c>
      <c r="E251" s="1" t="n">
        <f aca="false">ABS(((D251-B251)/D251)*100)</f>
        <v>0.363254589043161</v>
      </c>
    </row>
    <row r="252" customFormat="false" ht="12.8" hidden="false" customHeight="false" outlineLevel="0" collapsed="false">
      <c r="A252" s="0" t="n">
        <v>249.209655</v>
      </c>
      <c r="B252" s="0" t="n">
        <v>3.2445</v>
      </c>
      <c r="C252" s="0" t="n">
        <v>249</v>
      </c>
      <c r="D252" s="0" t="n">
        <v>3.25626238585784</v>
      </c>
      <c r="E252" s="1" t="n">
        <f aca="false">ABS(((D252-B252)/D252)*100)</f>
        <v>0.36122352759178</v>
      </c>
    </row>
    <row r="253" customFormat="false" ht="12.8" hidden="false" customHeight="false" outlineLevel="0" collapsed="false">
      <c r="A253" s="0" t="n">
        <v>250.211971</v>
      </c>
      <c r="B253" s="0" t="n">
        <v>3.2439</v>
      </c>
      <c r="C253" s="0" t="n">
        <v>250</v>
      </c>
      <c r="D253" s="0" t="n">
        <v>3.25584718250705</v>
      </c>
      <c r="E253" s="1" t="n">
        <f aca="false">ABS(((D253-B253)/D253)*100)</f>
        <v>0.366945431936721</v>
      </c>
    </row>
    <row r="254" customFormat="false" ht="12.8" hidden="false" customHeight="false" outlineLevel="0" collapsed="false">
      <c r="A254" s="0" t="n">
        <v>251.213291</v>
      </c>
      <c r="B254" s="0" t="n">
        <v>3.2443</v>
      </c>
      <c r="C254" s="0" t="n">
        <v>251</v>
      </c>
      <c r="D254" s="0" t="n">
        <v>3.25560678068823</v>
      </c>
      <c r="E254" s="1" t="n">
        <f aca="false">ABS(((D254-B254)/D254)*100)</f>
        <v>0.347301791951657</v>
      </c>
    </row>
    <row r="255" customFormat="false" ht="12.8" hidden="false" customHeight="false" outlineLevel="0" collapsed="false">
      <c r="A255" s="0" t="n">
        <v>252.212943</v>
      </c>
      <c r="B255" s="0" t="n">
        <v>3.2447</v>
      </c>
      <c r="C255" s="0" t="n">
        <v>252</v>
      </c>
      <c r="D255" s="0" t="n">
        <v>3.25552774118088</v>
      </c>
      <c r="E255" s="1" t="n">
        <f aca="false">ABS(((D255-B255)/D255)*100)</f>
        <v>0.332595574103527</v>
      </c>
    </row>
    <row r="256" customFormat="false" ht="12.8" hidden="false" customHeight="false" outlineLevel="0" collapsed="false">
      <c r="A256" s="0" t="n">
        <v>253.21134</v>
      </c>
      <c r="B256" s="0" t="n">
        <v>3.244</v>
      </c>
      <c r="C256" s="0" t="n">
        <v>253</v>
      </c>
      <c r="D256" s="0" t="n">
        <v>3.2557883797345</v>
      </c>
      <c r="E256" s="1" t="n">
        <f aca="false">ABS(((D256-B256)/D256)*100)</f>
        <v>0.362074507295259</v>
      </c>
    </row>
    <row r="257" customFormat="false" ht="12.8" hidden="false" customHeight="false" outlineLevel="0" collapsed="false">
      <c r="A257" s="0" t="n">
        <v>254.208925</v>
      </c>
      <c r="B257" s="0" t="n">
        <v>3.2449</v>
      </c>
      <c r="C257" s="0" t="n">
        <v>254</v>
      </c>
      <c r="D257" s="0" t="n">
        <v>3.25518896685092</v>
      </c>
      <c r="E257" s="1" t="n">
        <f aca="false">ABS(((D257-B257)/D257)*100)</f>
        <v>0.316078942135082</v>
      </c>
    </row>
    <row r="258" customFormat="false" ht="12.8" hidden="false" customHeight="false" outlineLevel="0" collapsed="false">
      <c r="A258" s="0" t="n">
        <v>255.207982</v>
      </c>
      <c r="B258" s="0" t="n">
        <v>3.2448</v>
      </c>
      <c r="C258" s="0" t="n">
        <v>255</v>
      </c>
      <c r="D258" s="0" t="n">
        <v>3.25499032561699</v>
      </c>
      <c r="E258" s="1" t="n">
        <f aca="false">ABS(((D258-B258)/D258)*100)</f>
        <v>0.313067769719357</v>
      </c>
    </row>
    <row r="259" customFormat="false" ht="12.8" hidden="false" customHeight="false" outlineLevel="0" collapsed="false">
      <c r="A259" s="0" t="n">
        <v>256.209226</v>
      </c>
      <c r="B259" s="0" t="n">
        <v>3.2452</v>
      </c>
      <c r="C259" s="0" t="n">
        <v>256</v>
      </c>
      <c r="D259" s="0" t="n">
        <v>3.25504724126507</v>
      </c>
      <c r="E259" s="1" t="n">
        <f aca="false">ABS(((D259-B259)/D259)*100)</f>
        <v>0.302522222726413</v>
      </c>
    </row>
    <row r="260" customFormat="false" ht="12.8" hidden="false" customHeight="false" outlineLevel="0" collapsed="false">
      <c r="A260" s="0" t="n">
        <v>257.207054</v>
      </c>
      <c r="B260" s="0" t="n">
        <v>3.2443</v>
      </c>
      <c r="C260" s="0" t="n">
        <v>257</v>
      </c>
      <c r="D260" s="0" t="n">
        <v>3.25489370492882</v>
      </c>
      <c r="E260" s="1" t="n">
        <f aca="false">ABS(((D260-B260)/D260)*100)</f>
        <v>0.325470073347649</v>
      </c>
    </row>
    <row r="261" customFormat="false" ht="12.8" hidden="false" customHeight="false" outlineLevel="0" collapsed="false">
      <c r="A261" s="0" t="n">
        <v>258.205562</v>
      </c>
      <c r="B261" s="0" t="n">
        <v>3.2444</v>
      </c>
      <c r="C261" s="0" t="n">
        <v>258</v>
      </c>
      <c r="D261" s="0" t="n">
        <v>3.25489254226859</v>
      </c>
      <c r="E261" s="1" t="n">
        <f aca="false">ABS(((D261-B261)/D261)*100)</f>
        <v>0.322362171172529</v>
      </c>
    </row>
    <row r="262" customFormat="false" ht="12.8" hidden="false" customHeight="false" outlineLevel="0" collapsed="false">
      <c r="A262" s="0" t="n">
        <v>259.207682</v>
      </c>
      <c r="B262" s="0" t="n">
        <v>3.2435</v>
      </c>
      <c r="C262" s="0" t="n">
        <v>259</v>
      </c>
      <c r="D262" s="0" t="n">
        <v>3.25508973999831</v>
      </c>
      <c r="E262" s="1" t="n">
        <f aca="false">ABS(((D262-B262)/D262)*100)</f>
        <v>0.356049784308437</v>
      </c>
    </row>
    <row r="263" customFormat="false" ht="12.8" hidden="false" customHeight="false" outlineLevel="0" collapsed="false">
      <c r="A263" s="0" t="n">
        <v>260.208661</v>
      </c>
      <c r="B263" s="0" t="n">
        <v>3.2445</v>
      </c>
      <c r="C263" s="0" t="n">
        <v>260</v>
      </c>
      <c r="D263" s="0" t="n">
        <v>3.25498150436878</v>
      </c>
      <c r="E263" s="1" t="n">
        <f aca="false">ABS(((D263-B263)/D263)*100)</f>
        <v>0.322014252760329</v>
      </c>
    </row>
    <row r="264" customFormat="false" ht="12.8" hidden="false" customHeight="false" outlineLevel="0" collapsed="false">
      <c r="A264" s="0" t="n">
        <v>261.209898</v>
      </c>
      <c r="B264" s="0" t="n">
        <v>3.2439</v>
      </c>
      <c r="C264" s="0" t="n">
        <v>261</v>
      </c>
      <c r="D264" s="0" t="n">
        <v>3.25469775942741</v>
      </c>
      <c r="E264" s="1" t="n">
        <f aca="false">ABS(((D264-B264)/D264)*100)</f>
        <v>0.331759205478718</v>
      </c>
    </row>
    <row r="265" customFormat="false" ht="12.8" hidden="false" customHeight="false" outlineLevel="0" collapsed="false">
      <c r="A265" s="0" t="n">
        <v>262.209747</v>
      </c>
      <c r="B265" s="0" t="n">
        <v>3.2449</v>
      </c>
      <c r="C265" s="0" t="n">
        <v>262</v>
      </c>
      <c r="D265" s="0" t="n">
        <v>3.25478169766344</v>
      </c>
      <c r="E265" s="1" t="n">
        <f aca="false">ABS(((D265-B265)/D265)*100)</f>
        <v>0.303605543515679</v>
      </c>
    </row>
    <row r="266" customFormat="false" ht="12.8" hidden="false" customHeight="false" outlineLevel="0" collapsed="false">
      <c r="A266" s="0" t="n">
        <v>263.210552</v>
      </c>
      <c r="B266" s="0" t="n">
        <v>3.2438</v>
      </c>
      <c r="C266" s="0" t="n">
        <v>263</v>
      </c>
      <c r="D266" s="0" t="n">
        <v>3.25484405896391</v>
      </c>
      <c r="E266" s="1" t="n">
        <f aca="false">ABS(((D266-B266)/D266)*100)</f>
        <v>0.339311462049762</v>
      </c>
    </row>
    <row r="267" customFormat="false" ht="12.8" hidden="false" customHeight="false" outlineLevel="0" collapsed="false">
      <c r="A267" s="0" t="n">
        <v>264.21107</v>
      </c>
      <c r="B267" s="0" t="n">
        <v>3.2443</v>
      </c>
      <c r="C267" s="0" t="n">
        <v>264</v>
      </c>
      <c r="D267" s="0" t="n">
        <v>3.25519677619302</v>
      </c>
      <c r="E267" s="1" t="n">
        <f aca="false">ABS(((D267-B267)/D267)*100)</f>
        <v>0.33475015313095</v>
      </c>
    </row>
    <row r="268" customFormat="false" ht="12.8" hidden="false" customHeight="false" outlineLevel="0" collapsed="false">
      <c r="A268" s="0" t="n">
        <v>265.210707</v>
      </c>
      <c r="B268" s="0" t="n">
        <v>3.2443</v>
      </c>
      <c r="C268" s="0" t="n">
        <v>265</v>
      </c>
      <c r="D268" s="0" t="n">
        <v>3.25502736761353</v>
      </c>
      <c r="E268" s="1" t="n">
        <f aca="false">ABS(((D268-B268)/D268)*100)</f>
        <v>0.329563054377479</v>
      </c>
    </row>
    <row r="269" customFormat="false" ht="12.8" hidden="false" customHeight="false" outlineLevel="0" collapsed="false">
      <c r="A269" s="0" t="n">
        <v>266.21115</v>
      </c>
      <c r="B269" s="0" t="n">
        <v>3.2437</v>
      </c>
      <c r="C269" s="0" t="n">
        <v>266</v>
      </c>
      <c r="D269" s="0" t="n">
        <v>3.25464206501947</v>
      </c>
      <c r="E269" s="1" t="n">
        <f aca="false">ABS(((D269-B269)/D269)*100)</f>
        <v>0.336198721729615</v>
      </c>
    </row>
    <row r="270" customFormat="false" ht="12.8" hidden="false" customHeight="false" outlineLevel="0" collapsed="false">
      <c r="A270" s="0" t="n">
        <v>267.209835</v>
      </c>
      <c r="B270" s="0" t="n">
        <v>3.2444</v>
      </c>
      <c r="C270" s="0" t="n">
        <v>267</v>
      </c>
      <c r="D270" s="0" t="n">
        <v>3.25462852365968</v>
      </c>
      <c r="E270" s="1" t="n">
        <f aca="false">ABS(((D270-B270)/D270)*100)</f>
        <v>0.314276224930833</v>
      </c>
    </row>
    <row r="271" customFormat="false" ht="12.8" hidden="false" customHeight="false" outlineLevel="0" collapsed="false">
      <c r="A271" s="0" t="n">
        <v>268.210502</v>
      </c>
      <c r="B271" s="0" t="n">
        <v>3.2438</v>
      </c>
      <c r="C271" s="0" t="n">
        <v>268</v>
      </c>
      <c r="D271" s="0" t="n">
        <v>3.25464269739313</v>
      </c>
      <c r="E271" s="1" t="n">
        <f aca="false">ABS(((D271-B271)/D271)*100)</f>
        <v>0.33314555240779</v>
      </c>
    </row>
    <row r="272" customFormat="false" ht="12.8" hidden="false" customHeight="false" outlineLevel="0" collapsed="false">
      <c r="A272" s="0" t="n">
        <v>269.209567</v>
      </c>
      <c r="B272" s="0" t="n">
        <v>3.243</v>
      </c>
      <c r="C272" s="0" t="n">
        <v>269</v>
      </c>
      <c r="D272" s="0" t="n">
        <v>3.25434221425701</v>
      </c>
      <c r="E272" s="1" t="n">
        <f aca="false">ABS(((D272-B272)/D272)*100)</f>
        <v>0.348525554790181</v>
      </c>
    </row>
    <row r="273" customFormat="false" ht="12.8" hidden="false" customHeight="false" outlineLevel="0" collapsed="false">
      <c r="A273" s="0" t="n">
        <v>270.210511</v>
      </c>
      <c r="B273" s="0" t="n">
        <v>3.2439</v>
      </c>
      <c r="C273" s="0" t="n">
        <v>270</v>
      </c>
      <c r="D273" s="0" t="n">
        <v>3.25413301305135</v>
      </c>
      <c r="E273" s="1" t="n">
        <f aca="false">ABS(((D273-B273)/D273)*100)</f>
        <v>0.314462039821624</v>
      </c>
    </row>
    <row r="274" customFormat="false" ht="12.8" hidden="false" customHeight="false" outlineLevel="0" collapsed="false">
      <c r="A274" s="0" t="n">
        <v>271.21228</v>
      </c>
      <c r="B274" s="0" t="n">
        <v>3.2447</v>
      </c>
      <c r="C274" s="0" t="n">
        <v>271</v>
      </c>
      <c r="D274" s="0" t="n">
        <v>3.25476587454753</v>
      </c>
      <c r="E274" s="1" t="n">
        <f aca="false">ABS(((D274-B274)/D274)*100)</f>
        <v>0.309265702527045</v>
      </c>
    </row>
    <row r="275" customFormat="false" ht="12.8" hidden="false" customHeight="false" outlineLevel="0" collapsed="false">
      <c r="A275" s="0" t="n">
        <v>272.212968</v>
      </c>
      <c r="B275" s="0" t="n">
        <v>3.2435</v>
      </c>
      <c r="C275" s="0" t="n">
        <v>272</v>
      </c>
      <c r="D275" s="0" t="n">
        <v>3.25478663270856</v>
      </c>
      <c r="E275" s="1" t="n">
        <f aca="false">ABS(((D275-B275)/D275)*100)</f>
        <v>0.346770279659389</v>
      </c>
    </row>
    <row r="276" customFormat="false" ht="12.8" hidden="false" customHeight="false" outlineLevel="0" collapsed="false">
      <c r="A276" s="0" t="n">
        <v>273.209985</v>
      </c>
      <c r="B276" s="0" t="n">
        <v>3.244</v>
      </c>
      <c r="C276" s="0" t="n">
        <v>273</v>
      </c>
      <c r="D276" s="0" t="n">
        <v>3.25461771819408</v>
      </c>
      <c r="E276" s="1" t="n">
        <f aca="false">ABS(((D276-B276)/D276)*100)</f>
        <v>0.326235494101937</v>
      </c>
    </row>
    <row r="277" customFormat="false" ht="12.8" hidden="false" customHeight="false" outlineLevel="0" collapsed="false">
      <c r="A277" s="0" t="n">
        <v>274.209679</v>
      </c>
      <c r="B277" s="0" t="n">
        <v>3.2442</v>
      </c>
      <c r="C277" s="0" t="n">
        <v>274</v>
      </c>
      <c r="D277" s="0" t="n">
        <v>3.25478566809599</v>
      </c>
      <c r="E277" s="1" t="n">
        <f aca="false">ABS(((D277-B277)/D277)*100)</f>
        <v>0.325233953183234</v>
      </c>
    </row>
    <row r="278" customFormat="false" ht="12.8" hidden="false" customHeight="false" outlineLevel="0" collapsed="false">
      <c r="A278" s="0" t="n">
        <v>275.208962</v>
      </c>
      <c r="B278" s="0" t="n">
        <v>3.2443</v>
      </c>
      <c r="C278" s="0" t="n">
        <v>275</v>
      </c>
      <c r="D278" s="0" t="n">
        <v>3.25478105144686</v>
      </c>
      <c r="E278" s="1" t="n">
        <f aca="false">ABS(((D278-B278)/D278)*100)</f>
        <v>0.322020169135521</v>
      </c>
    </row>
    <row r="279" customFormat="false" ht="12.8" hidden="false" customHeight="false" outlineLevel="0" collapsed="false">
      <c r="A279" s="0" t="n">
        <v>276.207292</v>
      </c>
      <c r="B279" s="0" t="n">
        <v>3.2434</v>
      </c>
      <c r="C279" s="0" t="n">
        <v>276</v>
      </c>
      <c r="D279" s="0" t="n">
        <v>3.25464741266588</v>
      </c>
      <c r="E279" s="1" t="n">
        <f aca="false">ABS(((D279-B279)/D279)*100)</f>
        <v>0.345580065665773</v>
      </c>
    </row>
    <row r="280" customFormat="false" ht="12.8" hidden="false" customHeight="false" outlineLevel="0" collapsed="false">
      <c r="A280" s="0" t="n">
        <v>277.207614</v>
      </c>
      <c r="B280" s="0" t="n">
        <v>3.2442</v>
      </c>
      <c r="C280" s="0" t="n">
        <v>277</v>
      </c>
      <c r="D280" s="0" t="n">
        <v>3.254408400914</v>
      </c>
      <c r="E280" s="1" t="n">
        <f aca="false">ABS(((D280-B280)/D280)*100)</f>
        <v>0.313679159356052</v>
      </c>
    </row>
    <row r="281" customFormat="false" ht="12.8" hidden="false" customHeight="false" outlineLevel="0" collapsed="false">
      <c r="A281" s="0" t="n">
        <v>278.206938</v>
      </c>
      <c r="B281" s="0" t="n">
        <v>3.2443</v>
      </c>
      <c r="C281" s="0" t="n">
        <v>278</v>
      </c>
      <c r="D281" s="0" t="n">
        <v>3.25490675621706</v>
      </c>
      <c r="E281" s="1" t="n">
        <f aca="false">ABS(((D281-B281)/D281)*100)</f>
        <v>0.325869741024092</v>
      </c>
    </row>
    <row r="282" customFormat="false" ht="12.8" hidden="false" customHeight="false" outlineLevel="0" collapsed="false">
      <c r="A282" s="0" t="n">
        <v>279.210011</v>
      </c>
      <c r="B282" s="0" t="n">
        <v>3.2431</v>
      </c>
      <c r="C282" s="0" t="n">
        <v>279</v>
      </c>
      <c r="D282" s="0" t="n">
        <v>3.25468686630843</v>
      </c>
      <c r="E282" s="1" t="n">
        <f aca="false">ABS(((D282-B282)/D282)*100)</f>
        <v>0.356005563188693</v>
      </c>
    </row>
    <row r="283" customFormat="false" ht="12.8" hidden="false" customHeight="false" outlineLevel="0" collapsed="false">
      <c r="A283" s="0" t="n">
        <v>280.208073</v>
      </c>
      <c r="B283" s="0" t="n">
        <v>3.2432</v>
      </c>
      <c r="C283" s="0" t="n">
        <v>280</v>
      </c>
      <c r="D283" s="0" t="n">
        <v>3.25469414994806</v>
      </c>
      <c r="E283" s="1" t="n">
        <f aca="false">ABS(((D283-B283)/D283)*100)</f>
        <v>0.353156069925757</v>
      </c>
    </row>
    <row r="284" customFormat="false" ht="12.8" hidden="false" customHeight="false" outlineLevel="0" collapsed="false">
      <c r="A284" s="0" t="n">
        <v>281.208402</v>
      </c>
      <c r="B284" s="0" t="n">
        <v>3.2433</v>
      </c>
      <c r="C284" s="0" t="n">
        <v>281</v>
      </c>
      <c r="D284" s="0" t="n">
        <v>3.25510562055613</v>
      </c>
      <c r="E284" s="1" t="n">
        <f aca="false">ABS(((D284-B284)/D284)*100)</f>
        <v>0.36268010726217</v>
      </c>
    </row>
    <row r="285" customFormat="false" ht="12.8" hidden="false" customHeight="false" outlineLevel="0" collapsed="false">
      <c r="A285" s="0" t="n">
        <v>282.210087</v>
      </c>
      <c r="B285" s="0" t="n">
        <v>3.2435</v>
      </c>
      <c r="C285" s="0" t="n">
        <v>282</v>
      </c>
      <c r="D285" s="0" t="n">
        <v>3.25485364895877</v>
      </c>
      <c r="E285" s="1" t="n">
        <f aca="false">ABS(((D285-B285)/D285)*100)</f>
        <v>0.348822103334878</v>
      </c>
    </row>
    <row r="286" customFormat="false" ht="12.8" hidden="false" customHeight="false" outlineLevel="0" collapsed="false">
      <c r="A286" s="0" t="n">
        <v>283.211584</v>
      </c>
      <c r="B286" s="0" t="n">
        <v>3.2435</v>
      </c>
      <c r="C286" s="0" t="n">
        <v>283</v>
      </c>
      <c r="D286" s="0" t="n">
        <v>3.25465382821797</v>
      </c>
      <c r="E286" s="1" t="n">
        <f aca="false">ABS(((D286-B286)/D286)*100)</f>
        <v>0.342703980413089</v>
      </c>
    </row>
    <row r="287" customFormat="false" ht="12.8" hidden="false" customHeight="false" outlineLevel="0" collapsed="false">
      <c r="A287" s="0" t="n">
        <v>284.211416</v>
      </c>
      <c r="B287" s="0" t="n">
        <v>3.2446</v>
      </c>
      <c r="C287" s="0" t="n">
        <v>284</v>
      </c>
      <c r="D287" s="0" t="n">
        <v>3.25512745790515</v>
      </c>
      <c r="E287" s="1" t="n">
        <f aca="false">ABS(((D287-B287)/D287)*100)</f>
        <v>0.323411541983826</v>
      </c>
    </row>
    <row r="288" customFormat="false" ht="12.8" hidden="false" customHeight="false" outlineLevel="0" collapsed="false">
      <c r="A288" s="0" t="n">
        <v>285.212262</v>
      </c>
      <c r="B288" s="0" t="n">
        <v>3.2446</v>
      </c>
      <c r="C288" s="0" t="n">
        <v>285</v>
      </c>
      <c r="D288" s="0" t="n">
        <v>3.25498166803157</v>
      </c>
      <c r="E288" s="1" t="n">
        <f aca="false">ABS(((D288-B288)/D288)*100)</f>
        <v>0.318947050717126</v>
      </c>
    </row>
    <row r="289" customFormat="false" ht="12.8" hidden="false" customHeight="false" outlineLevel="0" collapsed="false">
      <c r="A289" s="0" t="n">
        <v>286.210381</v>
      </c>
      <c r="B289" s="0" t="n">
        <v>3.2424</v>
      </c>
      <c r="C289" s="0" t="n">
        <v>286</v>
      </c>
      <c r="D289" s="0" t="n">
        <v>3.25477977468901</v>
      </c>
      <c r="E289" s="1" t="n">
        <f aca="false">ABS(((D289-B289)/D289)*100)</f>
        <v>0.380356753636053</v>
      </c>
    </row>
    <row r="290" customFormat="false" ht="12.8" hidden="false" customHeight="false" outlineLevel="0" collapsed="false">
      <c r="A290" s="0" t="n">
        <v>287.208717</v>
      </c>
      <c r="B290" s="0" t="n">
        <v>3.2434</v>
      </c>
      <c r="C290" s="0" t="n">
        <v>287</v>
      </c>
      <c r="D290" s="0" t="n">
        <v>3.25469488299355</v>
      </c>
      <c r="E290" s="1" t="n">
        <f aca="false">ABS(((D290-B290)/D290)*100)</f>
        <v>0.347033543837497</v>
      </c>
    </row>
    <row r="291" customFormat="false" ht="12.8" hidden="false" customHeight="false" outlineLevel="0" collapsed="false">
      <c r="A291" s="0" t="n">
        <v>288.210155</v>
      </c>
      <c r="B291" s="0" t="n">
        <v>3.2422</v>
      </c>
      <c r="C291" s="0" t="n">
        <v>288</v>
      </c>
      <c r="D291" s="0" t="n">
        <v>3.25439463320473</v>
      </c>
      <c r="E291" s="1" t="n">
        <f aca="false">ABS(((D291-B291)/D291)*100)</f>
        <v>0.374712798512745</v>
      </c>
    </row>
    <row r="292" customFormat="false" ht="12.8" hidden="false" customHeight="false" outlineLevel="0" collapsed="false">
      <c r="A292" s="0" t="n">
        <v>289.211218</v>
      </c>
      <c r="B292" s="0" t="n">
        <v>3.2429</v>
      </c>
      <c r="C292" s="0" t="n">
        <v>289</v>
      </c>
      <c r="D292" s="0" t="n">
        <v>3.25497524954661</v>
      </c>
      <c r="E292" s="1" t="n">
        <f aca="false">ABS(((D292-B292)/D292)*100)</f>
        <v>0.370978229351878</v>
      </c>
    </row>
    <row r="293" customFormat="false" ht="12.8" hidden="false" customHeight="false" outlineLevel="0" collapsed="false">
      <c r="A293" s="0" t="n">
        <v>290.214919</v>
      </c>
      <c r="B293" s="0" t="n">
        <v>3.2434</v>
      </c>
      <c r="C293" s="0" t="n">
        <v>290</v>
      </c>
      <c r="D293" s="0" t="n">
        <v>3.25525022760119</v>
      </c>
      <c r="E293" s="1" t="n">
        <f aca="false">ABS(((D293-B293)/D293)*100)</f>
        <v>0.364034306816492</v>
      </c>
    </row>
    <row r="294" customFormat="false" ht="12.8" hidden="false" customHeight="false" outlineLevel="0" collapsed="false">
      <c r="A294" s="0" t="n">
        <v>291.211454</v>
      </c>
      <c r="B294" s="0" t="n">
        <v>3.2431</v>
      </c>
      <c r="C294" s="0" t="n">
        <v>291</v>
      </c>
      <c r="D294" s="0" t="n">
        <v>3.25465182432481</v>
      </c>
      <c r="E294" s="1" t="n">
        <f aca="false">ABS(((D294-B294)/D294)*100)</f>
        <v>0.35493272240285</v>
      </c>
    </row>
    <row r="295" customFormat="false" ht="12.8" hidden="false" customHeight="false" outlineLevel="0" collapsed="false">
      <c r="A295" s="0" t="n">
        <v>292.211874</v>
      </c>
      <c r="B295" s="0" t="n">
        <v>3.2425</v>
      </c>
      <c r="C295" s="0" t="n">
        <v>292</v>
      </c>
      <c r="D295" s="0" t="n">
        <v>3.2544360813181</v>
      </c>
      <c r="E295" s="1" t="n">
        <f aca="false">ABS(((D295-B295)/D295)*100)</f>
        <v>0.366763427514159</v>
      </c>
    </row>
    <row r="296" customFormat="false" ht="12.8" hidden="false" customHeight="false" outlineLevel="0" collapsed="false">
      <c r="A296" s="0" t="n">
        <v>293.210739</v>
      </c>
      <c r="B296" s="0" t="n">
        <v>3.2435</v>
      </c>
      <c r="C296" s="0" t="n">
        <v>293</v>
      </c>
      <c r="D296" s="0" t="n">
        <v>3.25502316907827</v>
      </c>
      <c r="E296" s="1" t="n">
        <f aca="false">ABS(((D296-B296)/D296)*100)</f>
        <v>0.354011891151393</v>
      </c>
    </row>
    <row r="297" customFormat="false" ht="12.8" hidden="false" customHeight="false" outlineLevel="0" collapsed="false">
      <c r="A297" s="0" t="n">
        <v>294.210083</v>
      </c>
      <c r="B297" s="0" t="n">
        <v>3.2437</v>
      </c>
      <c r="C297" s="0" t="n">
        <v>294</v>
      </c>
      <c r="D297" s="0" t="n">
        <v>3.25521529798502</v>
      </c>
      <c r="E297" s="1" t="n">
        <f aca="false">ABS(((D297-B297)/D297)*100)</f>
        <v>0.353749197238902</v>
      </c>
    </row>
    <row r="298" customFormat="false" ht="12.8" hidden="false" customHeight="false" outlineLevel="0" collapsed="false">
      <c r="A298" s="0" t="n">
        <v>295.208495</v>
      </c>
      <c r="B298" s="0" t="n">
        <v>3.2439</v>
      </c>
      <c r="C298" s="0" t="n">
        <v>295</v>
      </c>
      <c r="D298" s="0" t="n">
        <v>3.25503618618898</v>
      </c>
      <c r="E298" s="1" t="n">
        <f aca="false">ABS(((D298-B298)/D298)*100)</f>
        <v>0.342121732355245</v>
      </c>
    </row>
    <row r="299" customFormat="false" ht="12.8" hidden="false" customHeight="false" outlineLevel="0" collapsed="false">
      <c r="A299" s="0" t="n">
        <v>296.209442</v>
      </c>
      <c r="B299" s="0" t="n">
        <v>3.2437</v>
      </c>
      <c r="C299" s="0" t="n">
        <v>296</v>
      </c>
      <c r="D299" s="0" t="n">
        <v>3.2548876575619</v>
      </c>
      <c r="E299" s="1" t="n">
        <f aca="false">ABS(((D299-B299)/D299)*100)</f>
        <v>0.343718700579679</v>
      </c>
    </row>
    <row r="300" customFormat="false" ht="12.8" hidden="false" customHeight="false" outlineLevel="0" collapsed="false">
      <c r="A300" s="0" t="n">
        <v>297.209301</v>
      </c>
      <c r="B300" s="0" t="n">
        <v>3.2436</v>
      </c>
      <c r="C300" s="0" t="n">
        <v>297</v>
      </c>
      <c r="D300" s="0" t="n">
        <v>3.25435162158097</v>
      </c>
      <c r="E300" s="1" t="n">
        <f aca="false">ABS(((D300-B300)/D300)*100)</f>
        <v>0.330376764135495</v>
      </c>
    </row>
    <row r="301" customFormat="false" ht="12.8" hidden="false" customHeight="false" outlineLevel="0" collapsed="false">
      <c r="A301" s="0" t="n">
        <v>298.212206</v>
      </c>
      <c r="B301" s="0" t="n">
        <v>3.2441</v>
      </c>
      <c r="C301" s="0" t="n">
        <v>298</v>
      </c>
      <c r="D301" s="0" t="n">
        <v>3.25469656821632</v>
      </c>
      <c r="E301" s="1" t="n">
        <f aca="false">ABS(((D301-B301)/D301)*100)</f>
        <v>0.325577761066897</v>
      </c>
    </row>
    <row r="302" customFormat="false" ht="12.8" hidden="false" customHeight="false" outlineLevel="0" collapsed="false">
      <c r="A302" s="0" t="n">
        <v>299.210077</v>
      </c>
      <c r="B302" s="0" t="n">
        <v>3.2434</v>
      </c>
      <c r="C302" s="0" t="n">
        <v>299</v>
      </c>
      <c r="D302" s="0" t="n">
        <v>3.25460510204492</v>
      </c>
      <c r="E302" s="1" t="n">
        <f aca="false">ABS(((D302-B302)/D302)*100)</f>
        <v>0.344284535100115</v>
      </c>
    </row>
    <row r="303" customFormat="false" ht="12.8" hidden="false" customHeight="false" outlineLevel="0" collapsed="false">
      <c r="A303" s="0" t="n">
        <v>300.210282</v>
      </c>
      <c r="B303" s="0" t="n">
        <v>3.2429</v>
      </c>
      <c r="C303" s="0" t="n">
        <v>300</v>
      </c>
      <c r="D303" s="0" t="n">
        <v>3.25478789124159</v>
      </c>
      <c r="E303" s="1" t="n">
        <f aca="false">ABS(((D303-B303)/D303)*100)</f>
        <v>0.36524319368336</v>
      </c>
    </row>
    <row r="304" customFormat="false" ht="12.8" hidden="false" customHeight="false" outlineLevel="0" collapsed="false">
      <c r="A304" s="0" t="n">
        <v>301.209828</v>
      </c>
      <c r="B304" s="0" t="n">
        <v>3.2433</v>
      </c>
      <c r="C304" s="0" t="n">
        <v>301</v>
      </c>
      <c r="D304" s="0" t="n">
        <v>3.25488026890647</v>
      </c>
      <c r="E304" s="1" t="n">
        <f aca="false">ABS(((D304-B304)/D304)*100)</f>
        <v>0.355781716983417</v>
      </c>
    </row>
    <row r="305" customFormat="false" ht="12.8" hidden="false" customHeight="false" outlineLevel="0" collapsed="false">
      <c r="A305" s="0" t="n">
        <v>302.20932</v>
      </c>
      <c r="B305" s="0" t="n">
        <v>3.2426</v>
      </c>
      <c r="C305" s="0" t="n">
        <v>302</v>
      </c>
      <c r="D305" s="0" t="n">
        <v>3.25474820352652</v>
      </c>
      <c r="E305" s="1" t="n">
        <f aca="false">ABS(((D305-B305)/D305)*100)</f>
        <v>0.373245571296647</v>
      </c>
    </row>
    <row r="306" customFormat="false" ht="12.8" hidden="false" customHeight="false" outlineLevel="0" collapsed="false">
      <c r="A306" s="0" t="n">
        <v>303.211885</v>
      </c>
      <c r="B306" s="0" t="n">
        <v>3.2434</v>
      </c>
      <c r="C306" s="0" t="n">
        <v>303</v>
      </c>
      <c r="D306" s="0" t="n">
        <v>3.25498918406336</v>
      </c>
      <c r="E306" s="1" t="n">
        <f aca="false">ABS(((D306-B306)/D306)*100)</f>
        <v>0.356043704234145</v>
      </c>
    </row>
    <row r="307" customFormat="false" ht="12.8" hidden="false" customHeight="false" outlineLevel="0" collapsed="false">
      <c r="A307" s="0" t="n">
        <v>304.211728</v>
      </c>
      <c r="B307" s="0" t="n">
        <v>3.2411</v>
      </c>
      <c r="C307" s="0" t="n">
        <v>304</v>
      </c>
      <c r="D307" s="0" t="n">
        <v>3.25460498584364</v>
      </c>
      <c r="E307" s="1" t="n">
        <f aca="false">ABS(((D307-B307)/D307)*100)</f>
        <v>0.414950075427957</v>
      </c>
    </row>
    <row r="308" customFormat="false" ht="12.8" hidden="false" customHeight="false" outlineLevel="0" collapsed="false">
      <c r="A308" s="0" t="n">
        <v>305.216623</v>
      </c>
      <c r="B308" s="0" t="n">
        <v>3.2423</v>
      </c>
      <c r="C308" s="0" t="n">
        <v>305</v>
      </c>
      <c r="D308" s="0" t="n">
        <v>3.25479294259346</v>
      </c>
      <c r="E308" s="1" t="n">
        <f aca="false">ABS(((D308-B308)/D308)*100)</f>
        <v>0.38383217654101</v>
      </c>
    </row>
    <row r="309" customFormat="false" ht="12.8" hidden="false" customHeight="false" outlineLevel="0" collapsed="false">
      <c r="A309" s="0" t="n">
        <v>306.212358</v>
      </c>
      <c r="B309" s="0" t="n">
        <v>3.2425</v>
      </c>
      <c r="C309" s="0" t="n">
        <v>306</v>
      </c>
      <c r="D309" s="0" t="n">
        <v>3.25471394528991</v>
      </c>
      <c r="E309" s="1" t="n">
        <f aca="false">ABS(((D309-B309)/D309)*100)</f>
        <v>0.375269393723079</v>
      </c>
    </row>
    <row r="310" customFormat="false" ht="12.8" hidden="false" customHeight="false" outlineLevel="0" collapsed="false">
      <c r="A310" s="0" t="n">
        <v>307.210813</v>
      </c>
      <c r="B310" s="0" t="n">
        <v>3.2433</v>
      </c>
      <c r="C310" s="0" t="n">
        <v>307</v>
      </c>
      <c r="D310" s="0" t="n">
        <v>3.25497677048988</v>
      </c>
      <c r="E310" s="1" t="n">
        <f aca="false">ABS(((D310-B310)/D310)*100)</f>
        <v>0.35873590852455</v>
      </c>
    </row>
    <row r="311" customFormat="false" ht="12.8" hidden="false" customHeight="false" outlineLevel="0" collapsed="false">
      <c r="A311" s="0" t="n">
        <v>308.21141</v>
      </c>
      <c r="B311" s="0" t="n">
        <v>3.2431</v>
      </c>
      <c r="C311" s="0" t="n">
        <v>308</v>
      </c>
      <c r="D311" s="0" t="n">
        <v>3.25511648929417</v>
      </c>
      <c r="E311" s="1" t="n">
        <f aca="false">ABS(((D311-B311)/D311)*100)</f>
        <v>0.369156966692019</v>
      </c>
    </row>
    <row r="312" customFormat="false" ht="12.8" hidden="false" customHeight="false" outlineLevel="0" collapsed="false">
      <c r="A312" s="0" t="n">
        <v>309.210287</v>
      </c>
      <c r="B312" s="0" t="n">
        <v>3.2423</v>
      </c>
      <c r="C312" s="0" t="n">
        <v>309</v>
      </c>
      <c r="D312" s="0" t="n">
        <v>3.25485458224144</v>
      </c>
      <c r="E312" s="1" t="n">
        <f aca="false">ABS(((D312-B312)/D312)*100)</f>
        <v>0.385718683407172</v>
      </c>
    </row>
    <row r="313" customFormat="false" ht="12.8" hidden="false" customHeight="false" outlineLevel="0" collapsed="false">
      <c r="A313" s="0" t="n">
        <v>310.209692</v>
      </c>
      <c r="B313" s="0" t="n">
        <v>3.2415</v>
      </c>
      <c r="C313" s="0" t="n">
        <v>310</v>
      </c>
      <c r="D313" s="0" t="n">
        <v>3.25502229304469</v>
      </c>
      <c r="E313" s="1" t="n">
        <f aca="false">ABS(((D313-B313)/D313)*100)</f>
        <v>0.415428584731499</v>
      </c>
    </row>
    <row r="314" customFormat="false" ht="12.8" hidden="false" customHeight="false" outlineLevel="0" collapsed="false">
      <c r="A314" s="0" t="n">
        <v>311.208973</v>
      </c>
      <c r="B314" s="0" t="n">
        <v>3.2422</v>
      </c>
      <c r="C314" s="0" t="n">
        <v>311</v>
      </c>
      <c r="D314" s="0" t="n">
        <v>3.25526382854447</v>
      </c>
      <c r="E314" s="1" t="n">
        <f aca="false">ABS(((D314-B314)/D314)*100)</f>
        <v>0.401313971233829</v>
      </c>
    </row>
    <row r="315" customFormat="false" ht="12.8" hidden="false" customHeight="false" outlineLevel="0" collapsed="false">
      <c r="A315" s="0" t="n">
        <v>312.211979</v>
      </c>
      <c r="B315" s="0" t="n">
        <v>3.2428</v>
      </c>
      <c r="C315" s="0" t="n">
        <v>312</v>
      </c>
      <c r="D315" s="0" t="n">
        <v>3.2543813919034</v>
      </c>
      <c r="E315" s="1" t="n">
        <f aca="false">ABS(((D315-B315)/D315)*100)</f>
        <v>0.355870763402638</v>
      </c>
    </row>
    <row r="316" customFormat="false" ht="12.8" hidden="false" customHeight="false" outlineLevel="0" collapsed="false">
      <c r="A316" s="0" t="n">
        <v>313.210668</v>
      </c>
      <c r="B316" s="0" t="n">
        <v>3.2417</v>
      </c>
      <c r="C316" s="0" t="n">
        <v>313</v>
      </c>
      <c r="D316" s="0" t="n">
        <v>3.2544894881867</v>
      </c>
      <c r="E316" s="1" t="n">
        <f aca="false">ABS(((D316-B316)/D316)*100)</f>
        <v>0.392979858534618</v>
      </c>
    </row>
    <row r="317" customFormat="false" ht="12.8" hidden="false" customHeight="false" outlineLevel="0" collapsed="false">
      <c r="A317" s="0" t="n">
        <v>314.208684</v>
      </c>
      <c r="B317" s="0" t="n">
        <v>3.2422</v>
      </c>
      <c r="C317" s="0" t="n">
        <v>314</v>
      </c>
      <c r="D317" s="0" t="n">
        <v>3.25499269105153</v>
      </c>
      <c r="E317" s="1" t="n">
        <f aca="false">ABS(((D317-B317)/D317)*100)</f>
        <v>0.393017504669026</v>
      </c>
    </row>
    <row r="318" customFormat="false" ht="12.8" hidden="false" customHeight="false" outlineLevel="0" collapsed="false">
      <c r="A318" s="0" t="n">
        <v>315.209288</v>
      </c>
      <c r="B318" s="0" t="n">
        <v>3.2422</v>
      </c>
      <c r="C318" s="0" t="n">
        <v>315</v>
      </c>
      <c r="D318" s="0" t="n">
        <v>3.2551156961958</v>
      </c>
      <c r="E318" s="1" t="n">
        <f aca="false">ABS(((D318-B318)/D318)*100)</f>
        <v>0.39678147879335</v>
      </c>
    </row>
    <row r="319" customFormat="false" ht="12.8" hidden="false" customHeight="false" outlineLevel="0" collapsed="false">
      <c r="A319" s="0" t="n">
        <v>316.210858</v>
      </c>
      <c r="B319" s="0" t="n">
        <v>3.2414</v>
      </c>
      <c r="C319" s="0" t="n">
        <v>316</v>
      </c>
      <c r="D319" s="0" t="n">
        <v>3.2546879129031</v>
      </c>
      <c r="E319" s="1" t="n">
        <f aca="false">ABS(((D319-B319)/D319)*100)</f>
        <v>0.408269955789627</v>
      </c>
    </row>
    <row r="320" customFormat="false" ht="12.8" hidden="false" customHeight="false" outlineLevel="0" collapsed="false">
      <c r="A320" s="0" t="n">
        <v>317.21217</v>
      </c>
      <c r="B320" s="0" t="n">
        <v>3.2424</v>
      </c>
      <c r="C320" s="0" t="n">
        <v>317</v>
      </c>
      <c r="D320" s="0" t="n">
        <v>3.25476053461902</v>
      </c>
      <c r="E320" s="1" t="n">
        <f aca="false">ABS(((D320-B320)/D320)*100)</f>
        <v>0.379767865793749</v>
      </c>
    </row>
    <row r="321" customFormat="false" ht="12.8" hidden="false" customHeight="false" outlineLevel="0" collapsed="false">
      <c r="A321" s="0" t="n">
        <v>318.21151</v>
      </c>
      <c r="B321" s="0" t="n">
        <v>3.2421</v>
      </c>
      <c r="C321" s="0" t="n">
        <v>318</v>
      </c>
      <c r="D321" s="0" t="n">
        <v>3.25482801882898</v>
      </c>
      <c r="E321" s="1" t="n">
        <f aca="false">ABS(((D321-B321)/D321)*100)</f>
        <v>0.391050425870399</v>
      </c>
    </row>
    <row r="322" customFormat="false" ht="12.8" hidden="false" customHeight="false" outlineLevel="0" collapsed="false">
      <c r="A322" s="0" t="n">
        <v>319.21071</v>
      </c>
      <c r="B322" s="0" t="n">
        <v>3.2421</v>
      </c>
      <c r="C322" s="0" t="n">
        <v>319</v>
      </c>
      <c r="D322" s="0" t="n">
        <v>3.25459586543564</v>
      </c>
      <c r="E322" s="1" t="n">
        <f aca="false">ABS(((D322-B322)/D322)*100)</f>
        <v>0.383945225530093</v>
      </c>
    </row>
    <row r="323" customFormat="false" ht="12.8" hidden="false" customHeight="false" outlineLevel="0" collapsed="false">
      <c r="A323" s="0" t="n">
        <v>320.209317</v>
      </c>
      <c r="B323" s="0" t="n">
        <v>3.2423</v>
      </c>
      <c r="C323" s="0" t="n">
        <v>320</v>
      </c>
      <c r="D323" s="0" t="n">
        <v>3.25506345755702</v>
      </c>
      <c r="E323" s="1" t="n">
        <f aca="false">ABS(((D323-B323)/D323)*100)</f>
        <v>0.392110867374583</v>
      </c>
    </row>
    <row r="324" customFormat="false" ht="12.8" hidden="false" customHeight="false" outlineLevel="0" collapsed="false">
      <c r="A324" s="0" t="n">
        <v>321.210567</v>
      </c>
      <c r="B324" s="0" t="n">
        <v>3.2427</v>
      </c>
      <c r="C324" s="0" t="n">
        <v>321</v>
      </c>
      <c r="D324" s="0" t="n">
        <v>3.25539790139886</v>
      </c>
      <c r="E324" s="1" t="n">
        <f aca="false">ABS(((D324-B324)/D324)*100)</f>
        <v>0.390056815893485</v>
      </c>
    </row>
    <row r="325" customFormat="false" ht="12.8" hidden="false" customHeight="false" outlineLevel="0" collapsed="false">
      <c r="A325" s="0" t="n">
        <v>322.210865</v>
      </c>
      <c r="B325" s="0" t="n">
        <v>3.2425</v>
      </c>
      <c r="C325" s="0" t="n">
        <v>322</v>
      </c>
      <c r="D325" s="0" t="n">
        <v>3.25512447069733</v>
      </c>
      <c r="E325" s="1" t="n">
        <f aca="false">ABS(((D325-B325)/D325)*100)</f>
        <v>0.38783373142795</v>
      </c>
    </row>
    <row r="326" customFormat="false" ht="12.8" hidden="false" customHeight="false" outlineLevel="0" collapsed="false">
      <c r="A326" s="0" t="n">
        <v>323.212337</v>
      </c>
      <c r="B326" s="0" t="n">
        <v>3.2427</v>
      </c>
      <c r="C326" s="0" t="n">
        <v>323</v>
      </c>
      <c r="D326" s="0" t="n">
        <v>3.25482148214632</v>
      </c>
      <c r="E326" s="1" t="n">
        <f aca="false">ABS(((D326-B326)/D326)*100)</f>
        <v>0.372416189729907</v>
      </c>
    </row>
    <row r="327" customFormat="false" ht="12.8" hidden="false" customHeight="false" outlineLevel="0" collapsed="false">
      <c r="A327" s="0" t="n">
        <v>324.212056</v>
      </c>
      <c r="B327" s="0" t="n">
        <v>3.2417</v>
      </c>
      <c r="C327" s="0" t="n">
        <v>324</v>
      </c>
      <c r="D327" s="0" t="n">
        <v>3.25446455404278</v>
      </c>
      <c r="E327" s="1" t="n">
        <f aca="false">ABS(((D327-B327)/D327)*100)</f>
        <v>0.392216717398991</v>
      </c>
    </row>
    <row r="328" customFormat="false" ht="12.8" hidden="false" customHeight="false" outlineLevel="0" collapsed="false">
      <c r="A328" s="0" t="n">
        <v>325.212925</v>
      </c>
      <c r="B328" s="0" t="n">
        <v>3.2429</v>
      </c>
      <c r="C328" s="0" t="n">
        <v>325</v>
      </c>
      <c r="D328" s="0" t="n">
        <v>3.25528156730154</v>
      </c>
      <c r="E328" s="1" t="n">
        <f aca="false">ABS(((D328-B328)/D328)*100)</f>
        <v>0.3803531905169</v>
      </c>
    </row>
    <row r="329" customFormat="false" ht="12.8" hidden="false" customHeight="false" outlineLevel="0" collapsed="false">
      <c r="A329" s="0" t="n">
        <v>326.208829</v>
      </c>
      <c r="B329" s="0" t="n">
        <v>3.2432</v>
      </c>
      <c r="C329" s="0" t="n">
        <v>326</v>
      </c>
      <c r="D329" s="0" t="n">
        <v>3.25552822844805</v>
      </c>
      <c r="E329" s="1" t="n">
        <f aca="false">ABS(((D329-B329)/D329)*100)</f>
        <v>0.37868596378066</v>
      </c>
    </row>
    <row r="330" customFormat="false" ht="12.8" hidden="false" customHeight="false" outlineLevel="0" collapsed="false">
      <c r="A330" s="0" t="n">
        <v>327.20946</v>
      </c>
      <c r="B330" s="0" t="n">
        <v>3.2412</v>
      </c>
      <c r="C330" s="0" t="n">
        <v>327</v>
      </c>
      <c r="D330" s="0" t="n">
        <v>3.25481103723287</v>
      </c>
      <c r="E330" s="1" t="n">
        <f aca="false">ABS(((D330-B330)/D330)*100)</f>
        <v>0.418182102652612</v>
      </c>
    </row>
    <row r="331" customFormat="false" ht="12.8" hidden="false" customHeight="false" outlineLevel="0" collapsed="false">
      <c r="A331" s="0" t="n">
        <v>328.213076</v>
      </c>
      <c r="B331" s="0" t="n">
        <v>3.2413</v>
      </c>
      <c r="C331" s="0" t="n">
        <v>328</v>
      </c>
      <c r="D331" s="0" t="n">
        <v>3.25481014605369</v>
      </c>
      <c r="E331" s="1" t="n">
        <f aca="false">ABS(((D331-B331)/D331)*100)</f>
        <v>0.415082460956152</v>
      </c>
    </row>
    <row r="332" customFormat="false" ht="12.8" hidden="false" customHeight="false" outlineLevel="0" collapsed="false">
      <c r="A332" s="0" t="n">
        <v>329.215637</v>
      </c>
      <c r="B332" s="0" t="n">
        <v>3.2427</v>
      </c>
      <c r="C332" s="0" t="n">
        <v>329</v>
      </c>
      <c r="D332" s="0" t="n">
        <v>3.25488106159333</v>
      </c>
      <c r="E332" s="1" t="n">
        <f aca="false">ABS(((D332-B332)/D332)*100)</f>
        <v>0.374239837426413</v>
      </c>
    </row>
    <row r="333" customFormat="false" ht="12.8" hidden="false" customHeight="false" outlineLevel="0" collapsed="false">
      <c r="A333" s="0" t="n">
        <v>330.211442</v>
      </c>
      <c r="B333" s="0" t="n">
        <v>3.2416</v>
      </c>
      <c r="C333" s="0" t="n">
        <v>330</v>
      </c>
      <c r="D333" s="0" t="n">
        <v>3.25469029685243</v>
      </c>
      <c r="E333" s="1" t="n">
        <f aca="false">ABS(((D333-B333)/D333)*100)</f>
        <v>0.40219792540904</v>
      </c>
    </row>
    <row r="334" customFormat="false" ht="12.8" hidden="false" customHeight="false" outlineLevel="0" collapsed="false">
      <c r="A334" s="0" t="n">
        <v>331.214508</v>
      </c>
      <c r="B334" s="0" t="n">
        <v>3.2426</v>
      </c>
      <c r="C334" s="0" t="n">
        <v>331</v>
      </c>
      <c r="D334" s="0" t="n">
        <v>3.25500923660325</v>
      </c>
      <c r="E334" s="1" t="n">
        <f aca="false">ABS(((D334-B334)/D334)*100)</f>
        <v>0.381235065747458</v>
      </c>
    </row>
    <row r="335" customFormat="false" ht="12.8" hidden="false" customHeight="false" outlineLevel="0" collapsed="false">
      <c r="A335" s="0" t="n">
        <v>332.211595</v>
      </c>
      <c r="B335" s="0" t="n">
        <v>3.2415</v>
      </c>
      <c r="C335" s="0" t="n">
        <v>332</v>
      </c>
      <c r="D335" s="0" t="n">
        <v>3.25470481477739</v>
      </c>
      <c r="E335" s="1" t="n">
        <f aca="false">ABS(((D335-B335)/D335)*100)</f>
        <v>0.405714666271299</v>
      </c>
    </row>
    <row r="336" customFormat="false" ht="12.8" hidden="false" customHeight="false" outlineLevel="0" collapsed="false">
      <c r="A336" s="0" t="n">
        <v>333.208827</v>
      </c>
      <c r="B336" s="0" t="n">
        <v>3.242</v>
      </c>
      <c r="C336" s="0" t="n">
        <v>333</v>
      </c>
      <c r="D336" s="0" t="n">
        <v>3.25479827274436</v>
      </c>
      <c r="E336" s="1" t="n">
        <f aca="false">ABS(((D336-B336)/D336)*100)</f>
        <v>0.393212471922842</v>
      </c>
    </row>
    <row r="337" customFormat="false" ht="12.8" hidden="false" customHeight="false" outlineLevel="0" collapsed="false">
      <c r="A337" s="0" t="n">
        <v>334.211151</v>
      </c>
      <c r="B337" s="0" t="n">
        <v>3.2414</v>
      </c>
      <c r="C337" s="0" t="n">
        <v>334</v>
      </c>
      <c r="D337" s="0" t="n">
        <v>3.25496421306687</v>
      </c>
      <c r="E337" s="1" t="n">
        <f aca="false">ABS(((D337-B337)/D337)*100)</f>
        <v>0.41672387709878</v>
      </c>
    </row>
    <row r="338" customFormat="false" ht="12.8" hidden="false" customHeight="false" outlineLevel="0" collapsed="false">
      <c r="A338" s="0" t="n">
        <v>335.210679</v>
      </c>
      <c r="B338" s="0" t="n">
        <v>3.2412</v>
      </c>
      <c r="C338" s="0" t="n">
        <v>335</v>
      </c>
      <c r="D338" s="0" t="n">
        <v>3.25504392893076</v>
      </c>
      <c r="E338" s="1" t="n">
        <f aca="false">ABS(((D338-B338)/D338)*100)</f>
        <v>0.425306976895623</v>
      </c>
    </row>
    <row r="339" customFormat="false" ht="12.8" hidden="false" customHeight="false" outlineLevel="0" collapsed="false">
      <c r="A339" s="0" t="n">
        <v>336.210341</v>
      </c>
      <c r="B339" s="0" t="n">
        <v>3.2411</v>
      </c>
      <c r="C339" s="0" t="n">
        <v>336</v>
      </c>
      <c r="D339" s="0" t="n">
        <v>3.25506102504011</v>
      </c>
      <c r="E339" s="1" t="n">
        <f aca="false">ABS(((D339-B339)/D339)*100)</f>
        <v>0.428902098385024</v>
      </c>
    </row>
    <row r="340" customFormat="false" ht="12.8" hidden="false" customHeight="false" outlineLevel="0" collapsed="false">
      <c r="A340" s="0" t="n">
        <v>337.213663</v>
      </c>
      <c r="B340" s="0" t="n">
        <v>3.2411</v>
      </c>
      <c r="C340" s="0" t="n">
        <v>337</v>
      </c>
      <c r="D340" s="0" t="n">
        <v>3.25473740342281</v>
      </c>
      <c r="E340" s="1" t="n">
        <f aca="false">ABS(((D340-B340)/D340)*100)</f>
        <v>0.41900164997853</v>
      </c>
    </row>
    <row r="341" customFormat="false" ht="12.8" hidden="false" customHeight="false" outlineLevel="0" collapsed="false">
      <c r="A341" s="0" t="n">
        <v>338.209941</v>
      </c>
      <c r="B341" s="0" t="n">
        <v>3.2416</v>
      </c>
      <c r="C341" s="0" t="n">
        <v>338</v>
      </c>
      <c r="D341" s="0" t="n">
        <v>3.25418970837521</v>
      </c>
      <c r="E341" s="1" t="n">
        <f aca="false">ABS(((D341-B341)/D341)*100)</f>
        <v>0.386876903421089</v>
      </c>
    </row>
    <row r="342" customFormat="false" ht="12.8" hidden="false" customHeight="false" outlineLevel="0" collapsed="false">
      <c r="A342" s="0" t="n">
        <v>339.210601</v>
      </c>
      <c r="B342" s="0" t="n">
        <v>3.241</v>
      </c>
      <c r="C342" s="0" t="n">
        <v>339</v>
      </c>
      <c r="D342" s="0" t="n">
        <v>3.25431883029555</v>
      </c>
      <c r="E342" s="1" t="n">
        <f aca="false">ABS(((D342-B342)/D342)*100)</f>
        <v>0.409266300878714</v>
      </c>
    </row>
    <row r="343" customFormat="false" ht="12.8" hidden="false" customHeight="false" outlineLevel="0" collapsed="false">
      <c r="A343" s="0" t="n">
        <v>340.212007</v>
      </c>
      <c r="B343" s="0" t="n">
        <v>3.2411</v>
      </c>
      <c r="C343" s="0" t="n">
        <v>340</v>
      </c>
      <c r="D343" s="0" t="n">
        <v>3.25453291217025</v>
      </c>
      <c r="E343" s="1" t="n">
        <f aca="false">ABS(((D343-B343)/D343)*100)</f>
        <v>0.412744702012945</v>
      </c>
    </row>
    <row r="344" customFormat="false" ht="12.8" hidden="false" customHeight="false" outlineLevel="0" collapsed="false">
      <c r="A344" s="0" t="n">
        <v>341.209443</v>
      </c>
      <c r="B344" s="0" t="n">
        <v>3.2407</v>
      </c>
      <c r="C344" s="0" t="n">
        <v>341</v>
      </c>
      <c r="D344" s="0" t="n">
        <v>3.25499594734581</v>
      </c>
      <c r="E344" s="1" t="n">
        <f aca="false">ABS(((D344-B344)/D344)*100)</f>
        <v>0.439200158066777</v>
      </c>
    </row>
    <row r="345" customFormat="false" ht="12.8" hidden="false" customHeight="false" outlineLevel="0" collapsed="false">
      <c r="A345" s="0" t="n">
        <v>342.20856</v>
      </c>
      <c r="B345" s="0" t="n">
        <v>3.2412</v>
      </c>
      <c r="C345" s="0" t="n">
        <v>342</v>
      </c>
      <c r="D345" s="0" t="n">
        <v>3.25449652731558</v>
      </c>
      <c r="E345" s="1" t="n">
        <f aca="false">ABS(((D345-B345)/D345)*100)</f>
        <v>0.408558657352371</v>
      </c>
    </row>
    <row r="346" customFormat="false" ht="12.8" hidden="false" customHeight="false" outlineLevel="0" collapsed="false">
      <c r="A346" s="0" t="n">
        <v>343.212454</v>
      </c>
      <c r="B346" s="0" t="n">
        <v>3.242</v>
      </c>
      <c r="C346" s="0" t="n">
        <v>343</v>
      </c>
      <c r="D346" s="0" t="n">
        <v>3.2548824556289</v>
      </c>
      <c r="E346" s="1" t="n">
        <f aca="false">ABS(((D346-B346)/D346)*100)</f>
        <v>0.395788659176361</v>
      </c>
    </row>
    <row r="347" customFormat="false" ht="12.8" hidden="false" customHeight="false" outlineLevel="0" collapsed="false">
      <c r="A347" s="0" t="n">
        <v>344.211466</v>
      </c>
      <c r="B347" s="0" t="n">
        <v>3.2404</v>
      </c>
      <c r="C347" s="0" t="n">
        <v>344</v>
      </c>
      <c r="D347" s="0" t="n">
        <v>3.25461609038556</v>
      </c>
      <c r="E347" s="1" t="n">
        <f aca="false">ABS(((D347-B347)/D347)*100)</f>
        <v>0.436797766334265</v>
      </c>
    </row>
    <row r="348" customFormat="false" ht="12.8" hidden="false" customHeight="false" outlineLevel="0" collapsed="false">
      <c r="A348" s="0" t="n">
        <v>345.212278</v>
      </c>
      <c r="B348" s="0" t="n">
        <v>3.2416</v>
      </c>
      <c r="C348" s="0" t="n">
        <v>345</v>
      </c>
      <c r="D348" s="0" t="n">
        <v>3.25433435247865</v>
      </c>
      <c r="E348" s="1" t="n">
        <f aca="false">ABS(((D348-B348)/D348)*100)</f>
        <v>0.391304368248173</v>
      </c>
    </row>
    <row r="349" customFormat="false" ht="12.8" hidden="false" customHeight="false" outlineLevel="0" collapsed="false">
      <c r="A349" s="0" t="n">
        <v>346.21497</v>
      </c>
      <c r="B349" s="0" t="n">
        <v>3.2398</v>
      </c>
      <c r="C349" s="0" t="n">
        <v>346</v>
      </c>
      <c r="D349" s="0" t="n">
        <v>3.25433956147715</v>
      </c>
      <c r="E349" s="1" t="n">
        <f aca="false">ABS(((D349-B349)/D349)*100)</f>
        <v>0.446774566774177</v>
      </c>
    </row>
    <row r="350" customFormat="false" ht="12.8" hidden="false" customHeight="false" outlineLevel="0" collapsed="false">
      <c r="A350" s="0" t="n">
        <v>347.212306</v>
      </c>
      <c r="B350" s="0" t="n">
        <v>3.2394</v>
      </c>
      <c r="C350" s="0" t="n">
        <v>347</v>
      </c>
      <c r="D350" s="0" t="n">
        <v>3.25434994536924</v>
      </c>
      <c r="E350" s="1" t="n">
        <f aca="false">ABS(((D350-B350)/D350)*100)</f>
        <v>0.459383459683347</v>
      </c>
    </row>
    <row r="351" customFormat="false" ht="12.8" hidden="false" customHeight="false" outlineLevel="0" collapsed="false">
      <c r="A351" s="0" t="n">
        <v>348.212029</v>
      </c>
      <c r="B351" s="0" t="n">
        <v>3.2414</v>
      </c>
      <c r="C351" s="0" t="n">
        <v>348</v>
      </c>
      <c r="D351" s="0" t="n">
        <v>3.25438389829294</v>
      </c>
      <c r="E351" s="1" t="n">
        <f aca="false">ABS(((D351-B351)/D351)*100)</f>
        <v>0.398966400360768</v>
      </c>
    </row>
    <row r="352" customFormat="false" ht="12.8" hidden="false" customHeight="false" outlineLevel="0" collapsed="false">
      <c r="A352" s="0" t="n">
        <v>349.212485</v>
      </c>
      <c r="B352" s="0" t="n">
        <v>3.2409</v>
      </c>
      <c r="C352" s="0" t="n">
        <v>349</v>
      </c>
      <c r="D352" s="0" t="n">
        <v>3.2546963022234</v>
      </c>
      <c r="E352" s="1" t="n">
        <f aca="false">ABS(((D352-B352)/D352)*100)</f>
        <v>0.423889080341397</v>
      </c>
    </row>
    <row r="353" customFormat="false" ht="12.8" hidden="false" customHeight="false" outlineLevel="0" collapsed="false">
      <c r="A353" s="0" t="n">
        <v>350.208934</v>
      </c>
      <c r="B353" s="0" t="n">
        <v>3.2407</v>
      </c>
      <c r="C353" s="0" t="n">
        <v>350</v>
      </c>
      <c r="D353" s="0" t="n">
        <v>3.25468055165778</v>
      </c>
      <c r="E353" s="1" t="n">
        <f aca="false">ABS(((D353-B353)/D353)*100)</f>
        <v>0.429552192170103</v>
      </c>
    </row>
    <row r="354" customFormat="false" ht="12.8" hidden="false" customHeight="false" outlineLevel="0" collapsed="false">
      <c r="A354" s="0" t="n">
        <v>351.212092</v>
      </c>
      <c r="B354" s="0" t="n">
        <v>3.2402</v>
      </c>
      <c r="C354" s="0" t="n">
        <v>351</v>
      </c>
      <c r="D354" s="0" t="n">
        <v>3.25396545594506</v>
      </c>
      <c r="E354" s="1" t="n">
        <f aca="false">ABS(((D354-B354)/D354)*100)</f>
        <v>0.423036326950244</v>
      </c>
    </row>
    <row r="355" customFormat="false" ht="12.8" hidden="false" customHeight="false" outlineLevel="0" collapsed="false">
      <c r="A355" s="0" t="n">
        <v>352.210742</v>
      </c>
      <c r="B355" s="0" t="n">
        <v>3.2406</v>
      </c>
      <c r="C355" s="0" t="n">
        <v>352</v>
      </c>
      <c r="D355" s="0" t="n">
        <v>3.2542734768182</v>
      </c>
      <c r="E355" s="1" t="n">
        <f aca="false">ABS(((D355-B355)/D355)*100)</f>
        <v>0.42016987556832</v>
      </c>
    </row>
    <row r="356" customFormat="false" ht="12.8" hidden="false" customHeight="false" outlineLevel="0" collapsed="false">
      <c r="A356" s="0" t="n">
        <v>353.209747</v>
      </c>
      <c r="B356" s="0" t="n">
        <v>3.2414</v>
      </c>
      <c r="C356" s="0" t="n">
        <v>353</v>
      </c>
      <c r="D356" s="0" t="n">
        <v>3.2546724926482</v>
      </c>
      <c r="E356" s="1" t="n">
        <f aca="false">ABS(((D356-B356)/D356)*100)</f>
        <v>0.407798101903655</v>
      </c>
    </row>
    <row r="357" customFormat="false" ht="12.8" hidden="false" customHeight="false" outlineLevel="0" collapsed="false">
      <c r="A357" s="0" t="n">
        <v>354.210232</v>
      </c>
      <c r="B357" s="0" t="n">
        <v>3.2413</v>
      </c>
      <c r="C357" s="0" t="n">
        <v>354</v>
      </c>
      <c r="D357" s="0" t="n">
        <v>3.25435704652989</v>
      </c>
      <c r="E357" s="1" t="n">
        <f aca="false">ABS(((D357-B357)/D357)*100)</f>
        <v>0.401217393887764</v>
      </c>
    </row>
    <row r="358" customFormat="false" ht="12.8" hidden="false" customHeight="false" outlineLevel="0" collapsed="false">
      <c r="A358" s="0" t="n">
        <v>355.209209</v>
      </c>
      <c r="B358" s="0" t="n">
        <v>3.2402</v>
      </c>
      <c r="C358" s="0" t="n">
        <v>355</v>
      </c>
      <c r="D358" s="0" t="n">
        <v>3.25405529224289</v>
      </c>
      <c r="E358" s="1" t="n">
        <f aca="false">ABS(((D358-B358)/D358)*100)</f>
        <v>0.425785396945113</v>
      </c>
    </row>
    <row r="359" customFormat="false" ht="12.8" hidden="false" customHeight="false" outlineLevel="0" collapsed="false">
      <c r="A359" s="0" t="n">
        <v>356.21449</v>
      </c>
      <c r="B359" s="0" t="n">
        <v>3.2404</v>
      </c>
      <c r="C359" s="0" t="n">
        <v>356</v>
      </c>
      <c r="D359" s="0" t="n">
        <v>3.25391989074584</v>
      </c>
      <c r="E359" s="1" t="n">
        <f aca="false">ABS(((D359-B359)/D359)*100)</f>
        <v>0.41549550080475</v>
      </c>
    </row>
    <row r="360" customFormat="false" ht="12.8" hidden="false" customHeight="false" outlineLevel="0" collapsed="false">
      <c r="A360" s="0" t="n">
        <v>357.214368</v>
      </c>
      <c r="B360" s="0" t="n">
        <v>3.2403</v>
      </c>
      <c r="C360" s="0" t="n">
        <v>357</v>
      </c>
      <c r="D360" s="0" t="n">
        <v>3.25357328307051</v>
      </c>
      <c r="E360" s="1" t="n">
        <f aca="false">ABS(((D360-B360)/D360)*100)</f>
        <v>0.407960169195376</v>
      </c>
    </row>
    <row r="361" customFormat="false" ht="12.8" hidden="false" customHeight="false" outlineLevel="0" collapsed="false">
      <c r="A361" s="0" t="n">
        <v>358.215078</v>
      </c>
      <c r="B361" s="0" t="n">
        <v>3.2396</v>
      </c>
      <c r="C361" s="0" t="n">
        <v>358</v>
      </c>
      <c r="D361" s="0" t="n">
        <v>3.25345348222946</v>
      </c>
      <c r="E361" s="1" t="n">
        <f aca="false">ABS(((D361-B361)/D361)*100)</f>
        <v>0.425808523316178</v>
      </c>
    </row>
    <row r="362" customFormat="false" ht="12.8" hidden="false" customHeight="false" outlineLevel="0" collapsed="false">
      <c r="A362" s="0" t="n">
        <v>359.210604</v>
      </c>
      <c r="B362" s="0" t="n">
        <v>3.2396</v>
      </c>
      <c r="C362" s="0" t="n">
        <v>359</v>
      </c>
      <c r="D362" s="0" t="n">
        <v>3.25352939034724</v>
      </c>
      <c r="E362" s="1" t="n">
        <f aca="false">ABS(((D362-B362)/D362)*100)</f>
        <v>0.428131689499007</v>
      </c>
    </row>
    <row r="363" customFormat="false" ht="12.8" hidden="false" customHeight="false" outlineLevel="0" collapsed="false">
      <c r="A363" s="0" t="n">
        <v>360.210046</v>
      </c>
      <c r="B363" s="0" t="n">
        <v>3.2404</v>
      </c>
      <c r="C363" s="0" t="n">
        <v>360</v>
      </c>
      <c r="D363" s="0" t="n">
        <v>3.25367345545556</v>
      </c>
      <c r="E363" s="1" t="n">
        <f aca="false">ABS(((D363-B363)/D363)*100)</f>
        <v>0.4079529072994</v>
      </c>
    </row>
    <row r="364" customFormat="false" ht="12.8" hidden="false" customHeight="false" outlineLevel="0" collapsed="false">
      <c r="A364" s="0" t="n">
        <v>361.209325</v>
      </c>
      <c r="B364" s="0" t="n">
        <v>3.2403</v>
      </c>
      <c r="C364" s="0" t="n">
        <v>361</v>
      </c>
      <c r="D364" s="0" t="n">
        <v>3.25371841295555</v>
      </c>
      <c r="E364" s="1" t="n">
        <f aca="false">ABS(((D364-B364)/D364)*100)</f>
        <v>0.412402404034747</v>
      </c>
    </row>
    <row r="365" customFormat="false" ht="12.8" hidden="false" customHeight="false" outlineLevel="0" collapsed="false">
      <c r="A365" s="0" t="n">
        <v>362.213346</v>
      </c>
      <c r="B365" s="0" t="n">
        <v>3.2395</v>
      </c>
      <c r="C365" s="0" t="n">
        <v>362</v>
      </c>
      <c r="D365" s="0" t="n">
        <v>3.25326490309704</v>
      </c>
      <c r="E365" s="1" t="n">
        <f aca="false">ABS(((D365-B365)/D365)*100)</f>
        <v>0.423110429277863</v>
      </c>
    </row>
    <row r="366" customFormat="false" ht="12.8" hidden="false" customHeight="false" outlineLevel="0" collapsed="false">
      <c r="A366" s="0" t="n">
        <v>363.214185</v>
      </c>
      <c r="B366" s="0" t="n">
        <v>3.2398</v>
      </c>
      <c r="C366" s="0" t="n">
        <v>363</v>
      </c>
      <c r="D366" s="0" t="n">
        <v>3.25362516406073</v>
      </c>
      <c r="E366" s="1" t="n">
        <f aca="false">ABS(((D366-B366)/D366)*100)</f>
        <v>0.424915697525385</v>
      </c>
    </row>
    <row r="367" customFormat="false" ht="12.8" hidden="false" customHeight="false" outlineLevel="0" collapsed="false">
      <c r="A367" s="0" t="n">
        <v>364.21105</v>
      </c>
      <c r="B367" s="0" t="n">
        <v>3.2399</v>
      </c>
      <c r="C367" s="0" t="n">
        <v>364</v>
      </c>
      <c r="D367" s="0" t="n">
        <v>3.25336437137746</v>
      </c>
      <c r="E367" s="1" t="n">
        <f aca="false">ABS(((D367-B367)/D367)*100)</f>
        <v>0.413859925925207</v>
      </c>
    </row>
    <row r="368" customFormat="false" ht="12.8" hidden="false" customHeight="false" outlineLevel="0" collapsed="false">
      <c r="A368" s="0" t="n">
        <v>365.215554</v>
      </c>
      <c r="B368" s="0" t="n">
        <v>3.2407</v>
      </c>
      <c r="C368" s="0" t="n">
        <v>365</v>
      </c>
      <c r="D368" s="0" t="n">
        <v>3.25351583752718</v>
      </c>
      <c r="E368" s="1" t="n">
        <f aca="false">ABS(((D368-B368)/D368)*100)</f>
        <v>0.393907334931583</v>
      </c>
    </row>
    <row r="369" customFormat="false" ht="12.8" hidden="false" customHeight="false" outlineLevel="0" collapsed="false">
      <c r="A369" s="0" t="n">
        <v>366.212381</v>
      </c>
      <c r="B369" s="0" t="n">
        <v>3.2396</v>
      </c>
      <c r="C369" s="0" t="n">
        <v>366</v>
      </c>
      <c r="D369" s="0" t="n">
        <v>3.25307353658545</v>
      </c>
      <c r="E369" s="1" t="n">
        <f aca="false">ABS(((D369-B369)/D369)*100)</f>
        <v>0.414178666234286</v>
      </c>
    </row>
    <row r="370" customFormat="false" ht="12.8" hidden="false" customHeight="false" outlineLevel="0" collapsed="false">
      <c r="A370" s="0" t="n">
        <v>367.215093</v>
      </c>
      <c r="B370" s="0" t="n">
        <v>3.2404</v>
      </c>
      <c r="C370" s="0" t="n">
        <v>367</v>
      </c>
      <c r="D370" s="0" t="n">
        <v>3.25354492635543</v>
      </c>
      <c r="E370" s="1" t="n">
        <f aca="false">ABS(((D370-B370)/D370)*100)</f>
        <v>0.404018590582503</v>
      </c>
    </row>
    <row r="371" customFormat="false" ht="12.8" hidden="false" customHeight="false" outlineLevel="0" collapsed="false">
      <c r="A371" s="0" t="n">
        <v>368.212173</v>
      </c>
      <c r="B371" s="0" t="n">
        <v>3.2377</v>
      </c>
      <c r="C371" s="0" t="n">
        <v>368</v>
      </c>
      <c r="D371" s="0" t="n">
        <v>3.25308701688665</v>
      </c>
      <c r="E371" s="1" t="n">
        <f aca="false">ABS(((D371-B371)/D371)*100)</f>
        <v>0.472997396220173</v>
      </c>
    </row>
    <row r="372" customFormat="false" ht="12.8" hidden="false" customHeight="false" outlineLevel="0" collapsed="false">
      <c r="A372" s="0" t="n">
        <v>369.213187</v>
      </c>
      <c r="B372" s="0" t="n">
        <v>3.2389</v>
      </c>
      <c r="C372" s="0" t="n">
        <v>369</v>
      </c>
      <c r="D372" s="0" t="n">
        <v>3.25301430649476</v>
      </c>
      <c r="E372" s="1" t="n">
        <f aca="false">ABS(((D372-B372)/D372)*100)</f>
        <v>0.433883935480402</v>
      </c>
    </row>
    <row r="373" customFormat="false" ht="12.8" hidden="false" customHeight="false" outlineLevel="0" collapsed="false">
      <c r="A373" s="0" t="n">
        <v>370.210568</v>
      </c>
      <c r="B373" s="0" t="n">
        <v>3.2401</v>
      </c>
      <c r="C373" s="0" t="n">
        <v>370</v>
      </c>
      <c r="D373" s="0" t="n">
        <v>3.25297505691198</v>
      </c>
      <c r="E373" s="1" t="n">
        <f aca="false">ABS(((D373-B373)/D373)*100)</f>
        <v>0.395793287274769</v>
      </c>
    </row>
    <row r="374" customFormat="false" ht="12.8" hidden="false" customHeight="false" outlineLevel="0" collapsed="false">
      <c r="A374" s="0" t="n">
        <v>371.211043</v>
      </c>
      <c r="B374" s="0" t="n">
        <v>3.2401</v>
      </c>
      <c r="C374" s="0" t="n">
        <v>371</v>
      </c>
      <c r="D374" s="0" t="n">
        <v>3.2532543716391</v>
      </c>
      <c r="E374" s="1" t="n">
        <f aca="false">ABS(((D374-B374)/D374)*100)</f>
        <v>0.404345007687562</v>
      </c>
    </row>
    <row r="375" customFormat="false" ht="12.8" hidden="false" customHeight="false" outlineLevel="0" collapsed="false">
      <c r="A375" s="0" t="n">
        <v>372.210666</v>
      </c>
      <c r="B375" s="0" t="n">
        <v>3.239</v>
      </c>
      <c r="C375" s="0" t="n">
        <v>372</v>
      </c>
      <c r="D375" s="0" t="n">
        <v>3.25348164525935</v>
      </c>
      <c r="E375" s="1" t="n">
        <f aca="false">ABS(((D375-B375)/D375)*100)</f>
        <v>0.445112247073873</v>
      </c>
    </row>
    <row r="376" customFormat="false" ht="12.8" hidden="false" customHeight="false" outlineLevel="0" collapsed="false">
      <c r="A376" s="0" t="n">
        <v>373.210873</v>
      </c>
      <c r="B376" s="0" t="n">
        <v>3.2392</v>
      </c>
      <c r="C376" s="0" t="n">
        <v>373</v>
      </c>
      <c r="D376" s="0" t="n">
        <v>3.25312108674666</v>
      </c>
      <c r="E376" s="1" t="n">
        <f aca="false">ABS(((D376-B376)/D376)*100)</f>
        <v>0.427930174606011</v>
      </c>
    </row>
    <row r="377" customFormat="false" ht="12.8" hidden="false" customHeight="false" outlineLevel="0" collapsed="false">
      <c r="A377" s="0" t="n">
        <v>374.210917</v>
      </c>
      <c r="B377" s="0" t="n">
        <v>3.2396</v>
      </c>
      <c r="C377" s="0" t="n">
        <v>374</v>
      </c>
      <c r="D377" s="0" t="n">
        <v>3.25314359339469</v>
      </c>
      <c r="E377" s="1" t="n">
        <f aca="false">ABS(((D377-B377)/D377)*100)</f>
        <v>0.416323257976979</v>
      </c>
    </row>
    <row r="378" customFormat="false" ht="12.8" hidden="false" customHeight="false" outlineLevel="0" collapsed="false">
      <c r="A378" s="0" t="n">
        <v>375.209348</v>
      </c>
      <c r="B378" s="0" t="n">
        <v>3.24</v>
      </c>
      <c r="C378" s="0" t="n">
        <v>375</v>
      </c>
      <c r="D378" s="0" t="n">
        <v>3.25313291023489</v>
      </c>
      <c r="E378" s="1" t="n">
        <f aca="false">ABS(((D378-B378)/D378)*100)</f>
        <v>0.403700389663501</v>
      </c>
    </row>
    <row r="379" customFormat="false" ht="12.8" hidden="false" customHeight="false" outlineLevel="0" collapsed="false">
      <c r="A379" s="0" t="n">
        <v>376.211446</v>
      </c>
      <c r="B379" s="0" t="n">
        <v>3.2384</v>
      </c>
      <c r="C379" s="0" t="n">
        <v>376</v>
      </c>
      <c r="D379" s="0" t="n">
        <v>3.25268393874588</v>
      </c>
      <c r="E379" s="1" t="n">
        <f aca="false">ABS(((D379-B379)/D379)*100)</f>
        <v>0.43914315115988</v>
      </c>
    </row>
    <row r="380" customFormat="false" ht="12.8" hidden="false" customHeight="false" outlineLevel="0" collapsed="false">
      <c r="A380" s="0" t="n">
        <v>377.213156</v>
      </c>
      <c r="B380" s="0" t="n">
        <v>3.2393</v>
      </c>
      <c r="C380" s="0" t="n">
        <v>377</v>
      </c>
      <c r="D380" s="0" t="n">
        <v>3.25263534550334</v>
      </c>
      <c r="E380" s="1" t="n">
        <f aca="false">ABS(((D380-B380)/D380)*100)</f>
        <v>0.409985875661577</v>
      </c>
    </row>
    <row r="381" customFormat="false" ht="12.8" hidden="false" customHeight="false" outlineLevel="0" collapsed="false">
      <c r="A381" s="0" t="n">
        <v>378.20948</v>
      </c>
      <c r="B381" s="0" t="n">
        <v>3.239</v>
      </c>
      <c r="C381" s="0" t="n">
        <v>378</v>
      </c>
      <c r="D381" s="0" t="n">
        <v>3.25218893565764</v>
      </c>
      <c r="E381" s="1" t="n">
        <f aca="false">ABS(((D381-B381)/D381)*100)</f>
        <v>0.405540265912418</v>
      </c>
    </row>
    <row r="382" customFormat="false" ht="12.8" hidden="false" customHeight="false" outlineLevel="0" collapsed="false">
      <c r="A382" s="0" t="n">
        <v>379.211138</v>
      </c>
      <c r="B382" s="0" t="n">
        <v>3.2389</v>
      </c>
      <c r="C382" s="0" t="n">
        <v>379</v>
      </c>
      <c r="D382" s="0" t="n">
        <v>3.25272164096025</v>
      </c>
      <c r="E382" s="1" t="n">
        <f aca="false">ABS(((D382-B382)/D382)*100)</f>
        <v>0.424925415879408</v>
      </c>
    </row>
    <row r="383" customFormat="false" ht="12.8" hidden="false" customHeight="false" outlineLevel="0" collapsed="false">
      <c r="A383" s="0" t="n">
        <v>380.211823</v>
      </c>
      <c r="B383" s="0" t="n">
        <v>3.2389</v>
      </c>
      <c r="C383" s="0" t="n">
        <v>380</v>
      </c>
      <c r="D383" s="0" t="n">
        <v>3.2525651775865</v>
      </c>
      <c r="E383" s="1" t="n">
        <f aca="false">ABS(((D383-B383)/D383)*100)</f>
        <v>0.420135395922788</v>
      </c>
    </row>
    <row r="384" customFormat="false" ht="12.8" hidden="false" customHeight="false" outlineLevel="0" collapsed="false">
      <c r="A384" s="0" t="n">
        <v>381.211561</v>
      </c>
      <c r="B384" s="0" t="n">
        <v>3.2397</v>
      </c>
      <c r="C384" s="0" t="n">
        <v>381</v>
      </c>
      <c r="D384" s="0" t="n">
        <v>3.25295245380406</v>
      </c>
      <c r="E384" s="1" t="n">
        <f aca="false">ABS(((D384-B384)/D384)*100)</f>
        <v>0.407397709996114</v>
      </c>
    </row>
    <row r="385" customFormat="false" ht="12.8" hidden="false" customHeight="false" outlineLevel="0" collapsed="false">
      <c r="A385" s="0" t="n">
        <v>382.212793</v>
      </c>
      <c r="B385" s="0" t="n">
        <v>3.2383</v>
      </c>
      <c r="C385" s="0" t="n">
        <v>382</v>
      </c>
      <c r="D385" s="0" t="n">
        <v>3.25278475553514</v>
      </c>
      <c r="E385" s="1" t="n">
        <f aca="false">ABS(((D385-B385)/D385)*100)</f>
        <v>0.445303228579499</v>
      </c>
    </row>
    <row r="386" customFormat="false" ht="12.8" hidden="false" customHeight="false" outlineLevel="0" collapsed="false">
      <c r="A386" s="0" t="n">
        <v>383.211365</v>
      </c>
      <c r="B386" s="0" t="n">
        <v>3.2388</v>
      </c>
      <c r="C386" s="0" t="n">
        <v>383</v>
      </c>
      <c r="D386" s="0" t="n">
        <v>3.25258950116556</v>
      </c>
      <c r="E386" s="1" t="n">
        <f aca="false">ABS(((D386-B386)/D386)*100)</f>
        <v>0.423954549463397</v>
      </c>
    </row>
    <row r="387" customFormat="false" ht="12.8" hidden="false" customHeight="false" outlineLevel="0" collapsed="false">
      <c r="A387" s="0" t="n">
        <v>384.213119</v>
      </c>
      <c r="B387" s="0" t="n">
        <v>3.2386</v>
      </c>
      <c r="C387" s="0" t="n">
        <v>384</v>
      </c>
      <c r="D387" s="0" t="n">
        <v>3.252882972951</v>
      </c>
      <c r="E387" s="1" t="n">
        <f aca="false">ABS(((D387-B387)/D387)*100)</f>
        <v>0.439086590872418</v>
      </c>
    </row>
    <row r="388" customFormat="false" ht="12.8" hidden="false" customHeight="false" outlineLevel="0" collapsed="false">
      <c r="A388" s="0" t="n">
        <v>385.213672</v>
      </c>
      <c r="B388" s="0" t="n">
        <v>3.2375</v>
      </c>
      <c r="C388" s="0" t="n">
        <v>385</v>
      </c>
      <c r="D388" s="0" t="n">
        <v>3.25223379811761</v>
      </c>
      <c r="E388" s="1" t="n">
        <f aca="false">ABS(((D388-B388)/D388)*100)</f>
        <v>0.453036252379464</v>
      </c>
    </row>
    <row r="389" customFormat="false" ht="12.8" hidden="false" customHeight="false" outlineLevel="0" collapsed="false">
      <c r="A389" s="0" t="n">
        <v>386.21291</v>
      </c>
      <c r="B389" s="0" t="n">
        <v>3.2385</v>
      </c>
      <c r="C389" s="0" t="n">
        <v>386</v>
      </c>
      <c r="D389" s="0" t="n">
        <v>3.25220777274931</v>
      </c>
      <c r="E389" s="1" t="n">
        <f aca="false">ABS(((D389-B389)/D389)*100)</f>
        <v>0.42149129782449</v>
      </c>
    </row>
    <row r="390" customFormat="false" ht="12.8" hidden="false" customHeight="false" outlineLevel="0" collapsed="false">
      <c r="A390" s="0" t="n">
        <v>387.209482</v>
      </c>
      <c r="B390" s="0" t="n">
        <v>3.2377</v>
      </c>
      <c r="C390" s="0" t="n">
        <v>387</v>
      </c>
      <c r="D390" s="0" t="n">
        <v>3.25201014803232</v>
      </c>
      <c r="E390" s="1" t="n">
        <f aca="false">ABS(((D390-B390)/D390)*100)</f>
        <v>0.440040079240798</v>
      </c>
    </row>
    <row r="391" customFormat="false" ht="12.8" hidden="false" customHeight="false" outlineLevel="0" collapsed="false">
      <c r="A391" s="0" t="n">
        <v>388.209248</v>
      </c>
      <c r="B391" s="0" t="n">
        <v>3.238</v>
      </c>
      <c r="C391" s="0" t="n">
        <v>388</v>
      </c>
      <c r="D391" s="0" t="n">
        <v>3.25204066230418</v>
      </c>
      <c r="E391" s="1" t="n">
        <f aca="false">ABS(((D391-B391)/D391)*100)</f>
        <v>0.431749284900753</v>
      </c>
    </row>
    <row r="392" customFormat="false" ht="12.8" hidden="false" customHeight="false" outlineLevel="0" collapsed="false">
      <c r="A392" s="0" t="n">
        <v>389.210214</v>
      </c>
      <c r="B392" s="0" t="n">
        <v>3.2394</v>
      </c>
      <c r="C392" s="0" t="n">
        <v>389</v>
      </c>
      <c r="D392" s="0" t="n">
        <v>3.25223709396065</v>
      </c>
      <c r="E392" s="1" t="n">
        <f aca="false">ABS(((D392-B392)/D392)*100)</f>
        <v>0.394715809142218</v>
      </c>
    </row>
    <row r="393" customFormat="false" ht="12.8" hidden="false" customHeight="false" outlineLevel="0" collapsed="false">
      <c r="A393" s="0" t="n">
        <v>390.213157</v>
      </c>
      <c r="B393" s="0" t="n">
        <v>3.2391</v>
      </c>
      <c r="C393" s="0" t="n">
        <v>390</v>
      </c>
      <c r="D393" s="0" t="n">
        <v>3.25196126027958</v>
      </c>
      <c r="E393" s="1" t="n">
        <f aca="false">ABS(((D393-B393)/D393)*100)</f>
        <v>0.395492419810512</v>
      </c>
    </row>
    <row r="394" customFormat="false" ht="12.8" hidden="false" customHeight="false" outlineLevel="0" collapsed="false">
      <c r="A394" s="0" t="n">
        <v>391.208905</v>
      </c>
      <c r="B394" s="0" t="n">
        <v>3.2376</v>
      </c>
      <c r="C394" s="0" t="n">
        <v>391</v>
      </c>
      <c r="D394" s="0" t="n">
        <v>3.2521214568826</v>
      </c>
      <c r="E394" s="1" t="n">
        <f aca="false">ABS(((D394-B394)/D394)*100)</f>
        <v>0.446522587644063</v>
      </c>
    </row>
    <row r="395" customFormat="false" ht="12.8" hidden="false" customHeight="false" outlineLevel="0" collapsed="false">
      <c r="A395" s="0" t="n">
        <v>392.208623</v>
      </c>
      <c r="B395" s="0" t="n">
        <v>3.2381</v>
      </c>
      <c r="C395" s="0" t="n">
        <v>392</v>
      </c>
      <c r="D395" s="0" t="n">
        <v>3.25180716260989</v>
      </c>
      <c r="E395" s="1" t="n">
        <f aca="false">ABS(((D395-B395)/D395)*100)</f>
        <v>0.421524460844362</v>
      </c>
    </row>
    <row r="396" customFormat="false" ht="12.8" hidden="false" customHeight="false" outlineLevel="0" collapsed="false">
      <c r="A396" s="0" t="n">
        <v>393.211593</v>
      </c>
      <c r="B396" s="0" t="n">
        <v>3.2383</v>
      </c>
      <c r="C396" s="0" t="n">
        <v>393</v>
      </c>
      <c r="D396" s="0" t="n">
        <v>3.2518373422667</v>
      </c>
      <c r="E396" s="1" t="n">
        <f aca="false">ABS(((D396-B396)/D396)*100)</f>
        <v>0.416298259778995</v>
      </c>
    </row>
    <row r="397" customFormat="false" ht="12.8" hidden="false" customHeight="false" outlineLevel="0" collapsed="false">
      <c r="A397" s="0" t="n">
        <v>394.208849</v>
      </c>
      <c r="B397" s="0" t="n">
        <v>3.2392</v>
      </c>
      <c r="C397" s="0" t="n">
        <v>394</v>
      </c>
      <c r="D397" s="0" t="n">
        <v>3.25185392924637</v>
      </c>
      <c r="E397" s="1" t="n">
        <f aca="false">ABS(((D397-B397)/D397)*100)</f>
        <v>0.389129694066637</v>
      </c>
    </row>
    <row r="398" customFormat="false" ht="12.8" hidden="false" customHeight="false" outlineLevel="0" collapsed="false">
      <c r="A398" s="0" t="n">
        <v>395.213179</v>
      </c>
      <c r="B398" s="0" t="n">
        <v>3.2371</v>
      </c>
      <c r="C398" s="0" t="n">
        <v>395</v>
      </c>
      <c r="D398" s="0" t="n">
        <v>3.25077507851802</v>
      </c>
      <c r="E398" s="1" t="n">
        <f aca="false">ABS(((D398-B398)/D398)*100)</f>
        <v>0.420671322614373</v>
      </c>
    </row>
    <row r="399" customFormat="false" ht="12.8" hidden="false" customHeight="false" outlineLevel="0" collapsed="false">
      <c r="A399" s="0" t="n">
        <v>396.213479</v>
      </c>
      <c r="B399" s="0" t="n">
        <v>3.2379</v>
      </c>
      <c r="C399" s="0" t="n">
        <v>396</v>
      </c>
      <c r="D399" s="0" t="n">
        <v>3.25127645993831</v>
      </c>
      <c r="E399" s="1" t="n">
        <f aca="false">ABS(((D399-B399)/D399)*100)</f>
        <v>0.41142179396716</v>
      </c>
    </row>
    <row r="400" customFormat="false" ht="12.8" hidden="false" customHeight="false" outlineLevel="0" collapsed="false">
      <c r="A400" s="0" t="n">
        <v>397.210196</v>
      </c>
      <c r="B400" s="0" t="n">
        <v>3.2381</v>
      </c>
      <c r="C400" s="0" t="n">
        <v>397</v>
      </c>
      <c r="D400" s="0" t="n">
        <v>3.25134479261518</v>
      </c>
      <c r="E400" s="1" t="n">
        <f aca="false">ABS(((D400-B400)/D400)*100)</f>
        <v>0.407363520635001</v>
      </c>
    </row>
    <row r="401" customFormat="false" ht="12.8" hidden="false" customHeight="false" outlineLevel="0" collapsed="false">
      <c r="A401" s="0" t="n">
        <v>398.208826</v>
      </c>
      <c r="B401" s="0" t="n">
        <v>3.2385</v>
      </c>
      <c r="C401" s="0" t="n">
        <v>398</v>
      </c>
      <c r="D401" s="0" t="n">
        <v>3.25111760400029</v>
      </c>
      <c r="E401" s="1" t="n">
        <f aca="false">ABS(((D401-B401)/D401)*100)</f>
        <v>0.388100509952785</v>
      </c>
    </row>
    <row r="402" customFormat="false" ht="12.8" hidden="false" customHeight="false" outlineLevel="0" collapsed="false">
      <c r="A402" s="0" t="n">
        <v>399.211302</v>
      </c>
      <c r="B402" s="0" t="n">
        <v>3.2381</v>
      </c>
      <c r="C402" s="0" t="n">
        <v>399</v>
      </c>
      <c r="D402" s="0" t="n">
        <v>3.25148880736905</v>
      </c>
      <c r="E402" s="1" t="n">
        <f aca="false">ABS(((D402-B402)/D402)*100)</f>
        <v>0.411774671919704</v>
      </c>
    </row>
    <row r="403" customFormat="false" ht="12.8" hidden="false" customHeight="false" outlineLevel="0" collapsed="false">
      <c r="A403" s="0" t="n">
        <v>400.214219</v>
      </c>
      <c r="B403" s="0" t="n">
        <v>3.2387</v>
      </c>
      <c r="C403" s="0" t="n">
        <v>400</v>
      </c>
      <c r="D403" s="0" t="n">
        <v>3.25113467762464</v>
      </c>
      <c r="E403" s="1" t="n">
        <f aca="false">ABS(((D403-B403)/D403)*100)</f>
        <v>0.382471932344706</v>
      </c>
    </row>
    <row r="404" customFormat="false" ht="12.8" hidden="false" customHeight="false" outlineLevel="0" collapsed="false">
      <c r="A404" s="0" t="n">
        <v>401.211784</v>
      </c>
      <c r="B404" s="0" t="n">
        <v>3.239</v>
      </c>
      <c r="C404" s="0" t="n">
        <v>401</v>
      </c>
      <c r="D404" s="0" t="n">
        <v>3.25173941997809</v>
      </c>
      <c r="E404" s="1" t="n">
        <f aca="false">ABS(((D404-B404)/D404)*100)</f>
        <v>0.391772474135574</v>
      </c>
    </row>
    <row r="405" customFormat="false" ht="12.8" hidden="false" customHeight="false" outlineLevel="0" collapsed="false">
      <c r="A405" s="0" t="n">
        <v>402.215339</v>
      </c>
      <c r="B405" s="0" t="n">
        <v>3.2382</v>
      </c>
      <c r="C405" s="0" t="n">
        <v>402</v>
      </c>
      <c r="D405" s="0" t="n">
        <v>3.25185325737298</v>
      </c>
      <c r="E405" s="1" t="n">
        <f aca="false">ABS(((D405-B405)/D405)*100)</f>
        <v>0.419860808356703</v>
      </c>
    </row>
    <row r="406" customFormat="false" ht="12.8" hidden="false" customHeight="false" outlineLevel="0" collapsed="false">
      <c r="A406" s="0" t="n">
        <v>403.21426</v>
      </c>
      <c r="B406" s="0" t="n">
        <v>3.2393</v>
      </c>
      <c r="C406" s="0" t="n">
        <v>403</v>
      </c>
      <c r="D406" s="0" t="n">
        <v>3.25174906997276</v>
      </c>
      <c r="E406" s="1" t="n">
        <f aca="false">ABS(((D406-B406)/D406)*100)</f>
        <v>0.382842270571143</v>
      </c>
    </row>
    <row r="407" customFormat="false" ht="12.8" hidden="false" customHeight="false" outlineLevel="0" collapsed="false">
      <c r="A407" s="0" t="n">
        <v>404.20948</v>
      </c>
      <c r="B407" s="0" t="n">
        <v>3.2377</v>
      </c>
      <c r="C407" s="0" t="n">
        <v>404</v>
      </c>
      <c r="D407" s="0" t="n">
        <v>3.25132861155712</v>
      </c>
      <c r="E407" s="1" t="n">
        <f aca="false">ABS(((D407-B407)/D407)*100)</f>
        <v>0.419170535659675</v>
      </c>
    </row>
    <row r="408" customFormat="false" ht="12.8" hidden="false" customHeight="false" outlineLevel="0" collapsed="false">
      <c r="A408" s="0" t="n">
        <v>405.20922</v>
      </c>
      <c r="B408" s="0" t="n">
        <v>3.2388</v>
      </c>
      <c r="C408" s="0" t="n">
        <v>405</v>
      </c>
      <c r="D408" s="0" t="n">
        <v>3.25101149732366</v>
      </c>
      <c r="E408" s="1" t="n">
        <f aca="false">ABS(((D408-B408)/D408)*100)</f>
        <v>0.375621474538405</v>
      </c>
    </row>
    <row r="409" customFormat="false" ht="12.8" hidden="false" customHeight="false" outlineLevel="0" collapsed="false">
      <c r="A409" s="0" t="n">
        <v>406.209385</v>
      </c>
      <c r="B409" s="0" t="n">
        <v>3.2391</v>
      </c>
      <c r="C409" s="0" t="n">
        <v>406</v>
      </c>
      <c r="D409" s="0" t="n">
        <v>3.25106344019899</v>
      </c>
      <c r="E409" s="1" t="n">
        <f aca="false">ABS(((D409-B409)/D409)*100)</f>
        <v>0.367985442888116</v>
      </c>
    </row>
    <row r="410" customFormat="false" ht="12.8" hidden="false" customHeight="false" outlineLevel="0" collapsed="false">
      <c r="A410" s="0" t="n">
        <v>407.209144</v>
      </c>
      <c r="B410" s="0" t="n">
        <v>3.2377</v>
      </c>
      <c r="C410" s="0" t="n">
        <v>407</v>
      </c>
      <c r="D410" s="0" t="n">
        <v>3.25124583799013</v>
      </c>
      <c r="E410" s="1" t="n">
        <f aca="false">ABS(((D410-B410)/D410)*100)</f>
        <v>0.416635304283977</v>
      </c>
    </row>
    <row r="411" customFormat="false" ht="12.8" hidden="false" customHeight="false" outlineLevel="0" collapsed="false">
      <c r="A411" s="0" t="n">
        <v>408.209685</v>
      </c>
      <c r="B411" s="0" t="n">
        <v>3.2375</v>
      </c>
      <c r="C411" s="0" t="n">
        <v>408</v>
      </c>
      <c r="D411" s="0" t="n">
        <v>3.25106645638977</v>
      </c>
      <c r="E411" s="1" t="n">
        <f aca="false">ABS(((D411-B411)/D411)*100)</f>
        <v>0.417292496839194</v>
      </c>
    </row>
    <row r="412" customFormat="false" ht="12.8" hidden="false" customHeight="false" outlineLevel="0" collapsed="false">
      <c r="A412" s="0" t="n">
        <v>409.208957</v>
      </c>
      <c r="B412" s="0" t="n">
        <v>3.2374</v>
      </c>
      <c r="C412" s="0" t="n">
        <v>409</v>
      </c>
      <c r="D412" s="0" t="n">
        <v>3.25174243822348</v>
      </c>
      <c r="E412" s="1" t="n">
        <f aca="false">ABS(((D412-B412)/D412)*100)</f>
        <v>0.441069318863873</v>
      </c>
    </row>
    <row r="413" customFormat="false" ht="12.8" hidden="false" customHeight="false" outlineLevel="0" collapsed="false">
      <c r="A413" s="0" t="n">
        <v>410.210274</v>
      </c>
      <c r="B413" s="0" t="n">
        <v>3.236</v>
      </c>
      <c r="C413" s="0" t="n">
        <v>410</v>
      </c>
      <c r="D413" s="0" t="n">
        <v>3.2507225743921</v>
      </c>
      <c r="E413" s="1" t="n">
        <f aca="false">ABS(((D413-B413)/D413)*100)</f>
        <v>0.452901595112379</v>
      </c>
    </row>
    <row r="414" customFormat="false" ht="12.8" hidden="false" customHeight="false" outlineLevel="0" collapsed="false">
      <c r="A414" s="0" t="n">
        <v>411.209638</v>
      </c>
      <c r="B414" s="0" t="n">
        <v>3.2373</v>
      </c>
      <c r="C414" s="0" t="n">
        <v>411</v>
      </c>
      <c r="D414" s="0" t="n">
        <v>3.25110961463304</v>
      </c>
      <c r="E414" s="1" t="n">
        <f aca="false">ABS(((D414-B414)/D414)*100)</f>
        <v>0.424766195851533</v>
      </c>
    </row>
    <row r="415" customFormat="false" ht="12.8" hidden="false" customHeight="false" outlineLevel="0" collapsed="false">
      <c r="A415" s="0" t="n">
        <v>412.210734</v>
      </c>
      <c r="B415" s="0" t="n">
        <v>3.237</v>
      </c>
      <c r="C415" s="0" t="n">
        <v>412</v>
      </c>
      <c r="D415" s="0" t="n">
        <v>3.25104134483523</v>
      </c>
      <c r="E415" s="1" t="n">
        <f aca="false">ABS(((D415-B415)/D415)*100)</f>
        <v>0.431902991868642</v>
      </c>
    </row>
    <row r="416" customFormat="false" ht="12.8" hidden="false" customHeight="false" outlineLevel="0" collapsed="false">
      <c r="A416" s="0" t="n">
        <v>413.211267</v>
      </c>
      <c r="B416" s="0" t="n">
        <v>3.2379</v>
      </c>
      <c r="C416" s="0" t="n">
        <v>413</v>
      </c>
      <c r="D416" s="0" t="n">
        <v>3.25121824027371</v>
      </c>
      <c r="E416" s="1" t="n">
        <f aca="false">ABS(((D416-B416)/D416)*100)</f>
        <v>0.409638458247238</v>
      </c>
    </row>
    <row r="417" customFormat="false" ht="12.8" hidden="false" customHeight="false" outlineLevel="0" collapsed="false">
      <c r="A417" s="0" t="n">
        <v>414.213799</v>
      </c>
      <c r="B417" s="0" t="n">
        <v>3.237</v>
      </c>
      <c r="C417" s="0" t="n">
        <v>414</v>
      </c>
      <c r="D417" s="0" t="n">
        <v>3.25121511303716</v>
      </c>
      <c r="E417" s="1" t="n">
        <f aca="false">ABS(((D417-B417)/D417)*100)</f>
        <v>0.437224623500243</v>
      </c>
    </row>
    <row r="418" customFormat="false" ht="12.8" hidden="false" customHeight="false" outlineLevel="0" collapsed="false">
      <c r="A418" s="0" t="n">
        <v>415.210651</v>
      </c>
      <c r="B418" s="0" t="n">
        <v>3.2366</v>
      </c>
      <c r="C418" s="0" t="n">
        <v>415</v>
      </c>
      <c r="D418" s="0" t="n">
        <v>3.25112203142872</v>
      </c>
      <c r="E418" s="1" t="n">
        <f aca="false">ABS(((D418-B418)/D418)*100)</f>
        <v>0.446677525123172</v>
      </c>
    </row>
    <row r="419" customFormat="false" ht="12.8" hidden="false" customHeight="false" outlineLevel="0" collapsed="false">
      <c r="A419" s="0" t="n">
        <v>416.21148</v>
      </c>
      <c r="B419" s="0" t="n">
        <v>3.2377</v>
      </c>
      <c r="C419" s="0" t="n">
        <v>416</v>
      </c>
      <c r="D419" s="0" t="n">
        <v>3.25152194533043</v>
      </c>
      <c r="E419" s="1" t="n">
        <f aca="false">ABS(((D419-B419)/D419)*100)</f>
        <v>0.42509155905529</v>
      </c>
    </row>
    <row r="420" customFormat="false" ht="12.8" hidden="false" customHeight="false" outlineLevel="0" collapsed="false">
      <c r="A420" s="0" t="n">
        <v>417.213558</v>
      </c>
      <c r="B420" s="0" t="n">
        <v>3.2373</v>
      </c>
      <c r="C420" s="0" t="n">
        <v>417</v>
      </c>
      <c r="D420" s="0" t="n">
        <v>3.25121726604836</v>
      </c>
      <c r="E420" s="1" t="n">
        <f aca="false">ABS(((D420-B420)/D420)*100)</f>
        <v>0.428063242456739</v>
      </c>
    </row>
    <row r="421" customFormat="false" ht="12.8" hidden="false" customHeight="false" outlineLevel="0" collapsed="false">
      <c r="A421" s="0" t="n">
        <v>418.209363</v>
      </c>
      <c r="B421" s="0" t="n">
        <v>3.2363</v>
      </c>
      <c r="C421" s="0" t="n">
        <v>418</v>
      </c>
      <c r="D421" s="0" t="n">
        <v>3.25103895248462</v>
      </c>
      <c r="E421" s="1" t="n">
        <f aca="false">ABS(((D421-B421)/D421)*100)</f>
        <v>0.453361300803722</v>
      </c>
    </row>
    <row r="422" customFormat="false" ht="12.8" hidden="false" customHeight="false" outlineLevel="0" collapsed="false">
      <c r="A422" s="0" t="n">
        <v>419.208918</v>
      </c>
      <c r="B422" s="0" t="n">
        <v>3.2376</v>
      </c>
      <c r="C422" s="0" t="n">
        <v>419</v>
      </c>
      <c r="D422" s="0" t="n">
        <v>3.25115149054546</v>
      </c>
      <c r="E422" s="1" t="n">
        <f aca="false">ABS(((D422-B422)/D422)*100)</f>
        <v>0.416821258094814</v>
      </c>
    </row>
    <row r="423" customFormat="false" ht="12.8" hidden="false" customHeight="false" outlineLevel="0" collapsed="false">
      <c r="A423" s="0" t="n">
        <v>420.209815</v>
      </c>
      <c r="B423" s="0" t="n">
        <v>3.2387</v>
      </c>
      <c r="C423" s="0" t="n">
        <v>420</v>
      </c>
      <c r="D423" s="0" t="n">
        <v>3.25158454528115</v>
      </c>
      <c r="E423" s="1" t="n">
        <f aca="false">ABS(((D423-B423)/D423)*100)</f>
        <v>0.396254352354096</v>
      </c>
    </row>
    <row r="424" customFormat="false" ht="12.8" hidden="false" customHeight="false" outlineLevel="0" collapsed="false">
      <c r="A424" s="0" t="n">
        <v>421.210033</v>
      </c>
      <c r="B424" s="0" t="n">
        <v>3.2377</v>
      </c>
      <c r="C424" s="0" t="n">
        <v>421</v>
      </c>
      <c r="D424" s="0" t="n">
        <v>3.25130097710073</v>
      </c>
      <c r="E424" s="1" t="n">
        <f aca="false">ABS(((D424-B424)/D424)*100)</f>
        <v>0.418324147672687</v>
      </c>
    </row>
    <row r="425" customFormat="false" ht="12.8" hidden="false" customHeight="false" outlineLevel="0" collapsed="false">
      <c r="A425" s="0" t="n">
        <v>422.210003</v>
      </c>
      <c r="B425" s="0" t="n">
        <v>3.2359</v>
      </c>
      <c r="C425" s="0" t="n">
        <v>422</v>
      </c>
      <c r="D425" s="0" t="n">
        <v>3.25116708200826</v>
      </c>
      <c r="E425" s="1" t="n">
        <f aca="false">ABS(((D425-B425)/D425)*100)</f>
        <v>0.469587739515046</v>
      </c>
    </row>
    <row r="426" customFormat="false" ht="12.8" hidden="false" customHeight="false" outlineLevel="0" collapsed="false">
      <c r="A426" s="0" t="n">
        <v>423.209065</v>
      </c>
      <c r="B426" s="0" t="n">
        <v>3.2372</v>
      </c>
      <c r="C426" s="0" t="n">
        <v>423</v>
      </c>
      <c r="D426" s="0" t="n">
        <v>3.25101803234026</v>
      </c>
      <c r="E426" s="1" t="n">
        <f aca="false">ABS(((D426-B426)/D426)*100)</f>
        <v>0.42503708693098</v>
      </c>
    </row>
    <row r="427" customFormat="false" ht="12.8" hidden="false" customHeight="false" outlineLevel="0" collapsed="false">
      <c r="A427" s="0" t="n">
        <v>424.209957</v>
      </c>
      <c r="B427" s="0" t="n">
        <v>3.2365</v>
      </c>
      <c r="C427" s="0" t="n">
        <v>424</v>
      </c>
      <c r="D427" s="0" t="n">
        <v>3.25140700533135</v>
      </c>
      <c r="E427" s="1" t="n">
        <f aca="false">ABS(((D427-B427)/D427)*100)</f>
        <v>0.458478600399979</v>
      </c>
    </row>
    <row r="428" customFormat="false" ht="12.8" hidden="false" customHeight="false" outlineLevel="0" collapsed="false">
      <c r="A428" s="0" t="n">
        <v>425.21102</v>
      </c>
      <c r="B428" s="0" t="n">
        <v>3.2362</v>
      </c>
      <c r="C428" s="0" t="n">
        <v>425</v>
      </c>
      <c r="D428" s="0" t="n">
        <v>3.25136293554288</v>
      </c>
      <c r="E428" s="1" t="n">
        <f aca="false">ABS(((D428-B428)/D428)*100)</f>
        <v>0.466356289453979</v>
      </c>
    </row>
    <row r="429" customFormat="false" ht="12.8" hidden="false" customHeight="false" outlineLevel="0" collapsed="false">
      <c r="A429" s="0" t="n">
        <v>426.21192</v>
      </c>
      <c r="B429" s="0" t="n">
        <v>3.237</v>
      </c>
      <c r="C429" s="0" t="n">
        <v>426</v>
      </c>
      <c r="D429" s="0" t="n">
        <v>3.25118225350479</v>
      </c>
      <c r="E429" s="1" t="n">
        <f aca="false">ABS(((D429-B429)/D429)*100)</f>
        <v>0.436218347633432</v>
      </c>
    </row>
    <row r="430" customFormat="false" ht="12.8" hidden="false" customHeight="false" outlineLevel="0" collapsed="false">
      <c r="A430" s="0" t="n">
        <v>427.211521</v>
      </c>
      <c r="B430" s="0" t="n">
        <v>3.2376</v>
      </c>
      <c r="C430" s="0" t="n">
        <v>427</v>
      </c>
      <c r="D430" s="0" t="n">
        <v>3.25128554986744</v>
      </c>
      <c r="E430" s="1" t="n">
        <f aca="false">ABS(((D430-B430)/D430)*100)</f>
        <v>0.420927342662896</v>
      </c>
    </row>
    <row r="431" customFormat="false" ht="12.8" hidden="false" customHeight="false" outlineLevel="0" collapsed="false">
      <c r="A431" s="0" t="n">
        <v>428.211159</v>
      </c>
      <c r="B431" s="0" t="n">
        <v>3.2369</v>
      </c>
      <c r="C431" s="0" t="n">
        <v>428</v>
      </c>
      <c r="D431" s="0" t="n">
        <v>3.25122675440957</v>
      </c>
      <c r="E431" s="1" t="n">
        <f aca="false">ABS(((D431-B431)/D431)*100)</f>
        <v>0.440656880980046</v>
      </c>
    </row>
    <row r="432" customFormat="false" ht="12.8" hidden="false" customHeight="false" outlineLevel="0" collapsed="false">
      <c r="A432" s="0" t="n">
        <v>429.210476</v>
      </c>
      <c r="B432" s="0" t="n">
        <v>3.2362</v>
      </c>
      <c r="C432" s="0" t="n">
        <v>429</v>
      </c>
      <c r="D432" s="0" t="n">
        <v>3.25074012436504</v>
      </c>
      <c r="E432" s="1" t="n">
        <f aca="false">ABS(((D432-B432)/D432)*100)</f>
        <v>0.447286581171416</v>
      </c>
    </row>
    <row r="433" customFormat="false" ht="12.8" hidden="false" customHeight="false" outlineLevel="0" collapsed="false">
      <c r="A433" s="0" t="n">
        <v>430.21428</v>
      </c>
      <c r="B433" s="0" t="n">
        <v>3.2377</v>
      </c>
      <c r="C433" s="0" t="n">
        <v>430</v>
      </c>
      <c r="D433" s="0" t="n">
        <v>3.25135117445882</v>
      </c>
      <c r="E433" s="1" t="n">
        <f aca="false">ABS(((D433-B433)/D433)*100)</f>
        <v>0.419861581426754</v>
      </c>
    </row>
    <row r="434" customFormat="false" ht="12.8" hidden="false" customHeight="false" outlineLevel="0" collapsed="false">
      <c r="A434" s="0" t="n">
        <v>431.213327</v>
      </c>
      <c r="B434" s="0" t="n">
        <v>3.236</v>
      </c>
      <c r="C434" s="0" t="n">
        <v>431</v>
      </c>
      <c r="D434" s="0" t="n">
        <v>3.25062957276826</v>
      </c>
      <c r="E434" s="1" t="n">
        <f aca="false">ABS(((D434-B434)/D434)*100)</f>
        <v>0.450053518580435</v>
      </c>
    </row>
    <row r="435" customFormat="false" ht="12.8" hidden="false" customHeight="false" outlineLevel="0" collapsed="false">
      <c r="A435" s="0" t="n">
        <v>432.212008</v>
      </c>
      <c r="B435" s="0" t="n">
        <v>3.2364</v>
      </c>
      <c r="C435" s="0" t="n">
        <v>432</v>
      </c>
      <c r="D435" s="0" t="n">
        <v>3.25115817055902</v>
      </c>
      <c r="E435" s="1" t="n">
        <f aca="false">ABS(((D435-B435)/D435)*100)</f>
        <v>0.453935791025579</v>
      </c>
    </row>
    <row r="436" customFormat="false" ht="12.8" hidden="false" customHeight="false" outlineLevel="0" collapsed="false">
      <c r="A436" s="0" t="n">
        <v>433.214478</v>
      </c>
      <c r="B436" s="0" t="n">
        <v>3.2365</v>
      </c>
      <c r="C436" s="0" t="n">
        <v>433</v>
      </c>
      <c r="D436" s="0" t="n">
        <v>3.25057238311803</v>
      </c>
      <c r="E436" s="1" t="n">
        <f aca="false">ABS(((D436-B436)/D436)*100)</f>
        <v>0.43292015865008</v>
      </c>
    </row>
    <row r="437" customFormat="false" ht="12.8" hidden="false" customHeight="false" outlineLevel="0" collapsed="false">
      <c r="A437" s="0" t="n">
        <v>434.211751</v>
      </c>
      <c r="B437" s="0" t="n">
        <v>3.2362</v>
      </c>
      <c r="C437" s="0" t="n">
        <v>434</v>
      </c>
      <c r="D437" s="0" t="n">
        <v>3.2506806997592</v>
      </c>
      <c r="E437" s="1" t="n">
        <f aca="false">ABS(((D437-B437)/D437)*100)</f>
        <v>0.4454666913386</v>
      </c>
    </row>
    <row r="438" customFormat="false" ht="12.8" hidden="false" customHeight="false" outlineLevel="0" collapsed="false">
      <c r="A438" s="0" t="n">
        <v>435.213267</v>
      </c>
      <c r="B438" s="0" t="n">
        <v>3.2364</v>
      </c>
      <c r="C438" s="0" t="n">
        <v>435</v>
      </c>
      <c r="D438" s="0" t="n">
        <v>3.25139070526434</v>
      </c>
      <c r="E438" s="1" t="n">
        <f aca="false">ABS(((D438-B438)/D438)*100)</f>
        <v>0.461055179867137</v>
      </c>
    </row>
    <row r="439" customFormat="false" ht="12.8" hidden="false" customHeight="false" outlineLevel="0" collapsed="false">
      <c r="A439" s="0" t="n">
        <v>436.209648</v>
      </c>
      <c r="B439" s="0" t="n">
        <v>3.2356</v>
      </c>
      <c r="C439" s="0" t="n">
        <v>436</v>
      </c>
      <c r="D439" s="0" t="n">
        <v>3.25051075073423</v>
      </c>
      <c r="E439" s="1" t="n">
        <f aca="false">ABS(((D439-B439)/D439)*100)</f>
        <v>0.458720240530269</v>
      </c>
    </row>
    <row r="440" customFormat="false" ht="12.8" hidden="false" customHeight="false" outlineLevel="0" collapsed="false">
      <c r="A440" s="0" t="n">
        <v>437.210418</v>
      </c>
      <c r="B440" s="0" t="n">
        <v>3.2364</v>
      </c>
      <c r="C440" s="0" t="n">
        <v>437</v>
      </c>
      <c r="D440" s="0" t="n">
        <v>3.25021110177204</v>
      </c>
      <c r="E440" s="1" t="n">
        <f aca="false">ABS(((D440-B440)/D440)*100)</f>
        <v>0.42492937657218</v>
      </c>
    </row>
    <row r="441" customFormat="false" ht="12.8" hidden="false" customHeight="false" outlineLevel="0" collapsed="false">
      <c r="A441" s="0" t="n">
        <v>438.209562</v>
      </c>
      <c r="B441" s="0" t="n">
        <v>3.2359</v>
      </c>
      <c r="C441" s="0" t="n">
        <v>438</v>
      </c>
      <c r="D441" s="0" t="n">
        <v>3.25058167142969</v>
      </c>
      <c r="E441" s="1" t="n">
        <f aca="false">ABS(((D441-B441)/D441)*100)</f>
        <v>0.451662899558301</v>
      </c>
    </row>
    <row r="442" customFormat="false" ht="12.8" hidden="false" customHeight="false" outlineLevel="0" collapsed="false">
      <c r="A442" s="0" t="n">
        <v>439.210624</v>
      </c>
      <c r="B442" s="0" t="n">
        <v>3.2348</v>
      </c>
      <c r="C442" s="0" t="n">
        <v>439</v>
      </c>
      <c r="D442" s="0" t="n">
        <v>3.25061735477753</v>
      </c>
      <c r="E442" s="1" t="n">
        <f aca="false">ABS(((D442-B442)/D442)*100)</f>
        <v>0.486595407924066</v>
      </c>
    </row>
    <row r="443" customFormat="false" ht="12.8" hidden="false" customHeight="false" outlineLevel="0" collapsed="false">
      <c r="A443" s="0" t="n">
        <v>440.214202</v>
      </c>
      <c r="B443" s="0" t="n">
        <v>3.2362</v>
      </c>
      <c r="C443" s="0" t="n">
        <v>440</v>
      </c>
      <c r="D443" s="0" t="n">
        <v>3.25063348168081</v>
      </c>
      <c r="E443" s="1" t="n">
        <f aca="false">ABS(((D443-B443)/D443)*100)</f>
        <v>0.44402058128518</v>
      </c>
    </row>
    <row r="444" customFormat="false" ht="12.8" hidden="false" customHeight="false" outlineLevel="0" collapsed="false">
      <c r="A444" s="0" t="n">
        <v>441.20996</v>
      </c>
      <c r="B444" s="0" t="n">
        <v>3.2352</v>
      </c>
      <c r="C444" s="0" t="n">
        <v>441</v>
      </c>
      <c r="D444" s="0" t="n">
        <v>3.25026949214879</v>
      </c>
      <c r="E444" s="1" t="n">
        <f aca="false">ABS(((D444-B444)/D444)*100)</f>
        <v>0.463638236312139</v>
      </c>
    </row>
    <row r="445" customFormat="false" ht="12.8" hidden="false" customHeight="false" outlineLevel="0" collapsed="false">
      <c r="A445" s="0" t="n">
        <v>442.209834</v>
      </c>
      <c r="B445" s="0" t="n">
        <v>3.235</v>
      </c>
      <c r="C445" s="0" t="n">
        <v>442</v>
      </c>
      <c r="D445" s="0" t="n">
        <v>3.24958063711864</v>
      </c>
      <c r="E445" s="1" t="n">
        <f aca="false">ABS(((D445-B445)/D445)*100)</f>
        <v>0.448692885232371</v>
      </c>
    </row>
    <row r="446" customFormat="false" ht="12.8" hidden="false" customHeight="false" outlineLevel="0" collapsed="false">
      <c r="A446" s="0" t="n">
        <v>443.209732</v>
      </c>
      <c r="B446" s="0" t="n">
        <v>3.2352</v>
      </c>
      <c r="C446" s="0" t="n">
        <v>443</v>
      </c>
      <c r="D446" s="0" t="n">
        <v>3.25095291941664</v>
      </c>
      <c r="E446" s="1" t="n">
        <f aca="false">ABS(((D446-B446)/D446)*100)</f>
        <v>0.484563136013268</v>
      </c>
    </row>
    <row r="447" customFormat="false" ht="12.8" hidden="false" customHeight="false" outlineLevel="0" collapsed="false">
      <c r="A447" s="0" t="n">
        <v>444.209342</v>
      </c>
      <c r="B447" s="0" t="n">
        <v>3.2353</v>
      </c>
      <c r="C447" s="0" t="n">
        <v>444</v>
      </c>
      <c r="D447" s="0" t="n">
        <v>3.25047315439906</v>
      </c>
      <c r="E447" s="1" t="n">
        <f aca="false">ABS(((D447-B447)/D447)*100)</f>
        <v>0.466798329914688</v>
      </c>
    </row>
    <row r="448" customFormat="false" ht="12.8" hidden="false" customHeight="false" outlineLevel="0" collapsed="false">
      <c r="A448" s="0" t="n">
        <v>445.212075</v>
      </c>
      <c r="B448" s="0" t="n">
        <v>3.2363</v>
      </c>
      <c r="C448" s="0" t="n">
        <v>445</v>
      </c>
      <c r="D448" s="0" t="n">
        <v>3.2507056201744</v>
      </c>
      <c r="E448" s="1" t="n">
        <f aca="false">ABS(((D448-B448)/D448)*100)</f>
        <v>0.443153636705712</v>
      </c>
    </row>
    <row r="449" customFormat="false" ht="12.8" hidden="false" customHeight="false" outlineLevel="0" collapsed="false">
      <c r="A449" s="0" t="n">
        <v>446.211963</v>
      </c>
      <c r="B449" s="0" t="n">
        <v>3.2359</v>
      </c>
      <c r="C449" s="0" t="n">
        <v>446</v>
      </c>
      <c r="D449" s="0" t="n">
        <v>3.25075805700463</v>
      </c>
      <c r="E449" s="1" t="n">
        <f aca="false">ABS(((D449-B449)/D449)*100)</f>
        <v>0.457064375265163</v>
      </c>
    </row>
    <row r="450" customFormat="false" ht="12.8" hidden="false" customHeight="false" outlineLevel="0" collapsed="false">
      <c r="A450" s="0" t="n">
        <v>447.212799</v>
      </c>
      <c r="B450" s="0" t="n">
        <v>3.2356</v>
      </c>
      <c r="C450" s="0" t="n">
        <v>447</v>
      </c>
      <c r="D450" s="0" t="n">
        <v>3.25066533434507</v>
      </c>
      <c r="E450" s="1" t="n">
        <f aca="false">ABS(((D450-B450)/D450)*100)</f>
        <v>0.463453871608887</v>
      </c>
    </row>
    <row r="451" customFormat="false" ht="12.8" hidden="false" customHeight="false" outlineLevel="0" collapsed="false">
      <c r="A451" s="0" t="n">
        <v>448.215556</v>
      </c>
      <c r="B451" s="0" t="n">
        <v>3.2353</v>
      </c>
      <c r="C451" s="0" t="n">
        <v>448</v>
      </c>
      <c r="D451" s="0" t="n">
        <v>3.25006435357054</v>
      </c>
      <c r="E451" s="1" t="n">
        <f aca="false">ABS(((D451-B451)/D451)*100)</f>
        <v>0.454278806950999</v>
      </c>
    </row>
    <row r="452" customFormat="false" ht="12.8" hidden="false" customHeight="false" outlineLevel="0" collapsed="false">
      <c r="A452" s="0" t="n">
        <v>449.211903</v>
      </c>
      <c r="B452" s="0" t="n">
        <v>3.2354</v>
      </c>
      <c r="C452" s="0" t="n">
        <v>449</v>
      </c>
      <c r="D452" s="0" t="n">
        <v>3.25032769001619</v>
      </c>
      <c r="E452" s="1" t="n">
        <f aca="false">ABS(((D452-B452)/D452)*100)</f>
        <v>0.459267232102242</v>
      </c>
    </row>
    <row r="453" customFormat="false" ht="12.8" hidden="false" customHeight="false" outlineLevel="0" collapsed="false">
      <c r="A453" s="0" t="n">
        <v>450.209819</v>
      </c>
      <c r="B453" s="0" t="n">
        <v>3.2353</v>
      </c>
      <c r="C453" s="0" t="n">
        <v>450</v>
      </c>
      <c r="D453" s="0" t="n">
        <v>3.25037133921902</v>
      </c>
      <c r="E453" s="1" t="n">
        <f aca="false">ABS(((D453-B453)/D453)*100)</f>
        <v>0.463680535118214</v>
      </c>
    </row>
    <row r="454" customFormat="false" ht="12.8" hidden="false" customHeight="false" outlineLevel="0" collapsed="false">
      <c r="A454" s="0" t="n">
        <v>451.210628</v>
      </c>
      <c r="B454" s="0" t="n">
        <v>3.2354</v>
      </c>
      <c r="C454" s="0" t="n">
        <v>451</v>
      </c>
      <c r="D454" s="0" t="n">
        <v>3.25044287325798</v>
      </c>
      <c r="E454" s="1" t="n">
        <f aca="false">ABS(((D454-B454)/D454)*100)</f>
        <v>0.462794574294506</v>
      </c>
    </row>
    <row r="455" customFormat="false" ht="12.8" hidden="false" customHeight="false" outlineLevel="0" collapsed="false">
      <c r="A455" s="0" t="n">
        <v>452.211279</v>
      </c>
      <c r="B455" s="0" t="n">
        <v>3.236</v>
      </c>
      <c r="C455" s="0" t="n">
        <v>452</v>
      </c>
      <c r="D455" s="0" t="n">
        <v>3.25029771541622</v>
      </c>
      <c r="E455" s="1" t="n">
        <f aca="false">ABS(((D455-B455)/D455)*100)</f>
        <v>0.439889409157976</v>
      </c>
    </row>
    <row r="456" customFormat="false" ht="12.8" hidden="false" customHeight="false" outlineLevel="0" collapsed="false">
      <c r="A456" s="0" t="n">
        <v>453.210184</v>
      </c>
      <c r="B456" s="0" t="n">
        <v>3.2354</v>
      </c>
      <c r="C456" s="0" t="n">
        <v>453</v>
      </c>
      <c r="D456" s="0" t="n">
        <v>3.25001313563966</v>
      </c>
      <c r="E456" s="1" t="n">
        <f aca="false">ABS(((D456-B456)/D456)*100)</f>
        <v>0.449633125460708</v>
      </c>
    </row>
    <row r="457" customFormat="false" ht="12.8" hidden="false" customHeight="false" outlineLevel="0" collapsed="false">
      <c r="A457" s="0" t="n">
        <v>454.208826</v>
      </c>
      <c r="B457" s="0" t="n">
        <v>3.234</v>
      </c>
      <c r="C457" s="0" t="n">
        <v>454</v>
      </c>
      <c r="D457" s="0" t="n">
        <v>3.24982942053367</v>
      </c>
      <c r="E457" s="1" t="n">
        <f aca="false">ABS(((D457-B457)/D457)*100)</f>
        <v>0.487084658464037</v>
      </c>
    </row>
    <row r="458" customFormat="false" ht="12.8" hidden="false" customHeight="false" outlineLevel="0" collapsed="false">
      <c r="A458" s="0" t="n">
        <v>455.211448</v>
      </c>
      <c r="B458" s="0" t="n">
        <v>3.2343</v>
      </c>
      <c r="C458" s="0" t="n">
        <v>455</v>
      </c>
      <c r="D458" s="0" t="n">
        <v>3.24977719457655</v>
      </c>
      <c r="E458" s="1" t="n">
        <f aca="false">ABS(((D458-B458)/D458)*100)</f>
        <v>0.476254021425811</v>
      </c>
    </row>
    <row r="459" customFormat="false" ht="12.8" hidden="false" customHeight="false" outlineLevel="0" collapsed="false">
      <c r="A459" s="0" t="n">
        <v>456.212778</v>
      </c>
      <c r="B459" s="0" t="n">
        <v>3.2349</v>
      </c>
      <c r="C459" s="0" t="n">
        <v>456</v>
      </c>
      <c r="D459" s="0" t="n">
        <v>3.24965215275311</v>
      </c>
      <c r="E459" s="1" t="n">
        <f aca="false">ABS(((D459-B459)/D459)*100)</f>
        <v>0.453960979811694</v>
      </c>
    </row>
    <row r="460" customFormat="false" ht="12.8" hidden="false" customHeight="false" outlineLevel="0" collapsed="false">
      <c r="A460" s="0" t="n">
        <v>457.220755</v>
      </c>
      <c r="B460" s="0" t="n">
        <v>3.235</v>
      </c>
      <c r="C460" s="0" t="n">
        <v>457</v>
      </c>
      <c r="D460" s="0" t="n">
        <v>3.24947572094264</v>
      </c>
      <c r="E460" s="1" t="n">
        <f aca="false">ABS(((D460-B460)/D460)*100)</f>
        <v>0.445478661352823</v>
      </c>
    </row>
    <row r="461" customFormat="false" ht="12.8" hidden="false" customHeight="false" outlineLevel="0" collapsed="false">
      <c r="A461" s="0" t="n">
        <v>458.209968</v>
      </c>
      <c r="B461" s="0" t="n">
        <v>3.234</v>
      </c>
      <c r="C461" s="0" t="n">
        <v>458</v>
      </c>
      <c r="D461" s="0" t="n">
        <v>3.2499053163001</v>
      </c>
      <c r="E461" s="1" t="n">
        <f aca="false">ABS(((D461-B461)/D461)*100)</f>
        <v>0.489408605854634</v>
      </c>
    </row>
    <row r="462" customFormat="false" ht="12.8" hidden="false" customHeight="false" outlineLevel="0" collapsed="false">
      <c r="A462" s="0" t="n">
        <v>459.210783</v>
      </c>
      <c r="B462" s="0" t="n">
        <v>3.2349</v>
      </c>
      <c r="C462" s="0" t="n">
        <v>459</v>
      </c>
      <c r="D462" s="0" t="n">
        <v>3.2504974197956</v>
      </c>
      <c r="E462" s="1" t="n">
        <f aca="false">ABS(((D462-B462)/D462)*100)</f>
        <v>0.479847167409242</v>
      </c>
    </row>
    <row r="463" customFormat="false" ht="12.8" hidden="false" customHeight="false" outlineLevel="0" collapsed="false">
      <c r="A463" s="0" t="n">
        <v>460.210318</v>
      </c>
      <c r="B463" s="0" t="n">
        <v>3.2344</v>
      </c>
      <c r="C463" s="0" t="n">
        <v>460</v>
      </c>
      <c r="D463" s="0" t="n">
        <v>3.2497532830723</v>
      </c>
      <c r="E463" s="1" t="n">
        <f aca="false">ABS(((D463-B463)/D463)*100)</f>
        <v>0.472444574555059</v>
      </c>
    </row>
    <row r="464" customFormat="false" ht="12.8" hidden="false" customHeight="false" outlineLevel="0" collapsed="false">
      <c r="A464" s="0" t="n">
        <v>461.211176</v>
      </c>
      <c r="B464" s="0" t="n">
        <v>3.2352</v>
      </c>
      <c r="C464" s="0" t="n">
        <v>461</v>
      </c>
      <c r="D464" s="0" t="n">
        <v>3.25008792639996</v>
      </c>
      <c r="E464" s="1" t="n">
        <f aca="false">ABS(((D464-B464)/D464)*100)</f>
        <v>0.458077650116105</v>
      </c>
    </row>
    <row r="465" customFormat="false" ht="12.8" hidden="false" customHeight="false" outlineLevel="0" collapsed="false">
      <c r="A465" s="0" t="n">
        <v>462.211741</v>
      </c>
      <c r="B465" s="0" t="n">
        <v>3.2338</v>
      </c>
      <c r="C465" s="0" t="n">
        <v>462</v>
      </c>
      <c r="D465" s="0" t="n">
        <v>3.24947478640103</v>
      </c>
      <c r="E465" s="1" t="n">
        <f aca="false">ABS(((D465-B465)/D465)*100)</f>
        <v>0.482379074508545</v>
      </c>
    </row>
    <row r="466" customFormat="false" ht="12.8" hidden="false" customHeight="false" outlineLevel="0" collapsed="false">
      <c r="A466" s="0" t="n">
        <v>463.212082</v>
      </c>
      <c r="B466" s="0" t="n">
        <v>3.2353</v>
      </c>
      <c r="C466" s="0" t="n">
        <v>463</v>
      </c>
      <c r="D466" s="0" t="n">
        <v>3.24971382281345</v>
      </c>
      <c r="E466" s="1" t="n">
        <f aca="false">ABS(((D466-B466)/D466)*100)</f>
        <v>0.443541296229317</v>
      </c>
    </row>
    <row r="467" customFormat="false" ht="12.8" hidden="false" customHeight="false" outlineLevel="0" collapsed="false">
      <c r="A467" s="0" t="n">
        <v>464.213617</v>
      </c>
      <c r="B467" s="0" t="n">
        <v>3.2347</v>
      </c>
      <c r="C467" s="0" t="n">
        <v>464</v>
      </c>
      <c r="D467" s="0" t="n">
        <v>3.24963885397871</v>
      </c>
      <c r="E467" s="1" t="n">
        <f aca="false">ABS(((D467-B467)/D467)*100)</f>
        <v>0.459708129117776</v>
      </c>
    </row>
    <row r="468" customFormat="false" ht="12.8" hidden="false" customHeight="false" outlineLevel="0" collapsed="false">
      <c r="A468" s="0" t="n">
        <v>465.212125</v>
      </c>
      <c r="B468" s="0" t="n">
        <v>3.2347</v>
      </c>
      <c r="C468" s="0" t="n">
        <v>465</v>
      </c>
      <c r="D468" s="0" t="n">
        <v>3.24939143292522</v>
      </c>
      <c r="E468" s="1" t="n">
        <f aca="false">ABS(((D468-B468)/D468)*100)</f>
        <v>0.452128751751953</v>
      </c>
    </row>
    <row r="469" customFormat="false" ht="12.8" hidden="false" customHeight="false" outlineLevel="0" collapsed="false">
      <c r="A469" s="0" t="n">
        <v>466.210804</v>
      </c>
      <c r="B469" s="0" t="n">
        <v>3.2345</v>
      </c>
      <c r="C469" s="0" t="n">
        <v>466</v>
      </c>
      <c r="D469" s="0" t="n">
        <v>3.24928035524401</v>
      </c>
      <c r="E469" s="1" t="n">
        <f aca="false">ABS(((D469-B469)/D469)*100)</f>
        <v>0.454880885244506</v>
      </c>
    </row>
    <row r="470" customFormat="false" ht="12.8" hidden="false" customHeight="false" outlineLevel="0" collapsed="false">
      <c r="A470" s="0" t="n">
        <v>467.212326</v>
      </c>
      <c r="B470" s="0" t="n">
        <v>3.2352</v>
      </c>
      <c r="C470" s="0" t="n">
        <v>467</v>
      </c>
      <c r="D470" s="0" t="n">
        <v>3.24966693397384</v>
      </c>
      <c r="E470" s="1" t="n">
        <f aca="false">ABS(((D470-B470)/D470)*100)</f>
        <v>0.445182053046566</v>
      </c>
    </row>
    <row r="471" customFormat="false" ht="12.8" hidden="false" customHeight="false" outlineLevel="0" collapsed="false">
      <c r="A471" s="0" t="n">
        <v>468.210092</v>
      </c>
      <c r="B471" s="0" t="n">
        <v>3.2349</v>
      </c>
      <c r="C471" s="0" t="n">
        <v>468</v>
      </c>
      <c r="D471" s="0" t="n">
        <v>3.24982497037166</v>
      </c>
      <c r="E471" s="1" t="n">
        <f aca="false">ABS(((D471-B471)/D471)*100)</f>
        <v>0.459254590869649</v>
      </c>
    </row>
    <row r="472" customFormat="false" ht="12.8" hidden="false" customHeight="false" outlineLevel="0" collapsed="false">
      <c r="A472" s="0" t="n">
        <v>469.210654</v>
      </c>
      <c r="B472" s="0" t="n">
        <v>3.2342</v>
      </c>
      <c r="C472" s="0" t="n">
        <v>469</v>
      </c>
      <c r="D472" s="0" t="n">
        <v>3.24973064258578</v>
      </c>
      <c r="E472" s="1" t="n">
        <f aca="false">ABS(((D472-B472)/D472)*100)</f>
        <v>0.47790553414675</v>
      </c>
    </row>
    <row r="473" customFormat="false" ht="12.8" hidden="false" customHeight="false" outlineLevel="0" collapsed="false">
      <c r="A473" s="0" t="n">
        <v>470.211979</v>
      </c>
      <c r="B473" s="0" t="n">
        <v>3.2344</v>
      </c>
      <c r="C473" s="0" t="n">
        <v>470</v>
      </c>
      <c r="D473" s="0" t="n">
        <v>3.24952887205756</v>
      </c>
      <c r="E473" s="1" t="n">
        <f aca="false">ABS(((D473-B473)/D473)*100)</f>
        <v>0.465571245962827</v>
      </c>
    </row>
    <row r="474" customFormat="false" ht="12.8" hidden="false" customHeight="false" outlineLevel="0" collapsed="false">
      <c r="A474" s="0" t="n">
        <v>471.21104</v>
      </c>
      <c r="B474" s="0" t="n">
        <v>3.2342</v>
      </c>
      <c r="C474" s="0" t="n">
        <v>471</v>
      </c>
      <c r="D474" s="0" t="n">
        <v>3.24989011244967</v>
      </c>
      <c r="E474" s="1" t="n">
        <f aca="false">ABS(((D474-B474)/D474)*100)</f>
        <v>0.482789014605897</v>
      </c>
    </row>
    <row r="475" customFormat="false" ht="12.8" hidden="false" customHeight="false" outlineLevel="0" collapsed="false">
      <c r="A475" s="0" t="n">
        <v>472.211042</v>
      </c>
      <c r="B475" s="0" t="n">
        <v>3.2337</v>
      </c>
      <c r="C475" s="0" t="n">
        <v>472</v>
      </c>
      <c r="D475" s="0" t="n">
        <v>3.24958703142184</v>
      </c>
      <c r="E475" s="1" t="n">
        <f aca="false">ABS(((D475-B475)/D475)*100)</f>
        <v>0.488893858457107</v>
      </c>
    </row>
    <row r="476" customFormat="false" ht="12.8" hidden="false" customHeight="false" outlineLevel="0" collapsed="false">
      <c r="A476" s="0" t="n">
        <v>473.212111</v>
      </c>
      <c r="B476" s="0" t="n">
        <v>3.2334</v>
      </c>
      <c r="C476" s="0" t="n">
        <v>473</v>
      </c>
      <c r="D476" s="0" t="n">
        <v>3.24915990237926</v>
      </c>
      <c r="E476" s="1" t="n">
        <f aca="false">ABS(((D476-B476)/D476)*100)</f>
        <v>0.485045453371481</v>
      </c>
    </row>
    <row r="477" customFormat="false" ht="12.8" hidden="false" customHeight="false" outlineLevel="0" collapsed="false">
      <c r="A477" s="0" t="n">
        <v>474.213122</v>
      </c>
      <c r="B477" s="0" t="n">
        <v>3.2325</v>
      </c>
      <c r="C477" s="0" t="n">
        <v>474</v>
      </c>
      <c r="D477" s="0" t="n">
        <v>3.24920922023016</v>
      </c>
      <c r="E477" s="1" t="n">
        <f aca="false">ABS(((D477-B477)/D477)*100)</f>
        <v>0.514254980138717</v>
      </c>
    </row>
    <row r="478" customFormat="false" ht="12.8" hidden="false" customHeight="false" outlineLevel="0" collapsed="false">
      <c r="A478" s="0" t="n">
        <v>475.209946</v>
      </c>
      <c r="B478" s="0" t="n">
        <v>3.2327</v>
      </c>
      <c r="C478" s="0" t="n">
        <v>475</v>
      </c>
      <c r="D478" s="0" t="n">
        <v>3.24858575022558</v>
      </c>
      <c r="E478" s="1" t="n">
        <f aca="false">ABS(((D478-B478)/D478)*100)</f>
        <v>0.48900510705242</v>
      </c>
    </row>
    <row r="479" customFormat="false" ht="12.8" hidden="false" customHeight="false" outlineLevel="0" collapsed="false">
      <c r="A479" s="0" t="n">
        <v>476.212215</v>
      </c>
      <c r="B479" s="0" t="n">
        <v>3.2339</v>
      </c>
      <c r="C479" s="0" t="n">
        <v>476</v>
      </c>
      <c r="D479" s="0" t="n">
        <v>3.24847799819861</v>
      </c>
      <c r="E479" s="1" t="n">
        <f aca="false">ABS(((D479-B479)/D479)*100)</f>
        <v>0.448763950585277</v>
      </c>
    </row>
    <row r="480" customFormat="false" ht="12.8" hidden="false" customHeight="false" outlineLevel="0" collapsed="false">
      <c r="A480" s="0" t="n">
        <v>477.212727</v>
      </c>
      <c r="B480" s="0" t="n">
        <v>3.2349</v>
      </c>
      <c r="C480" s="0" t="n">
        <v>477</v>
      </c>
      <c r="D480" s="0" t="n">
        <v>3.2484804332819</v>
      </c>
      <c r="E480" s="1" t="n">
        <f aca="false">ABS(((D480-B480)/D480)*100)</f>
        <v>0.418054950947625</v>
      </c>
    </row>
    <row r="481" customFormat="false" ht="12.8" hidden="false" customHeight="false" outlineLevel="0" collapsed="false">
      <c r="A481" s="0" t="n">
        <v>478.212608</v>
      </c>
      <c r="B481" s="0" t="n">
        <v>3.2337</v>
      </c>
      <c r="C481" s="0" t="n">
        <v>478</v>
      </c>
      <c r="D481" s="0" t="n">
        <v>3.24854851478539</v>
      </c>
      <c r="E481" s="1" t="n">
        <f aca="false">ABS(((D481-B481)/D481)*100)</f>
        <v>0.457081515569455</v>
      </c>
    </row>
    <row r="482" customFormat="false" ht="12.8" hidden="false" customHeight="false" outlineLevel="0" collapsed="false">
      <c r="A482" s="0" t="n">
        <v>479.212988</v>
      </c>
      <c r="B482" s="0" t="n">
        <v>3.2319</v>
      </c>
      <c r="C482" s="0" t="n">
        <v>479</v>
      </c>
      <c r="D482" s="0" t="n">
        <v>3.24859105638842</v>
      </c>
      <c r="E482" s="1" t="n">
        <f aca="false">ABS(((D482-B482)/D482)*100)</f>
        <v>0.513793706216012</v>
      </c>
    </row>
    <row r="483" customFormat="false" ht="12.8" hidden="false" customHeight="false" outlineLevel="0" collapsed="false">
      <c r="A483" s="0" t="n">
        <v>480.212564</v>
      </c>
      <c r="B483" s="0" t="n">
        <v>3.2346</v>
      </c>
      <c r="C483" s="0" t="n">
        <v>480</v>
      </c>
      <c r="D483" s="0" t="n">
        <v>3.24838712338416</v>
      </c>
      <c r="E483" s="1" t="n">
        <f aca="false">ABS(((D483-B483)/D483)*100)</f>
        <v>0.424429812718769</v>
      </c>
    </row>
    <row r="484" customFormat="false" ht="12.8" hidden="false" customHeight="false" outlineLevel="0" collapsed="false">
      <c r="A484" s="0" t="n">
        <v>481.212594</v>
      </c>
      <c r="B484" s="0" t="n">
        <v>3.2337</v>
      </c>
      <c r="C484" s="0" t="n">
        <v>481</v>
      </c>
      <c r="D484" s="0" t="n">
        <v>3.24793628503701</v>
      </c>
      <c r="E484" s="1" t="n">
        <f aca="false">ABS(((D484-B484)/D484)*100)</f>
        <v>0.438317866720348</v>
      </c>
    </row>
    <row r="485" customFormat="false" ht="12.8" hidden="false" customHeight="false" outlineLevel="0" collapsed="false">
      <c r="A485" s="0" t="n">
        <v>482.212047</v>
      </c>
      <c r="B485" s="0" t="n">
        <v>3.2346</v>
      </c>
      <c r="C485" s="0" t="n">
        <v>482</v>
      </c>
      <c r="D485" s="0" t="n">
        <v>3.2480270265511</v>
      </c>
      <c r="E485" s="1" t="n">
        <f aca="false">ABS(((D485-B485)/D485)*100)</f>
        <v>0.413390234789933</v>
      </c>
    </row>
    <row r="486" customFormat="false" ht="12.8" hidden="false" customHeight="false" outlineLevel="0" collapsed="false">
      <c r="A486" s="0" t="n">
        <v>483.211441</v>
      </c>
      <c r="B486" s="0" t="n">
        <v>3.2353</v>
      </c>
      <c r="C486" s="0" t="n">
        <v>483</v>
      </c>
      <c r="D486" s="0" t="n">
        <v>3.24835338900709</v>
      </c>
      <c r="E486" s="1" t="n">
        <f aca="false">ABS(((D486-B486)/D486)*100)</f>
        <v>0.401846333938434</v>
      </c>
    </row>
    <row r="487" customFormat="false" ht="12.8" hidden="false" customHeight="false" outlineLevel="0" collapsed="false">
      <c r="A487" s="0" t="n">
        <v>484.21036</v>
      </c>
      <c r="B487" s="0" t="n">
        <v>3.2337</v>
      </c>
      <c r="C487" s="0" t="n">
        <v>484</v>
      </c>
      <c r="D487" s="0" t="n">
        <v>3.24818287432106</v>
      </c>
      <c r="E487" s="1" t="n">
        <f aca="false">ABS(((D487-B487)/D487)*100)</f>
        <v>0.445876198521838</v>
      </c>
    </row>
    <row r="488" customFormat="false" ht="12.8" hidden="false" customHeight="false" outlineLevel="0" collapsed="false">
      <c r="A488" s="0" t="n">
        <v>485.209501</v>
      </c>
      <c r="B488" s="0" t="n">
        <v>3.2336</v>
      </c>
      <c r="C488" s="0" t="n">
        <v>485</v>
      </c>
      <c r="D488" s="0" t="n">
        <v>3.24802589357486</v>
      </c>
      <c r="E488" s="1" t="n">
        <f aca="false">ABS(((D488-B488)/D488)*100)</f>
        <v>0.44414342888697</v>
      </c>
    </row>
    <row r="489" customFormat="false" ht="12.8" hidden="false" customHeight="false" outlineLevel="0" collapsed="false">
      <c r="A489" s="0" t="n">
        <v>486.20877</v>
      </c>
      <c r="B489" s="0" t="n">
        <v>3.2334</v>
      </c>
      <c r="C489" s="0" t="n">
        <v>486</v>
      </c>
      <c r="D489" s="0" t="n">
        <v>3.24815786399607</v>
      </c>
      <c r="E489" s="1" t="n">
        <f aca="false">ABS(((D489-B489)/D489)*100)</f>
        <v>0.454345651104352</v>
      </c>
    </row>
    <row r="490" customFormat="false" ht="12.8" hidden="false" customHeight="false" outlineLevel="0" collapsed="false">
      <c r="A490" s="0" t="n">
        <v>487.211091</v>
      </c>
      <c r="B490" s="0" t="n">
        <v>3.2338</v>
      </c>
      <c r="C490" s="0" t="n">
        <v>487</v>
      </c>
      <c r="D490" s="0" t="n">
        <v>3.24847707745353</v>
      </c>
      <c r="E490" s="1" t="n">
        <f aca="false">ABS(((D490-B490)/D490)*100)</f>
        <v>0.451814099455964</v>
      </c>
    </row>
    <row r="491" customFormat="false" ht="12.8" hidden="false" customHeight="false" outlineLevel="0" collapsed="false">
      <c r="A491" s="0" t="n">
        <v>488.213191</v>
      </c>
      <c r="B491" s="0" t="n">
        <v>3.2328</v>
      </c>
      <c r="C491" s="0" t="n">
        <v>488</v>
      </c>
      <c r="D491" s="0" t="n">
        <v>3.24741633627743</v>
      </c>
      <c r="E491" s="1" t="n">
        <f aca="false">ABS(((D491-B491)/D491)*100)</f>
        <v>0.450091234503829</v>
      </c>
    </row>
    <row r="492" customFormat="false" ht="12.8" hidden="false" customHeight="false" outlineLevel="0" collapsed="false">
      <c r="A492" s="0" t="n">
        <v>489.213076</v>
      </c>
      <c r="B492" s="0" t="n">
        <v>3.2324</v>
      </c>
      <c r="C492" s="0" t="n">
        <v>489</v>
      </c>
      <c r="D492" s="0" t="n">
        <v>3.24764180769036</v>
      </c>
      <c r="E492" s="1" t="n">
        <f aca="false">ABS(((D492-B492)/D492)*100)</f>
        <v>0.469319235091371</v>
      </c>
    </row>
    <row r="493" customFormat="false" ht="12.8" hidden="false" customHeight="false" outlineLevel="0" collapsed="false">
      <c r="A493" s="0" t="n">
        <v>490.211198</v>
      </c>
      <c r="B493" s="0" t="n">
        <v>3.2334</v>
      </c>
      <c r="C493" s="0" t="n">
        <v>490</v>
      </c>
      <c r="D493" s="0" t="n">
        <v>3.24831727911347</v>
      </c>
      <c r="E493" s="1" t="n">
        <f aca="false">ABS(((D493-B493)/D493)*100)</f>
        <v>0.459230975046285</v>
      </c>
    </row>
    <row r="494" customFormat="false" ht="12.8" hidden="false" customHeight="false" outlineLevel="0" collapsed="false">
      <c r="A494" s="0" t="n">
        <v>491.211322</v>
      </c>
      <c r="B494" s="0" t="n">
        <v>3.2329</v>
      </c>
      <c r="C494" s="0" t="n">
        <v>491</v>
      </c>
      <c r="D494" s="0" t="n">
        <v>3.24829679797431</v>
      </c>
      <c r="E494" s="1" t="n">
        <f aca="false">ABS(((D494-B494)/D494)*100)</f>
        <v>0.47399603336468</v>
      </c>
    </row>
    <row r="495" customFormat="false" ht="12.8" hidden="false" customHeight="false" outlineLevel="0" collapsed="false">
      <c r="A495" s="0" t="n">
        <v>492.209599</v>
      </c>
      <c r="B495" s="0" t="n">
        <v>3.2338</v>
      </c>
      <c r="C495" s="0" t="n">
        <v>492</v>
      </c>
      <c r="D495" s="0" t="n">
        <v>3.24814864849787</v>
      </c>
      <c r="E495" s="1" t="n">
        <f aca="false">ABS(((D495-B495)/D495)*100)</f>
        <v>0.441748517405622</v>
      </c>
    </row>
    <row r="496" customFormat="false" ht="12.8" hidden="false" customHeight="false" outlineLevel="0" collapsed="false">
      <c r="A496" s="0" t="n">
        <v>493.209356</v>
      </c>
      <c r="B496" s="0" t="n">
        <v>3.2331</v>
      </c>
      <c r="C496" s="0" t="n">
        <v>493</v>
      </c>
      <c r="D496" s="0" t="n">
        <v>3.2481692498966</v>
      </c>
      <c r="E496" s="1" t="n">
        <f aca="false">ABS(((D496-B496)/D496)*100)</f>
        <v>0.463930563257441</v>
      </c>
    </row>
    <row r="497" customFormat="false" ht="12.8" hidden="false" customHeight="false" outlineLevel="0" collapsed="false">
      <c r="A497" s="0" t="n">
        <v>494.209857</v>
      </c>
      <c r="B497" s="0" t="n">
        <v>3.231</v>
      </c>
      <c r="C497" s="0" t="n">
        <v>494</v>
      </c>
      <c r="D497" s="0" t="n">
        <v>3.24788055920211</v>
      </c>
      <c r="E497" s="1" t="n">
        <f aca="false">ABS(((D497-B497)/D497)*100)</f>
        <v>0.519740763073409</v>
      </c>
    </row>
    <row r="498" customFormat="false" ht="12.8" hidden="false" customHeight="false" outlineLevel="0" collapsed="false">
      <c r="A498" s="0" t="n">
        <v>495.216377</v>
      </c>
      <c r="B498" s="0" t="n">
        <v>3.2336</v>
      </c>
      <c r="C498" s="0" t="n">
        <v>495</v>
      </c>
      <c r="D498" s="0" t="n">
        <v>3.2481119508565</v>
      </c>
      <c r="E498" s="1" t="n">
        <f aca="false">ABS(((D498-B498)/D498)*100)</f>
        <v>0.446781117032411</v>
      </c>
    </row>
    <row r="499" customFormat="false" ht="12.8" hidden="false" customHeight="false" outlineLevel="0" collapsed="false">
      <c r="A499" s="0" t="n">
        <v>496.211491</v>
      </c>
      <c r="B499" s="0" t="n">
        <v>3.2322</v>
      </c>
      <c r="C499" s="0" t="n">
        <v>496</v>
      </c>
      <c r="D499" s="0" t="n">
        <v>3.24785458970414</v>
      </c>
      <c r="E499" s="1" t="n">
        <f aca="false">ABS(((D499-B499)/D499)*100)</f>
        <v>0.481997862643409</v>
      </c>
    </row>
    <row r="500" customFormat="false" ht="12.8" hidden="false" customHeight="false" outlineLevel="0" collapsed="false">
      <c r="A500" s="0" t="n">
        <v>497.212951</v>
      </c>
      <c r="B500" s="0" t="n">
        <v>3.2315</v>
      </c>
      <c r="C500" s="0" t="n">
        <v>497</v>
      </c>
      <c r="D500" s="0" t="n">
        <v>3.24784697050477</v>
      </c>
      <c r="E500" s="1" t="n">
        <f aca="false">ABS(((D500-B500)/D500)*100)</f>
        <v>0.503317140654237</v>
      </c>
    </row>
    <row r="501" customFormat="false" ht="12.8" hidden="false" customHeight="false" outlineLevel="0" collapsed="false">
      <c r="A501" s="0" t="n">
        <v>498.214423</v>
      </c>
      <c r="B501" s="0" t="n">
        <v>3.2327</v>
      </c>
      <c r="C501" s="0" t="n">
        <v>498</v>
      </c>
      <c r="D501" s="0" t="n">
        <v>3.24832813449231</v>
      </c>
      <c r="E501" s="1" t="n">
        <f aca="false">ABS(((D501-B501)/D501)*100)</f>
        <v>0.481113170999047</v>
      </c>
    </row>
    <row r="502" customFormat="false" ht="12.8" hidden="false" customHeight="false" outlineLevel="0" collapsed="false">
      <c r="A502" s="0" t="n">
        <v>499.212593</v>
      </c>
      <c r="B502" s="0" t="n">
        <v>3.2327</v>
      </c>
      <c r="C502" s="0" t="n">
        <v>499</v>
      </c>
      <c r="D502" s="0" t="n">
        <v>3.2480885298994</v>
      </c>
      <c r="E502" s="1" t="n">
        <f aca="false">ABS(((D502-B502)/D502)*100)</f>
        <v>0.473771874065166</v>
      </c>
    </row>
    <row r="503" customFormat="false" ht="12.8" hidden="false" customHeight="false" outlineLevel="0" collapsed="false">
      <c r="A503" s="0" t="n">
        <v>500.211257</v>
      </c>
      <c r="B503" s="0" t="n">
        <v>3.2314</v>
      </c>
      <c r="C503" s="0" t="n">
        <v>500</v>
      </c>
      <c r="D503" s="0" t="n">
        <v>3.24756600155607</v>
      </c>
      <c r="E503" s="1" t="n">
        <f aca="false">ABS(((D503-B503)/D503)*100)</f>
        <v>0.497788237354503</v>
      </c>
    </row>
    <row r="504" customFormat="false" ht="12.8" hidden="false" customHeight="false" outlineLevel="0" collapsed="false">
      <c r="A504" s="0" t="n">
        <v>501.210962</v>
      </c>
      <c r="B504" s="0" t="n">
        <v>3.2312</v>
      </c>
      <c r="C504" s="0" t="n">
        <v>501</v>
      </c>
      <c r="D504" s="0" t="n">
        <v>3.24746561087423</v>
      </c>
      <c r="E504" s="1" t="n">
        <f aca="false">ABS(((D504-B504)/D504)*100)</f>
        <v>0.500870919764761</v>
      </c>
    </row>
    <row r="505" customFormat="false" ht="12.8" hidden="false" customHeight="false" outlineLevel="0" collapsed="false">
      <c r="A505" s="0" t="n">
        <v>502.209275</v>
      </c>
      <c r="B505" s="0" t="n">
        <v>3.2334</v>
      </c>
      <c r="C505" s="0" t="n">
        <v>502</v>
      </c>
      <c r="D505" s="0" t="n">
        <v>3.24806078931251</v>
      </c>
      <c r="E505" s="1" t="n">
        <f aca="false">ABS(((D505-B505)/D505)*100)</f>
        <v>0.451370533481095</v>
      </c>
    </row>
    <row r="506" customFormat="false" ht="12.8" hidden="false" customHeight="false" outlineLevel="0" collapsed="false">
      <c r="A506" s="0" t="n">
        <v>503.211873</v>
      </c>
      <c r="B506" s="0" t="n">
        <v>3.2328</v>
      </c>
      <c r="C506" s="0" t="n">
        <v>503</v>
      </c>
      <c r="D506" s="0" t="n">
        <v>3.24814098909672</v>
      </c>
      <c r="E506" s="1" t="n">
        <f aca="false">ABS(((D506-B506)/D506)*100)</f>
        <v>0.472300591267929</v>
      </c>
    </row>
    <row r="507" customFormat="false" ht="12.8" hidden="false" customHeight="false" outlineLevel="0" collapsed="false">
      <c r="A507" s="0" t="n">
        <v>504.210502</v>
      </c>
      <c r="B507" s="0" t="n">
        <v>3.2319</v>
      </c>
      <c r="C507" s="0" t="n">
        <v>504</v>
      </c>
      <c r="D507" s="0" t="n">
        <v>3.24790575734614</v>
      </c>
      <c r="E507" s="1" t="n">
        <f aca="false">ABS(((D507-B507)/D507)*100)</f>
        <v>0.492802394587278</v>
      </c>
    </row>
    <row r="508" customFormat="false" ht="12.8" hidden="false" customHeight="false" outlineLevel="0" collapsed="false">
      <c r="A508" s="0" t="n">
        <v>505.212047</v>
      </c>
      <c r="B508" s="0" t="n">
        <v>3.2322</v>
      </c>
      <c r="C508" s="0" t="n">
        <v>505</v>
      </c>
      <c r="D508" s="0" t="n">
        <v>3.24772950499741</v>
      </c>
      <c r="E508" s="1" t="n">
        <f aca="false">ABS(((D508-B508)/D508)*100)</f>
        <v>0.478164975670361</v>
      </c>
    </row>
    <row r="509" customFormat="false" ht="12.8" hidden="false" customHeight="false" outlineLevel="0" collapsed="false">
      <c r="A509" s="0" t="n">
        <v>506.211061</v>
      </c>
      <c r="B509" s="0" t="n">
        <v>3.2324</v>
      </c>
      <c r="C509" s="0" t="n">
        <v>506</v>
      </c>
      <c r="D509" s="0" t="n">
        <v>3.24778992269135</v>
      </c>
      <c r="E509" s="1" t="n">
        <f aca="false">ABS(((D509-B509)/D509)*100)</f>
        <v>0.473858317738626</v>
      </c>
    </row>
    <row r="510" customFormat="false" ht="12.8" hidden="false" customHeight="false" outlineLevel="0" collapsed="false">
      <c r="A510" s="0" t="n">
        <v>507.209984</v>
      </c>
      <c r="B510" s="0" t="n">
        <v>3.2319</v>
      </c>
      <c r="C510" s="0" t="n">
        <v>507</v>
      </c>
      <c r="D510" s="0" t="n">
        <v>3.24799362869364</v>
      </c>
      <c r="E510" s="1" t="n">
        <f aca="false">ABS(((D510-B510)/D510)*100)</f>
        <v>0.495494466228768</v>
      </c>
    </row>
    <row r="511" customFormat="false" ht="12.8" hidden="false" customHeight="false" outlineLevel="0" collapsed="false">
      <c r="A511" s="0" t="n">
        <v>508.210032</v>
      </c>
      <c r="B511" s="0" t="n">
        <v>3.232</v>
      </c>
      <c r="C511" s="0" t="n">
        <v>508</v>
      </c>
      <c r="D511" s="0" t="n">
        <v>3.2485258181997</v>
      </c>
      <c r="E511" s="1" t="n">
        <f aca="false">ABS(((D511-B511)/D511)*100)</f>
        <v>0.508717465230371</v>
      </c>
    </row>
    <row r="512" customFormat="false" ht="12.8" hidden="false" customHeight="false" outlineLevel="0" collapsed="false">
      <c r="A512" s="0" t="n">
        <v>509.21155</v>
      </c>
      <c r="B512" s="0" t="n">
        <v>3.2315</v>
      </c>
      <c r="C512" s="0" t="n">
        <v>509</v>
      </c>
      <c r="D512" s="0" t="n">
        <v>3.24798981414753</v>
      </c>
      <c r="E512" s="1" t="n">
        <f aca="false">ABS(((D512-B512)/D512)*100)</f>
        <v>0.5076929144206</v>
      </c>
    </row>
    <row r="513" customFormat="false" ht="12.8" hidden="false" customHeight="false" outlineLevel="0" collapsed="false">
      <c r="A513" s="0" t="n">
        <v>510.214405</v>
      </c>
      <c r="B513" s="0" t="n">
        <v>3.2327</v>
      </c>
      <c r="C513" s="0" t="n">
        <v>510</v>
      </c>
      <c r="D513" s="0" t="n">
        <v>3.24797711210163</v>
      </c>
      <c r="E513" s="1" t="n">
        <f aca="false">ABS(((D513-B513)/D513)*100)</f>
        <v>0.470357751127895</v>
      </c>
    </row>
    <row r="514" customFormat="false" ht="12.8" hidden="false" customHeight="false" outlineLevel="0" collapsed="false">
      <c r="A514" s="0" t="n">
        <v>511.212082</v>
      </c>
      <c r="B514" s="0" t="n">
        <v>3.2314</v>
      </c>
      <c r="C514" s="0" t="n">
        <v>511</v>
      </c>
      <c r="D514" s="0" t="n">
        <v>3.24828856666382</v>
      </c>
      <c r="E514" s="1" t="n">
        <f aca="false">ABS(((D514-B514)/D514)*100)</f>
        <v>0.519921993296477</v>
      </c>
    </row>
    <row r="515" customFormat="false" ht="12.8" hidden="false" customHeight="false" outlineLevel="0" collapsed="false">
      <c r="A515" s="0" t="n">
        <v>512.213037</v>
      </c>
      <c r="B515" s="0" t="n">
        <v>3.2319</v>
      </c>
      <c r="C515" s="0" t="n">
        <v>512</v>
      </c>
      <c r="D515" s="0" t="n">
        <v>3.24823625846916</v>
      </c>
      <c r="E515" s="1" t="n">
        <f aca="false">ABS(((D515-B515)/D515)*100)</f>
        <v>0.502927040068791</v>
      </c>
    </row>
    <row r="516" customFormat="false" ht="12.8" hidden="false" customHeight="false" outlineLevel="0" collapsed="false">
      <c r="A516" s="0" t="n">
        <v>513.209642</v>
      </c>
      <c r="B516" s="0" t="n">
        <v>3.2318</v>
      </c>
      <c r="C516" s="0" t="n">
        <v>513</v>
      </c>
      <c r="D516" s="0" t="n">
        <v>3.24853246490355</v>
      </c>
      <c r="E516" s="1" t="n">
        <f aca="false">ABS(((D516-B516)/D516)*100)</f>
        <v>0.515077656890428</v>
      </c>
    </row>
    <row r="517" customFormat="false" ht="12.8" hidden="false" customHeight="false" outlineLevel="0" collapsed="false">
      <c r="A517" s="0" t="n">
        <v>514.214426</v>
      </c>
      <c r="B517" s="0" t="n">
        <v>3.2313</v>
      </c>
      <c r="C517" s="0" t="n">
        <v>514</v>
      </c>
      <c r="D517" s="0" t="n">
        <v>3.2482945568217</v>
      </c>
      <c r="E517" s="1" t="n">
        <f aca="false">ABS(((D517-B517)/D517)*100)</f>
        <v>0.52318398237653</v>
      </c>
    </row>
    <row r="518" customFormat="false" ht="12.8" hidden="false" customHeight="false" outlineLevel="0" collapsed="false">
      <c r="A518" s="0" t="n">
        <v>515.21187</v>
      </c>
      <c r="B518" s="0" t="n">
        <v>3.2316</v>
      </c>
      <c r="C518" s="0" t="n">
        <v>515</v>
      </c>
      <c r="D518" s="0" t="n">
        <v>3.24825618660846</v>
      </c>
      <c r="E518" s="1" t="n">
        <f aca="false">ABS(((D518-B518)/D518)*100)</f>
        <v>0.512773182026967</v>
      </c>
    </row>
    <row r="519" customFormat="false" ht="12.8" hidden="false" customHeight="false" outlineLevel="0" collapsed="false">
      <c r="A519" s="0" t="n">
        <v>516.212564</v>
      </c>
      <c r="B519" s="0" t="n">
        <v>3.2314</v>
      </c>
      <c r="C519" s="0" t="n">
        <v>516</v>
      </c>
      <c r="D519" s="0" t="n">
        <v>3.24837106861239</v>
      </c>
      <c r="E519" s="1" t="n">
        <f aca="false">ABS(((D519-B519)/D519)*100)</f>
        <v>0.522448582810456</v>
      </c>
    </row>
    <row r="520" customFormat="false" ht="12.8" hidden="false" customHeight="false" outlineLevel="0" collapsed="false">
      <c r="A520" s="0" t="n">
        <v>517.212225</v>
      </c>
      <c r="B520" s="0" t="n">
        <v>3.2302</v>
      </c>
      <c r="C520" s="0" t="n">
        <v>517</v>
      </c>
      <c r="D520" s="0" t="n">
        <v>3.2478666309934</v>
      </c>
      <c r="E520" s="1" t="n">
        <f aca="false">ABS(((D520-B520)/D520)*100)</f>
        <v>0.543945703460009</v>
      </c>
    </row>
    <row r="521" customFormat="false" ht="12.8" hidden="false" customHeight="false" outlineLevel="0" collapsed="false">
      <c r="A521" s="0" t="n">
        <v>518.21001</v>
      </c>
      <c r="B521" s="0" t="n">
        <v>3.2316</v>
      </c>
      <c r="C521" s="0" t="n">
        <v>518</v>
      </c>
      <c r="D521" s="0" t="n">
        <v>3.24808531449625</v>
      </c>
      <c r="E521" s="1" t="n">
        <f aca="false">ABS(((D521-B521)/D521)*100)</f>
        <v>0.507539454788212</v>
      </c>
    </row>
    <row r="522" customFormat="false" ht="12.8" hidden="false" customHeight="false" outlineLevel="0" collapsed="false">
      <c r="A522" s="0" t="n">
        <v>519.206123</v>
      </c>
      <c r="B522" s="0" t="n">
        <v>3.2305</v>
      </c>
      <c r="C522" s="0" t="n">
        <v>519</v>
      </c>
      <c r="D522" s="0" t="n">
        <v>3.24771413378007</v>
      </c>
      <c r="E522" s="1" t="n">
        <f aca="false">ABS(((D522-B522)/D522)*100)</f>
        <v>0.53003845384735</v>
      </c>
    </row>
    <row r="523" customFormat="false" ht="12.8" hidden="false" customHeight="false" outlineLevel="0" collapsed="false">
      <c r="A523" s="0" t="n">
        <v>520.208699</v>
      </c>
      <c r="B523" s="0" t="n">
        <v>3.2313</v>
      </c>
      <c r="C523" s="0" t="n">
        <v>520</v>
      </c>
      <c r="D523" s="0" t="n">
        <v>3.24793275891073</v>
      </c>
      <c r="E523" s="1" t="n">
        <f aca="false">ABS(((D523-B523)/D523)*100)</f>
        <v>0.512102932706894</v>
      </c>
    </row>
    <row r="524" customFormat="false" ht="12.8" hidden="false" customHeight="false" outlineLevel="0" collapsed="false">
      <c r="A524" s="0" t="n">
        <v>521.211171</v>
      </c>
      <c r="B524" s="0" t="n">
        <v>3.2305</v>
      </c>
      <c r="C524" s="0" t="n">
        <v>521</v>
      </c>
      <c r="D524" s="0" t="n">
        <v>3.24757979295397</v>
      </c>
      <c r="E524" s="1" t="n">
        <f aca="false">ABS(((D524-B524)/D524)*100)</f>
        <v>0.525923735300565</v>
      </c>
    </row>
    <row r="525" customFormat="false" ht="12.8" hidden="false" customHeight="false" outlineLevel="0" collapsed="false">
      <c r="A525" s="0" t="n">
        <v>522.208957</v>
      </c>
      <c r="B525" s="0" t="n">
        <v>3.2315</v>
      </c>
      <c r="C525" s="0" t="n">
        <v>522</v>
      </c>
      <c r="D525" s="0" t="n">
        <v>3.24740366088262</v>
      </c>
      <c r="E525" s="1" t="n">
        <f aca="false">ABS(((D525-B525)/D525)*100)</f>
        <v>0.489734647841638</v>
      </c>
    </row>
    <row r="526" customFormat="false" ht="12.8" hidden="false" customHeight="false" outlineLevel="0" collapsed="false">
      <c r="A526" s="0" t="n">
        <v>523.209309</v>
      </c>
      <c r="B526" s="0" t="n">
        <v>3.2318</v>
      </c>
      <c r="C526" s="0" t="n">
        <v>523</v>
      </c>
      <c r="D526" s="0" t="n">
        <v>3.24825703318783</v>
      </c>
      <c r="E526" s="1" t="n">
        <f aca="false">ABS(((D526-B526)/D526)*100)</f>
        <v>0.506641962741456</v>
      </c>
    </row>
    <row r="527" customFormat="false" ht="12.8" hidden="false" customHeight="false" outlineLevel="0" collapsed="false">
      <c r="A527" s="0" t="n">
        <v>524.210714</v>
      </c>
      <c r="B527" s="0" t="n">
        <v>3.2308</v>
      </c>
      <c r="C527" s="0" t="n">
        <v>524</v>
      </c>
      <c r="D527" s="0" t="n">
        <v>3.24880985506237</v>
      </c>
      <c r="E527" s="1" t="n">
        <f aca="false">ABS(((D527-B527)/D527)*100)</f>
        <v>0.554352389516013</v>
      </c>
    </row>
    <row r="528" customFormat="false" ht="12.8" hidden="false" customHeight="false" outlineLevel="0" collapsed="false">
      <c r="A528" s="0" t="n">
        <v>525.209832</v>
      </c>
      <c r="B528" s="0" t="n">
        <v>3.2309</v>
      </c>
      <c r="C528" s="0" t="n">
        <v>525</v>
      </c>
      <c r="D528" s="0" t="n">
        <v>3.24812747543503</v>
      </c>
      <c r="E528" s="1" t="n">
        <f aca="false">ABS(((D528-B528)/D528)*100)</f>
        <v>0.530381752727325</v>
      </c>
    </row>
    <row r="529" customFormat="false" ht="12.8" hidden="false" customHeight="false" outlineLevel="0" collapsed="false">
      <c r="A529" s="0" t="n">
        <v>526.211039</v>
      </c>
      <c r="B529" s="0" t="n">
        <v>3.2312</v>
      </c>
      <c r="C529" s="0" t="n">
        <v>526</v>
      </c>
      <c r="D529" s="0" t="n">
        <v>3.24808407789436</v>
      </c>
      <c r="E529" s="1" t="n">
        <f aca="false">ABS(((D529-B529)/D529)*100)</f>
        <v>0.519816528434986</v>
      </c>
    </row>
    <row r="530" customFormat="false" ht="12.8" hidden="false" customHeight="false" outlineLevel="0" collapsed="false">
      <c r="A530" s="0" t="n">
        <v>527.2114</v>
      </c>
      <c r="B530" s="0" t="n">
        <v>3.231</v>
      </c>
      <c r="C530" s="0" t="n">
        <v>527</v>
      </c>
      <c r="D530" s="0" t="n">
        <v>3.24798462043799</v>
      </c>
      <c r="E530" s="1" t="n">
        <f aca="false">ABS(((D530-B530)/D530)*100)</f>
        <v>0.522927982205157</v>
      </c>
    </row>
    <row r="531" customFormat="false" ht="12.8" hidden="false" customHeight="false" outlineLevel="0" collapsed="false">
      <c r="A531" s="0" t="n">
        <v>528.210958</v>
      </c>
      <c r="B531" s="0" t="n">
        <v>3.2307</v>
      </c>
      <c r="C531" s="0" t="n">
        <v>528</v>
      </c>
      <c r="D531" s="0" t="n">
        <v>3.24796390668568</v>
      </c>
      <c r="E531" s="1" t="n">
        <f aca="false">ABS(((D531-B531)/D531)*100)</f>
        <v>0.531530127232734</v>
      </c>
    </row>
    <row r="532" customFormat="false" ht="12.8" hidden="false" customHeight="false" outlineLevel="0" collapsed="false">
      <c r="A532" s="0" t="n">
        <v>529.210177</v>
      </c>
      <c r="B532" s="0" t="n">
        <v>3.2309</v>
      </c>
      <c r="C532" s="0" t="n">
        <v>529</v>
      </c>
      <c r="D532" s="0" t="n">
        <v>3.24789221021108</v>
      </c>
      <c r="E532" s="1" t="n">
        <f aca="false">ABS(((D532-B532)/D532)*100)</f>
        <v>0.523176543779926</v>
      </c>
    </row>
    <row r="533" customFormat="false" ht="12.8" hidden="false" customHeight="false" outlineLevel="0" collapsed="false">
      <c r="A533" s="0" t="n">
        <v>530.210985</v>
      </c>
      <c r="B533" s="0" t="n">
        <v>3.2298</v>
      </c>
      <c r="C533" s="0" t="n">
        <v>530</v>
      </c>
      <c r="D533" s="0" t="n">
        <v>3.24776247698481</v>
      </c>
      <c r="E533" s="1" t="n">
        <f aca="false">ABS(((D533-B533)/D533)*100)</f>
        <v>0.553072372505711</v>
      </c>
    </row>
    <row r="534" customFormat="false" ht="12.8" hidden="false" customHeight="false" outlineLevel="0" collapsed="false">
      <c r="A534" s="0" t="n">
        <v>531.211547</v>
      </c>
      <c r="B534" s="0" t="n">
        <v>3.2308</v>
      </c>
      <c r="C534" s="0" t="n">
        <v>531</v>
      </c>
      <c r="D534" s="0" t="n">
        <v>3.24805021038755</v>
      </c>
      <c r="E534" s="1" t="n">
        <f aca="false">ABS(((D534-B534)/D534)*100)</f>
        <v>0.531094326447989</v>
      </c>
    </row>
    <row r="535" customFormat="false" ht="12.8" hidden="false" customHeight="false" outlineLevel="0" collapsed="false">
      <c r="A535" s="0" t="n">
        <v>532.210949</v>
      </c>
      <c r="B535" s="0" t="n">
        <v>3.2306</v>
      </c>
      <c r="C535" s="0" t="n">
        <v>532</v>
      </c>
      <c r="D535" s="0" t="n">
        <v>3.24814345502194</v>
      </c>
      <c r="E535" s="1" t="n">
        <f aca="false">ABS(((D535-B535)/D535)*100)</f>
        <v>0.540107149356847</v>
      </c>
    </row>
    <row r="536" customFormat="false" ht="12.8" hidden="false" customHeight="false" outlineLevel="0" collapsed="false">
      <c r="A536" s="0" t="n">
        <v>533.211203</v>
      </c>
      <c r="B536" s="0" t="n">
        <v>3.23</v>
      </c>
      <c r="C536" s="0" t="n">
        <v>533</v>
      </c>
      <c r="D536" s="0" t="n">
        <v>3.24762086061959</v>
      </c>
      <c r="E536" s="1" t="n">
        <f aca="false">ABS(((D536-B536)/D536)*100)</f>
        <v>0.542577516768028</v>
      </c>
    </row>
    <row r="537" customFormat="false" ht="12.8" hidden="false" customHeight="false" outlineLevel="0" collapsed="false">
      <c r="A537" s="0" t="n">
        <v>534.214118</v>
      </c>
      <c r="B537" s="0" t="n">
        <v>3.2301</v>
      </c>
      <c r="C537" s="0" t="n">
        <v>534</v>
      </c>
      <c r="D537" s="0" t="n">
        <v>3.24747569967116</v>
      </c>
      <c r="E537" s="1" t="n">
        <f aca="false">ABS(((D537-B537)/D537)*100)</f>
        <v>0.535052492399529</v>
      </c>
    </row>
    <row r="538" customFormat="false" ht="12.8" hidden="false" customHeight="false" outlineLevel="0" collapsed="false">
      <c r="A538" s="0" t="n">
        <v>535.208375</v>
      </c>
      <c r="B538" s="0" t="n">
        <v>3.229</v>
      </c>
      <c r="C538" s="0" t="n">
        <v>535</v>
      </c>
      <c r="D538" s="0" t="n">
        <v>3.2476035917189</v>
      </c>
      <c r="E538" s="1" t="n">
        <f aca="false">ABS(((D538-B538)/D538)*100)</f>
        <v>0.572840594410516</v>
      </c>
    </row>
    <row r="539" customFormat="false" ht="12.8" hidden="false" customHeight="false" outlineLevel="0" collapsed="false">
      <c r="A539" s="0" t="n">
        <v>536.210577</v>
      </c>
      <c r="B539" s="0" t="n">
        <v>3.2311</v>
      </c>
      <c r="C539" s="0" t="n">
        <v>536</v>
      </c>
      <c r="D539" s="0" t="n">
        <v>3.24760692232879</v>
      </c>
      <c r="E539" s="1" t="n">
        <f aca="false">ABS(((D539-B539)/D539)*100)</f>
        <v>0.508279564724944</v>
      </c>
    </row>
    <row r="540" customFormat="false" ht="12.8" hidden="false" customHeight="false" outlineLevel="0" collapsed="false">
      <c r="A540" s="0" t="n">
        <v>537.211032</v>
      </c>
      <c r="B540" s="0" t="n">
        <v>3.2306</v>
      </c>
      <c r="C540" s="0" t="n">
        <v>537</v>
      </c>
      <c r="D540" s="0" t="n">
        <v>3.24747725567479</v>
      </c>
      <c r="E540" s="1" t="n">
        <f aca="false">ABS(((D540-B540)/D540)*100)</f>
        <v>0.519703583613963</v>
      </c>
    </row>
    <row r="541" customFormat="false" ht="12.8" hidden="false" customHeight="false" outlineLevel="0" collapsed="false">
      <c r="A541" s="0" t="n">
        <v>538.21146</v>
      </c>
      <c r="B541" s="0" t="n">
        <v>3.2296</v>
      </c>
      <c r="C541" s="0" t="n">
        <v>538</v>
      </c>
      <c r="D541" s="0" t="n">
        <v>3.24746611442423</v>
      </c>
      <c r="E541" s="1" t="n">
        <f aca="false">ABS(((D541-B541)/D541)*100)</f>
        <v>0.550155530334069</v>
      </c>
    </row>
    <row r="542" customFormat="false" ht="12.8" hidden="false" customHeight="false" outlineLevel="0" collapsed="false">
      <c r="A542" s="0" t="n">
        <v>539.21089</v>
      </c>
      <c r="B542" s="0" t="n">
        <v>3.23</v>
      </c>
      <c r="C542" s="0" t="n">
        <v>539</v>
      </c>
      <c r="D542" s="0" t="n">
        <v>3.24737906892107</v>
      </c>
      <c r="E542" s="1" t="n">
        <f aca="false">ABS(((D542-B542)/D542)*100)</f>
        <v>0.53517216660648</v>
      </c>
    </row>
    <row r="543" customFormat="false" ht="12.8" hidden="false" customHeight="false" outlineLevel="0" collapsed="false">
      <c r="A543" s="0" t="n">
        <v>540.21304</v>
      </c>
      <c r="B543" s="0" t="n">
        <v>3.2301</v>
      </c>
      <c r="C543" s="0" t="n">
        <v>540</v>
      </c>
      <c r="D543" s="0" t="n">
        <v>3.2472075398661</v>
      </c>
      <c r="E543" s="1" t="n">
        <f aca="false">ABS(((D543-B543)/D543)*100)</f>
        <v>0.52683851143081</v>
      </c>
    </row>
    <row r="544" customFormat="false" ht="12.8" hidden="false" customHeight="false" outlineLevel="0" collapsed="false">
      <c r="A544" s="0" t="n">
        <v>541.210454</v>
      </c>
      <c r="B544" s="0" t="n">
        <v>3.23</v>
      </c>
      <c r="C544" s="0" t="n">
        <v>541</v>
      </c>
      <c r="D544" s="0" t="n">
        <v>3.24708578588223</v>
      </c>
      <c r="E544" s="1" t="n">
        <f aca="false">ABS(((D544-B544)/D544)*100)</f>
        <v>0.526188311886192</v>
      </c>
    </row>
    <row r="545" customFormat="false" ht="12.8" hidden="false" customHeight="false" outlineLevel="0" collapsed="false">
      <c r="A545" s="0" t="n">
        <v>542.209302</v>
      </c>
      <c r="B545" s="0" t="n">
        <v>3.2298</v>
      </c>
      <c r="C545" s="0" t="n">
        <v>542</v>
      </c>
      <c r="D545" s="0" t="n">
        <v>3.24669778110408</v>
      </c>
      <c r="E545" s="1" t="n">
        <f aca="false">ABS(((D545-B545)/D545)*100)</f>
        <v>0.520460549251785</v>
      </c>
    </row>
    <row r="546" customFormat="false" ht="12.8" hidden="false" customHeight="false" outlineLevel="0" collapsed="false">
      <c r="A546" s="0" t="n">
        <v>543.214894</v>
      </c>
      <c r="B546" s="0" t="n">
        <v>3.2307</v>
      </c>
      <c r="C546" s="0" t="n">
        <v>543</v>
      </c>
      <c r="D546" s="0" t="n">
        <v>3.24697085258653</v>
      </c>
      <c r="E546" s="1" t="n">
        <f aca="false">ABS(((D546-B546)/D546)*100)</f>
        <v>0.501108674060579</v>
      </c>
    </row>
    <row r="547" customFormat="false" ht="12.8" hidden="false" customHeight="false" outlineLevel="0" collapsed="false">
      <c r="A547" s="0" t="n">
        <v>544.212718</v>
      </c>
      <c r="B547" s="0" t="n">
        <v>3.2299</v>
      </c>
      <c r="C547" s="0" t="n">
        <v>544</v>
      </c>
      <c r="D547" s="0" t="n">
        <v>3.24681722356844</v>
      </c>
      <c r="E547" s="1" t="n">
        <f aca="false">ABS(((D547-B547)/D547)*100)</f>
        <v>0.521040218883852</v>
      </c>
    </row>
    <row r="548" customFormat="false" ht="12.8" hidden="false" customHeight="false" outlineLevel="0" collapsed="false">
      <c r="A548" s="0" t="n">
        <v>545.210173</v>
      </c>
      <c r="B548" s="0" t="n">
        <v>3.2296</v>
      </c>
      <c r="C548" s="0" t="n">
        <v>545</v>
      </c>
      <c r="D548" s="0" t="n">
        <v>3.24656134999214</v>
      </c>
      <c r="E548" s="1" t="n">
        <f aca="false">ABS(((D548-B548)/D548)*100)</f>
        <v>0.522440458184504</v>
      </c>
    </row>
    <row r="549" customFormat="false" ht="12.8" hidden="false" customHeight="false" outlineLevel="0" collapsed="false">
      <c r="A549" s="0" t="n">
        <v>546.21055</v>
      </c>
      <c r="B549" s="0" t="n">
        <v>3.2299</v>
      </c>
      <c r="C549" s="0" t="n">
        <v>546</v>
      </c>
      <c r="D549" s="0" t="n">
        <v>3.24668838914667</v>
      </c>
      <c r="E549" s="1" t="n">
        <f aca="false">ABS(((D549-B549)/D549)*100)</f>
        <v>0.517092715235357</v>
      </c>
    </row>
    <row r="550" customFormat="false" ht="12.8" hidden="false" customHeight="false" outlineLevel="0" collapsed="false">
      <c r="A550" s="0" t="n">
        <v>547.209042</v>
      </c>
      <c r="B550" s="0" t="n">
        <v>3.2297</v>
      </c>
      <c r="C550" s="0" t="n">
        <v>547</v>
      </c>
      <c r="D550" s="0" t="n">
        <v>3.24625715359276</v>
      </c>
      <c r="E550" s="1" t="n">
        <f aca="false">ABS(((D550-B550)/D550)*100)</f>
        <v>0.510038262817089</v>
      </c>
    </row>
    <row r="551" customFormat="false" ht="12.8" hidden="false" customHeight="false" outlineLevel="0" collapsed="false">
      <c r="A551" s="0" t="n">
        <v>548.208138</v>
      </c>
      <c r="B551" s="0" t="n">
        <v>3.2294</v>
      </c>
      <c r="C551" s="0" t="n">
        <v>548</v>
      </c>
      <c r="D551" s="0" t="n">
        <v>3.24616616655479</v>
      </c>
      <c r="E551" s="1" t="n">
        <f aca="false">ABS(((D551-B551)/D551)*100)</f>
        <v>0.51649132221054</v>
      </c>
    </row>
    <row r="552" customFormat="false" ht="12.8" hidden="false" customHeight="false" outlineLevel="0" collapsed="false">
      <c r="A552" s="0" t="n">
        <v>549.213919</v>
      </c>
      <c r="B552" s="0" t="n">
        <v>3.2288</v>
      </c>
      <c r="C552" s="0" t="n">
        <v>549</v>
      </c>
      <c r="D552" s="0" t="n">
        <v>3.24684521142024</v>
      </c>
      <c r="E552" s="1" t="n">
        <f aca="false">ABS(((D552-B552)/D552)*100)</f>
        <v>0.55577676930113</v>
      </c>
    </row>
    <row r="553" customFormat="false" ht="12.8" hidden="false" customHeight="false" outlineLevel="0" collapsed="false">
      <c r="A553" s="0" t="n">
        <v>550.213139</v>
      </c>
      <c r="B553" s="0" t="n">
        <v>3.229</v>
      </c>
      <c r="C553" s="0" t="n">
        <v>550</v>
      </c>
      <c r="D553" s="0" t="n">
        <v>3.24663812690618</v>
      </c>
      <c r="E553" s="1" t="n">
        <f aca="false">ABS(((D553-B553)/D553)*100)</f>
        <v>0.54327357151405</v>
      </c>
    </row>
    <row r="554" customFormat="false" ht="12.8" hidden="false" customHeight="false" outlineLevel="0" collapsed="false">
      <c r="A554" s="0" t="n">
        <v>551.21168</v>
      </c>
      <c r="B554" s="0" t="n">
        <v>3.2303</v>
      </c>
      <c r="C554" s="0" t="n">
        <v>551</v>
      </c>
      <c r="D554" s="0" t="n">
        <v>3.24680715925327</v>
      </c>
      <c r="E554" s="1" t="n">
        <f aca="false">ABS(((D554-B554)/D554)*100)</f>
        <v>0.508412062792988</v>
      </c>
    </row>
    <row r="555" customFormat="false" ht="12.8" hidden="false" customHeight="false" outlineLevel="0" collapsed="false">
      <c r="A555" s="0" t="n">
        <v>552.214455</v>
      </c>
      <c r="B555" s="0" t="n">
        <v>3.2294</v>
      </c>
      <c r="C555" s="0" t="n">
        <v>552</v>
      </c>
      <c r="D555" s="0" t="n">
        <v>3.24576387948426</v>
      </c>
      <c r="E555" s="1" t="n">
        <f aca="false">ABS(((D555-B555)/D555)*100)</f>
        <v>0.504161118672007</v>
      </c>
    </row>
    <row r="556" customFormat="false" ht="12.8" hidden="false" customHeight="false" outlineLevel="0" collapsed="false">
      <c r="A556" s="0" t="n">
        <v>553.214298</v>
      </c>
      <c r="B556" s="0" t="n">
        <v>3.2308</v>
      </c>
      <c r="C556" s="0" t="n">
        <v>553</v>
      </c>
      <c r="D556" s="0" t="n">
        <v>3.24651127301848</v>
      </c>
      <c r="E556" s="1" t="n">
        <f aca="false">ABS(((D556-B556)/D556)*100)</f>
        <v>0.48394327625028</v>
      </c>
    </row>
    <row r="557" customFormat="false" ht="12.8" hidden="false" customHeight="false" outlineLevel="0" collapsed="false">
      <c r="A557" s="0" t="n">
        <v>554.213413</v>
      </c>
      <c r="B557" s="0" t="n">
        <v>3.2288</v>
      </c>
      <c r="C557" s="0" t="n">
        <v>554</v>
      </c>
      <c r="D557" s="0" t="n">
        <v>3.24663354824113</v>
      </c>
      <c r="E557" s="1" t="n">
        <f aca="false">ABS(((D557-B557)/D557)*100)</f>
        <v>0.549293536709469</v>
      </c>
    </row>
    <row r="558" customFormat="false" ht="12.8" hidden="false" customHeight="false" outlineLevel="0" collapsed="false">
      <c r="A558" s="0" t="n">
        <v>555.213003</v>
      </c>
      <c r="B558" s="0" t="n">
        <v>3.2284</v>
      </c>
      <c r="C558" s="0" t="n">
        <v>555</v>
      </c>
      <c r="D558" s="0" t="n">
        <v>3.24581086802608</v>
      </c>
      <c r="E558" s="1" t="n">
        <f aca="false">ABS(((D558-B558)/D558)*100)</f>
        <v>0.536410429750891</v>
      </c>
    </row>
    <row r="559" customFormat="false" ht="12.8" hidden="false" customHeight="false" outlineLevel="0" collapsed="false">
      <c r="A559" s="0" t="n">
        <v>556.211015</v>
      </c>
      <c r="B559" s="0" t="n">
        <v>3.2306</v>
      </c>
      <c r="C559" s="0" t="n">
        <v>556</v>
      </c>
      <c r="D559" s="0" t="n">
        <v>3.24560743143978</v>
      </c>
      <c r="E559" s="1" t="n">
        <f aca="false">ABS(((D559-B559)/D559)*100)</f>
        <v>0.462392071647516</v>
      </c>
    </row>
    <row r="560" customFormat="false" ht="12.8" hidden="false" customHeight="false" outlineLevel="0" collapsed="false">
      <c r="A560" s="0" t="n">
        <v>557.210851</v>
      </c>
      <c r="B560" s="0" t="n">
        <v>3.2292</v>
      </c>
      <c r="C560" s="0" t="n">
        <v>557</v>
      </c>
      <c r="D560" s="0" t="n">
        <v>3.24610246689812</v>
      </c>
      <c r="E560" s="1" t="n">
        <f aca="false">ABS(((D560-B560)/D560)*100)</f>
        <v>0.520700349741937</v>
      </c>
    </row>
    <row r="561" customFormat="false" ht="12.8" hidden="false" customHeight="false" outlineLevel="0" collapsed="false">
      <c r="A561" s="0" t="n">
        <v>558.212496</v>
      </c>
      <c r="B561" s="0" t="n">
        <v>3.229</v>
      </c>
      <c r="C561" s="0" t="n">
        <v>558</v>
      </c>
      <c r="D561" s="0" t="n">
        <v>3.24584130240338</v>
      </c>
      <c r="E561" s="1" t="n">
        <f aca="false">ABS(((D561-B561)/D561)*100)</f>
        <v>0.518857850225452</v>
      </c>
    </row>
    <row r="562" customFormat="false" ht="12.8" hidden="false" customHeight="false" outlineLevel="0" collapsed="false">
      <c r="A562" s="0" t="n">
        <v>559.21027</v>
      </c>
      <c r="B562" s="0" t="n">
        <v>3.2291</v>
      </c>
      <c r="C562" s="0" t="n">
        <v>559</v>
      </c>
      <c r="D562" s="0" t="n">
        <v>3.2457190222595</v>
      </c>
      <c r="E562" s="1" t="n">
        <f aca="false">ABS(((D562-B562)/D562)*100)</f>
        <v>0.512028987892201</v>
      </c>
    </row>
    <row r="563" customFormat="false" ht="12.8" hidden="false" customHeight="false" outlineLevel="0" collapsed="false">
      <c r="A563" s="0" t="n">
        <v>560.209723</v>
      </c>
      <c r="B563" s="0" t="n">
        <v>3.2293</v>
      </c>
      <c r="C563" s="0" t="n">
        <v>560</v>
      </c>
      <c r="D563" s="0" t="n">
        <v>3.24599291971616</v>
      </c>
      <c r="E563" s="1" t="n">
        <f aca="false">ABS(((D563-B563)/D563)*100)</f>
        <v>0.514262357590716</v>
      </c>
    </row>
    <row r="564" customFormat="false" ht="12.8" hidden="false" customHeight="false" outlineLevel="0" collapsed="false">
      <c r="A564" s="0" t="n">
        <v>561.208965</v>
      </c>
      <c r="B564" s="0" t="n">
        <v>3.2282</v>
      </c>
      <c r="C564" s="0" t="n">
        <v>561</v>
      </c>
      <c r="D564" s="0" t="n">
        <v>3.24519716798475</v>
      </c>
      <c r="E564" s="1" t="n">
        <f aca="false">ABS(((D564-B564)/D564)*100)</f>
        <v>0.523763799390506</v>
      </c>
    </row>
    <row r="565" customFormat="false" ht="12.8" hidden="false" customHeight="false" outlineLevel="0" collapsed="false">
      <c r="A565" s="0" t="n">
        <v>562.212053</v>
      </c>
      <c r="B565" s="0" t="n">
        <v>3.23</v>
      </c>
      <c r="C565" s="0" t="n">
        <v>562</v>
      </c>
      <c r="D565" s="0" t="n">
        <v>3.24573511138178</v>
      </c>
      <c r="E565" s="1" t="n">
        <f aca="false">ABS(((D565-B565)/D565)*100)</f>
        <v>0.484793454851012</v>
      </c>
    </row>
    <row r="566" customFormat="false" ht="12.8" hidden="false" customHeight="false" outlineLevel="0" collapsed="false">
      <c r="A566" s="0" t="n">
        <v>563.213339</v>
      </c>
      <c r="B566" s="0" t="n">
        <v>3.2289</v>
      </c>
      <c r="C566" s="0" t="n">
        <v>563</v>
      </c>
      <c r="D566" s="0" t="n">
        <v>3.24548977999378</v>
      </c>
      <c r="E566" s="1" t="n">
        <f aca="false">ABS(((D566-B566)/D566)*100)</f>
        <v>0.511164142190328</v>
      </c>
    </row>
    <row r="567" customFormat="false" ht="12.8" hidden="false" customHeight="false" outlineLevel="0" collapsed="false">
      <c r="A567" s="0" t="n">
        <v>564.211332</v>
      </c>
      <c r="B567" s="0" t="n">
        <v>3.2295</v>
      </c>
      <c r="C567" s="0" t="n">
        <v>564</v>
      </c>
      <c r="D567" s="0" t="n">
        <v>3.24565424472267</v>
      </c>
      <c r="E567" s="1" t="n">
        <f aca="false">ABS(((D567-B567)/D567)*100)</f>
        <v>0.49771921174095</v>
      </c>
    </row>
    <row r="568" customFormat="false" ht="12.8" hidden="false" customHeight="false" outlineLevel="0" collapsed="false">
      <c r="A568" s="0" t="n">
        <v>565.210661</v>
      </c>
      <c r="B568" s="0" t="n">
        <v>3.2306</v>
      </c>
      <c r="C568" s="0" t="n">
        <v>565</v>
      </c>
      <c r="D568" s="0" t="n">
        <v>3.24562462270651</v>
      </c>
      <c r="E568" s="1" t="n">
        <f aca="false">ABS(((D568-B568)/D568)*100)</f>
        <v>0.462919297610619</v>
      </c>
    </row>
    <row r="569" customFormat="false" ht="12.8" hidden="false" customHeight="false" outlineLevel="0" collapsed="false">
      <c r="A569" s="0" t="n">
        <v>566.209981</v>
      </c>
      <c r="B569" s="0" t="n">
        <v>3.228</v>
      </c>
      <c r="C569" s="0" t="n">
        <v>566</v>
      </c>
      <c r="D569" s="0" t="n">
        <v>3.24532195306008</v>
      </c>
      <c r="E569" s="1" t="n">
        <f aca="false">ABS(((D569-B569)/D569)*100)</f>
        <v>0.533751452417423</v>
      </c>
    </row>
    <row r="570" customFormat="false" ht="12.8" hidden="false" customHeight="false" outlineLevel="0" collapsed="false">
      <c r="A570" s="0" t="n">
        <v>567.211473</v>
      </c>
      <c r="B570" s="0" t="n">
        <v>3.2291</v>
      </c>
      <c r="C570" s="0" t="n">
        <v>567</v>
      </c>
      <c r="D570" s="0" t="n">
        <v>3.2447876416568</v>
      </c>
      <c r="E570" s="1" t="n">
        <f aca="false">ABS(((D570-B570)/D570)*100)</f>
        <v>0.483472060094193</v>
      </c>
    </row>
    <row r="571" customFormat="false" ht="12.8" hidden="false" customHeight="false" outlineLevel="0" collapsed="false">
      <c r="A571" s="0" t="n">
        <v>568.209287</v>
      </c>
      <c r="B571" s="0" t="n">
        <v>3.2281</v>
      </c>
      <c r="C571" s="0" t="n">
        <v>568</v>
      </c>
      <c r="D571" s="0" t="n">
        <v>3.24499945618602</v>
      </c>
      <c r="E571" s="1" t="n">
        <f aca="false">ABS(((D571-B571)/D571)*100)</f>
        <v>0.520784561421243</v>
      </c>
    </row>
    <row r="572" customFormat="false" ht="12.8" hidden="false" customHeight="false" outlineLevel="0" collapsed="false">
      <c r="A572" s="0" t="n">
        <v>569.209557</v>
      </c>
      <c r="B572" s="0" t="n">
        <v>3.2291</v>
      </c>
      <c r="C572" s="0" t="n">
        <v>569</v>
      </c>
      <c r="D572" s="0" t="n">
        <v>3.24493194337836</v>
      </c>
      <c r="E572" s="1" t="n">
        <f aca="false">ABS(((D572-B572)/D572)*100)</f>
        <v>0.487897547764201</v>
      </c>
    </row>
    <row r="573" customFormat="false" ht="12.8" hidden="false" customHeight="false" outlineLevel="0" collapsed="false">
      <c r="A573" s="0" t="n">
        <v>570.21487</v>
      </c>
      <c r="B573" s="0" t="n">
        <v>3.2294</v>
      </c>
      <c r="C573" s="0" t="n">
        <v>570</v>
      </c>
      <c r="D573" s="0" t="n">
        <v>3.24471623765253</v>
      </c>
      <c r="E573" s="1" t="n">
        <f aca="false">ABS(((D573-B573)/D573)*100)</f>
        <v>0.472036274691647</v>
      </c>
    </row>
    <row r="574" customFormat="false" ht="12.8" hidden="false" customHeight="false" outlineLevel="0" collapsed="false">
      <c r="A574" s="0" t="n">
        <v>571.212466</v>
      </c>
      <c r="B574" s="0" t="n">
        <v>3.228</v>
      </c>
      <c r="C574" s="0" t="n">
        <v>571</v>
      </c>
      <c r="D574" s="0" t="n">
        <v>3.24425325617452</v>
      </c>
      <c r="E574" s="1" t="n">
        <f aca="false">ABS(((D574-B574)/D574)*100)</f>
        <v>0.500986047978412</v>
      </c>
    </row>
    <row r="575" customFormat="false" ht="12.8" hidden="false" customHeight="false" outlineLevel="0" collapsed="false">
      <c r="A575" s="0" t="n">
        <v>572.210966</v>
      </c>
      <c r="B575" s="0" t="n">
        <v>3.2285</v>
      </c>
      <c r="C575" s="0" t="n">
        <v>572</v>
      </c>
      <c r="D575" s="0" t="n">
        <v>3.24482541001212</v>
      </c>
      <c r="E575" s="1" t="n">
        <f aca="false">ABS(((D575-B575)/D575)*100)</f>
        <v>0.503121368618072</v>
      </c>
    </row>
    <row r="576" customFormat="false" ht="12.8" hidden="false" customHeight="false" outlineLevel="0" collapsed="false">
      <c r="A576" s="0" t="n">
        <v>573.217267</v>
      </c>
      <c r="B576" s="0" t="n">
        <v>3.2294</v>
      </c>
      <c r="C576" s="0" t="n">
        <v>573</v>
      </c>
      <c r="D576" s="0" t="n">
        <v>3.2447713887822</v>
      </c>
      <c r="E576" s="1" t="n">
        <f aca="false">ABS(((D576-B576)/D576)*100)</f>
        <v>0.473727943834245</v>
      </c>
    </row>
    <row r="577" customFormat="false" ht="12.8" hidden="false" customHeight="false" outlineLevel="0" collapsed="false">
      <c r="A577" s="0" t="n">
        <v>574.216609</v>
      </c>
      <c r="B577" s="0" t="n">
        <v>3.2278</v>
      </c>
      <c r="C577" s="0" t="n">
        <v>574</v>
      </c>
      <c r="D577" s="0" t="n">
        <v>3.24442256721363</v>
      </c>
      <c r="E577" s="1" t="n">
        <f aca="false">ABS(((D577-B577)/D577)*100)</f>
        <v>0.51234285513881</v>
      </c>
    </row>
    <row r="578" customFormat="false" ht="12.8" hidden="false" customHeight="false" outlineLevel="0" collapsed="false">
      <c r="A578" s="0" t="n">
        <v>575.207692</v>
      </c>
      <c r="B578" s="0" t="n">
        <v>3.2291</v>
      </c>
      <c r="C578" s="0" t="n">
        <v>575</v>
      </c>
      <c r="D578" s="0" t="n">
        <v>3.24485406002367</v>
      </c>
      <c r="E578" s="1" t="n">
        <f aca="false">ABS(((D578-B578)/D578)*100)</f>
        <v>0.48550904700951</v>
      </c>
    </row>
    <row r="579" customFormat="false" ht="12.8" hidden="false" customHeight="false" outlineLevel="0" collapsed="false">
      <c r="A579" s="0" t="n">
        <v>576.210713</v>
      </c>
      <c r="B579" s="0" t="n">
        <v>3.2281</v>
      </c>
      <c r="C579" s="0" t="n">
        <v>576</v>
      </c>
      <c r="D579" s="0" t="n">
        <v>3.24470900746221</v>
      </c>
      <c r="E579" s="1" t="n">
        <f aca="false">ABS(((D579-B579)/D579)*100)</f>
        <v>0.511879722465475</v>
      </c>
    </row>
    <row r="580" customFormat="false" ht="12.8" hidden="false" customHeight="false" outlineLevel="0" collapsed="false">
      <c r="A580" s="0" t="n">
        <v>577.226464</v>
      </c>
      <c r="B580" s="0" t="n">
        <v>3.2291</v>
      </c>
      <c r="C580" s="0" t="n">
        <v>577</v>
      </c>
      <c r="D580" s="0" t="n">
        <v>3.24487641039046</v>
      </c>
      <c r="E580" s="1" t="n">
        <f aca="false">ABS(((D580-B580)/D580)*100)</f>
        <v>0.486194492336972</v>
      </c>
    </row>
    <row r="581" customFormat="false" ht="12.8" hidden="false" customHeight="false" outlineLevel="0" collapsed="false">
      <c r="A581" s="0" t="n">
        <v>578.209934</v>
      </c>
      <c r="B581" s="0" t="n">
        <v>3.2294</v>
      </c>
      <c r="C581" s="0" t="n">
        <v>578</v>
      </c>
      <c r="D581" s="0" t="n">
        <v>3.24478630427406</v>
      </c>
      <c r="E581" s="1" t="n">
        <f aca="false">ABS(((D581-B581)/D581)*100)</f>
        <v>0.474185441851536</v>
      </c>
    </row>
    <row r="582" customFormat="false" ht="12.8" hidden="false" customHeight="false" outlineLevel="0" collapsed="false">
      <c r="A582" s="0" t="n">
        <v>579.210582</v>
      </c>
      <c r="B582" s="0" t="n">
        <v>3.2276</v>
      </c>
      <c r="C582" s="0" t="n">
        <v>579</v>
      </c>
      <c r="D582" s="0" t="n">
        <v>3.24435265920145</v>
      </c>
      <c r="E582" s="1" t="n">
        <f aca="false">ABS(((D582-B582)/D582)*100)</f>
        <v>0.516363692890699</v>
      </c>
    </row>
    <row r="583" customFormat="false" ht="12.8" hidden="false" customHeight="false" outlineLevel="0" collapsed="false">
      <c r="A583" s="0" t="n">
        <v>580.209699</v>
      </c>
      <c r="B583" s="0" t="n">
        <v>3.2286</v>
      </c>
      <c r="C583" s="0" t="n">
        <v>580</v>
      </c>
      <c r="D583" s="0" t="n">
        <v>3.24504542997795</v>
      </c>
      <c r="E583" s="1" t="n">
        <f aca="false">ABS(((D583-B583)/D583)*100)</f>
        <v>0.506785816495071</v>
      </c>
    </row>
    <row r="584" customFormat="false" ht="12.8" hidden="false" customHeight="false" outlineLevel="0" collapsed="false">
      <c r="A584" s="0" t="n">
        <v>581.211203</v>
      </c>
      <c r="B584" s="0" t="n">
        <v>3.2287</v>
      </c>
      <c r="C584" s="0" t="n">
        <v>581</v>
      </c>
      <c r="D584" s="0" t="n">
        <v>3.24471788941378</v>
      </c>
      <c r="E584" s="1" t="n">
        <f aca="false">ABS(((D584-B584)/D584)*100)</f>
        <v>0.49366046478309</v>
      </c>
    </row>
    <row r="585" customFormat="false" ht="12.8" hidden="false" customHeight="false" outlineLevel="0" collapsed="false">
      <c r="A585" s="0" t="n">
        <v>582.20989</v>
      </c>
      <c r="B585" s="0" t="n">
        <v>3.2291</v>
      </c>
      <c r="C585" s="0" t="n">
        <v>582</v>
      </c>
      <c r="D585" s="0" t="n">
        <v>3.24455122651223</v>
      </c>
      <c r="E585" s="1" t="n">
        <f aca="false">ABS(((D585-B585)/D585)*100)</f>
        <v>0.476220760084576</v>
      </c>
    </row>
    <row r="586" customFormat="false" ht="12.8" hidden="false" customHeight="false" outlineLevel="0" collapsed="false">
      <c r="A586" s="0" t="n">
        <v>583.211219</v>
      </c>
      <c r="B586" s="0" t="n">
        <v>3.2282</v>
      </c>
      <c r="C586" s="0" t="n">
        <v>583</v>
      </c>
      <c r="D586" s="0" t="n">
        <v>3.24453919749956</v>
      </c>
      <c r="E586" s="1" t="n">
        <f aca="false">ABS(((D586-B586)/D586)*100)</f>
        <v>0.503590695164099</v>
      </c>
    </row>
    <row r="587" customFormat="false" ht="12.8" hidden="false" customHeight="false" outlineLevel="0" collapsed="false">
      <c r="A587" s="0" t="n">
        <v>584.209837</v>
      </c>
      <c r="B587" s="0" t="n">
        <v>3.2286</v>
      </c>
      <c r="C587" s="0" t="n">
        <v>584</v>
      </c>
      <c r="D587" s="0" t="n">
        <v>3.24459422667578</v>
      </c>
      <c r="E587" s="1" t="n">
        <f aca="false">ABS(((D587-B587)/D587)*100)</f>
        <v>0.492949982598185</v>
      </c>
    </row>
    <row r="588" customFormat="false" ht="12.8" hidden="false" customHeight="false" outlineLevel="0" collapsed="false">
      <c r="A588" s="0" t="n">
        <v>585.211636</v>
      </c>
      <c r="B588" s="0" t="n">
        <v>3.2287</v>
      </c>
      <c r="C588" s="0" t="n">
        <v>585</v>
      </c>
      <c r="D588" s="0" t="n">
        <v>3.24470990641152</v>
      </c>
      <c r="E588" s="1" t="n">
        <f aca="false">ABS(((D588-B588)/D588)*100)</f>
        <v>0.493415648033267</v>
      </c>
    </row>
    <row r="589" customFormat="false" ht="12.8" hidden="false" customHeight="false" outlineLevel="0" collapsed="false">
      <c r="A589" s="0" t="n">
        <v>586.21245</v>
      </c>
      <c r="B589" s="0" t="n">
        <v>3.2284</v>
      </c>
      <c r="C589" s="0" t="n">
        <v>586</v>
      </c>
      <c r="D589" s="0" t="n">
        <v>3.24466297604826</v>
      </c>
      <c r="E589" s="1" t="n">
        <f aca="false">ABS(((D589-B589)/D589)*100)</f>
        <v>0.501222350928625</v>
      </c>
    </row>
    <row r="590" customFormat="false" ht="12.8" hidden="false" customHeight="false" outlineLevel="0" collapsed="false">
      <c r="A590" s="0" t="n">
        <v>587.211536</v>
      </c>
      <c r="B590" s="0" t="n">
        <v>3.2271</v>
      </c>
      <c r="C590" s="0" t="n">
        <v>587</v>
      </c>
      <c r="D590" s="0" t="n">
        <v>3.24448825909467</v>
      </c>
      <c r="E590" s="1" t="n">
        <f aca="false">ABS(((D590-B590)/D590)*100)</f>
        <v>0.535932255138506</v>
      </c>
    </row>
    <row r="591" customFormat="false" ht="12.8" hidden="false" customHeight="false" outlineLevel="0" collapsed="false">
      <c r="A591" s="0" t="n">
        <v>588.21091</v>
      </c>
      <c r="B591" s="0" t="n">
        <v>3.2279</v>
      </c>
      <c r="C591" s="0" t="n">
        <v>588</v>
      </c>
      <c r="D591" s="0" t="n">
        <v>3.24431026132194</v>
      </c>
      <c r="E591" s="1" t="n">
        <f aca="false">ABS(((D591-B591)/D591)*100)</f>
        <v>0.505816645145817</v>
      </c>
    </row>
    <row r="592" customFormat="false" ht="12.8" hidden="false" customHeight="false" outlineLevel="0" collapsed="false">
      <c r="A592" s="0" t="n">
        <v>589.213848</v>
      </c>
      <c r="B592" s="0" t="n">
        <v>3.2276</v>
      </c>
      <c r="C592" s="0" t="n">
        <v>589</v>
      </c>
      <c r="D592" s="0" t="n">
        <v>3.24459721060553</v>
      </c>
      <c r="E592" s="1" t="n">
        <f aca="false">ABS(((D592-B592)/D592)*100)</f>
        <v>0.523861961970871</v>
      </c>
    </row>
    <row r="593" customFormat="false" ht="12.8" hidden="false" customHeight="false" outlineLevel="0" collapsed="false">
      <c r="A593" s="0" t="n">
        <v>590.210575</v>
      </c>
      <c r="B593" s="0" t="n">
        <v>3.2288</v>
      </c>
      <c r="C593" s="0" t="n">
        <v>590</v>
      </c>
      <c r="D593" s="0" t="n">
        <v>3.24476699688201</v>
      </c>
      <c r="E593" s="1" t="n">
        <f aca="false">ABS(((D593-B593)/D593)*100)</f>
        <v>0.492084544047481</v>
      </c>
    </row>
    <row r="594" customFormat="false" ht="12.8" hidden="false" customHeight="false" outlineLevel="0" collapsed="false">
      <c r="A594" s="0" t="n">
        <v>591.208941</v>
      </c>
      <c r="B594" s="0" t="n">
        <v>3.2283</v>
      </c>
      <c r="C594" s="0" t="n">
        <v>591</v>
      </c>
      <c r="D594" s="0" t="n">
        <v>3.24447131041598</v>
      </c>
      <c r="E594" s="1" t="n">
        <f aca="false">ABS(((D594-B594)/D594)*100)</f>
        <v>0.498426673216803</v>
      </c>
    </row>
    <row r="595" customFormat="false" ht="12.8" hidden="false" customHeight="false" outlineLevel="0" collapsed="false">
      <c r="A595" s="0" t="n">
        <v>592.208939</v>
      </c>
      <c r="B595" s="0" t="n">
        <v>3.2268</v>
      </c>
      <c r="C595" s="0" t="n">
        <v>592</v>
      </c>
      <c r="D595" s="0" t="n">
        <v>3.24451155055078</v>
      </c>
      <c r="E595" s="1" t="n">
        <f aca="false">ABS(((D595-B595)/D595)*100)</f>
        <v>0.545892664421973</v>
      </c>
    </row>
    <row r="596" customFormat="false" ht="12.8" hidden="false" customHeight="false" outlineLevel="0" collapsed="false">
      <c r="A596" s="0" t="n">
        <v>593.210812</v>
      </c>
      <c r="B596" s="0" t="n">
        <v>3.2277</v>
      </c>
      <c r="C596" s="0" t="n">
        <v>593</v>
      </c>
      <c r="D596" s="0" t="n">
        <v>3.24422506135487</v>
      </c>
      <c r="E596" s="1" t="n">
        <f aca="false">ABS(((D596-B596)/D596)*100)</f>
        <v>0.509368525375022</v>
      </c>
    </row>
    <row r="597" customFormat="false" ht="12.8" hidden="false" customHeight="false" outlineLevel="0" collapsed="false">
      <c r="A597" s="0" t="n">
        <v>594.213767</v>
      </c>
      <c r="B597" s="0" t="n">
        <v>3.2267</v>
      </c>
      <c r="C597" s="0" t="n">
        <v>594</v>
      </c>
      <c r="D597" s="0" t="n">
        <v>3.24398323275544</v>
      </c>
      <c r="E597" s="1" t="n">
        <f aca="false">ABS(((D597-B597)/D597)*100)</f>
        <v>0.532778116142091</v>
      </c>
    </row>
    <row r="598" customFormat="false" ht="12.8" hidden="false" customHeight="false" outlineLevel="0" collapsed="false">
      <c r="A598" s="0" t="n">
        <v>595.213409</v>
      </c>
      <c r="B598" s="0" t="n">
        <v>3.2282</v>
      </c>
      <c r="C598" s="0" t="n">
        <v>595</v>
      </c>
      <c r="D598" s="0" t="n">
        <v>3.24438349413711</v>
      </c>
      <c r="E598" s="1" t="n">
        <f aca="false">ABS(((D598-B598)/D598)*100)</f>
        <v>0.498815696922227</v>
      </c>
    </row>
    <row r="599" customFormat="false" ht="12.8" hidden="false" customHeight="false" outlineLevel="0" collapsed="false">
      <c r="A599" s="0" t="n">
        <v>596.211159</v>
      </c>
      <c r="B599" s="0" t="n">
        <v>3.228</v>
      </c>
      <c r="C599" s="0" t="n">
        <v>596</v>
      </c>
      <c r="D599" s="0" t="n">
        <v>3.24426411937862</v>
      </c>
      <c r="E599" s="1" t="n">
        <f aca="false">ABS(((D599-B599)/D599)*100)</f>
        <v>0.501319213854112</v>
      </c>
    </row>
    <row r="600" customFormat="false" ht="12.8" hidden="false" customHeight="false" outlineLevel="0" collapsed="false">
      <c r="A600" s="0" t="n">
        <v>597.21185</v>
      </c>
      <c r="B600" s="0" t="n">
        <v>3.2275</v>
      </c>
      <c r="C600" s="0" t="n">
        <v>597</v>
      </c>
      <c r="D600" s="0" t="n">
        <v>3.24417688343135</v>
      </c>
      <c r="E600" s="1" t="n">
        <f aca="false">ABS(((D600-B600)/D600)*100)</f>
        <v>0.514055923292034</v>
      </c>
    </row>
    <row r="601" customFormat="false" ht="12.8" hidden="false" customHeight="false" outlineLevel="0" collapsed="false">
      <c r="A601" s="0" t="n">
        <v>598.217031</v>
      </c>
      <c r="B601" s="0" t="n">
        <v>3.227</v>
      </c>
      <c r="C601" s="0" t="n">
        <v>598</v>
      </c>
      <c r="D601" s="0" t="n">
        <v>3.24393753995898</v>
      </c>
      <c r="E601" s="1" t="n">
        <f aca="false">ABS(((D601-B601)/D601)*100)</f>
        <v>0.522129040721122</v>
      </c>
    </row>
    <row r="602" customFormat="false" ht="12.8" hidden="false" customHeight="false" outlineLevel="0" collapsed="false">
      <c r="A602" s="0" t="n">
        <v>599.212404</v>
      </c>
      <c r="B602" s="0" t="n">
        <v>3.2277</v>
      </c>
      <c r="C602" s="0" t="n">
        <v>599</v>
      </c>
      <c r="D602" s="0" t="n">
        <v>3.24416250051072</v>
      </c>
      <c r="E602" s="1" t="n">
        <f aca="false">ABS(((D602-B602)/D602)*100)</f>
        <v>0.507449935326252</v>
      </c>
    </row>
    <row r="603" customFormat="false" ht="12.8" hidden="false" customHeight="false" outlineLevel="0" collapsed="false">
      <c r="A603" s="0" t="n">
        <v>600.210411</v>
      </c>
      <c r="B603" s="0" t="n">
        <v>3.2273</v>
      </c>
      <c r="C603" s="0" t="n">
        <v>600</v>
      </c>
      <c r="D603" s="0" t="n">
        <v>3.2444372837238</v>
      </c>
      <c r="E603" s="1" t="n">
        <f aca="false">ABS(((D603-B603)/D603)*100)</f>
        <v>0.528205116177517</v>
      </c>
    </row>
    <row r="604" customFormat="false" ht="12.8" hidden="false" customHeight="false" outlineLevel="0" collapsed="false">
      <c r="A604" s="0" t="n">
        <v>601.209797</v>
      </c>
      <c r="B604" s="0" t="n">
        <v>3.2273</v>
      </c>
      <c r="C604" s="0" t="n">
        <v>601</v>
      </c>
      <c r="D604" s="0" t="n">
        <v>3.24387021291969</v>
      </c>
      <c r="E604" s="1" t="n">
        <f aca="false">ABS(((D604-B604)/D604)*100)</f>
        <v>0.510816149600999</v>
      </c>
    </row>
    <row r="605" customFormat="false" ht="12.8" hidden="false" customHeight="false" outlineLevel="0" collapsed="false">
      <c r="A605" s="0" t="n">
        <v>602.211295</v>
      </c>
      <c r="B605" s="0" t="n">
        <v>3.2278</v>
      </c>
      <c r="C605" s="0" t="n">
        <v>602</v>
      </c>
      <c r="D605" s="0" t="n">
        <v>3.24452881394339</v>
      </c>
      <c r="E605" s="1" t="n">
        <f aca="false">ABS(((D605-B605)/D605)*100)</f>
        <v>0.51560072055757</v>
      </c>
    </row>
    <row r="606" customFormat="false" ht="12.8" hidden="false" customHeight="false" outlineLevel="0" collapsed="false">
      <c r="A606" s="0" t="n">
        <v>603.213231</v>
      </c>
      <c r="B606" s="0" t="n">
        <v>3.228</v>
      </c>
      <c r="C606" s="0" t="n">
        <v>603</v>
      </c>
      <c r="D606" s="0" t="n">
        <v>3.24419070697734</v>
      </c>
      <c r="E606" s="1" t="n">
        <f aca="false">ABS(((D606-B606)/D606)*100)</f>
        <v>0.499067670174816</v>
      </c>
    </row>
    <row r="607" customFormat="false" ht="12.8" hidden="false" customHeight="false" outlineLevel="0" collapsed="false">
      <c r="A607" s="0" t="n">
        <v>604.210785</v>
      </c>
      <c r="B607" s="0" t="n">
        <v>3.2283</v>
      </c>
      <c r="C607" s="0" t="n">
        <v>604</v>
      </c>
      <c r="D607" s="0" t="n">
        <v>3.24329442780119</v>
      </c>
      <c r="E607" s="1" t="n">
        <f aca="false">ABS(((D607-B607)/D607)*100)</f>
        <v>0.462320894232096</v>
      </c>
    </row>
    <row r="608" customFormat="false" ht="12.8" hidden="false" customHeight="false" outlineLevel="0" collapsed="false">
      <c r="A608" s="0" t="n">
        <v>605.211917</v>
      </c>
      <c r="B608" s="0" t="n">
        <v>3.226</v>
      </c>
      <c r="C608" s="0" t="n">
        <v>605</v>
      </c>
      <c r="D608" s="0" t="n">
        <v>3.24281576594985</v>
      </c>
      <c r="E608" s="1" t="n">
        <f aca="false">ABS(((D608-B608)/D608)*100)</f>
        <v>0.51855446511697</v>
      </c>
    </row>
    <row r="609" customFormat="false" ht="12.8" hidden="false" customHeight="false" outlineLevel="0" collapsed="false">
      <c r="A609" s="0" t="n">
        <v>606.21127</v>
      </c>
      <c r="B609" s="0" t="n">
        <v>3.2264</v>
      </c>
      <c r="C609" s="0" t="n">
        <v>606</v>
      </c>
      <c r="D609" s="0" t="n">
        <v>3.24293915511237</v>
      </c>
      <c r="E609" s="1" t="n">
        <f aca="false">ABS(((D609-B609)/D609)*100)</f>
        <v>0.510005100968255</v>
      </c>
    </row>
    <row r="610" customFormat="false" ht="12.8" hidden="false" customHeight="false" outlineLevel="0" collapsed="false">
      <c r="A610" s="0" t="n">
        <v>607.211441</v>
      </c>
      <c r="B610" s="0" t="n">
        <v>3.2266</v>
      </c>
      <c r="C610" s="0" t="n">
        <v>607</v>
      </c>
      <c r="D610" s="0" t="n">
        <v>3.24283660464099</v>
      </c>
      <c r="E610" s="1" t="n">
        <f aca="false">ABS(((D610-B610)/D610)*100)</f>
        <v>0.500691419905439</v>
      </c>
    </row>
    <row r="611" customFormat="false" ht="12.8" hidden="false" customHeight="false" outlineLevel="0" collapsed="false">
      <c r="A611" s="0" t="n">
        <v>608.210921</v>
      </c>
      <c r="B611" s="0" t="n">
        <v>3.2263</v>
      </c>
      <c r="C611" s="0" t="n">
        <v>608</v>
      </c>
      <c r="D611" s="0" t="n">
        <v>3.2419494207587</v>
      </c>
      <c r="E611" s="1" t="n">
        <f aca="false">ABS(((D611-B611)/D611)*100)</f>
        <v>0.482716376094397</v>
      </c>
    </row>
    <row r="612" customFormat="false" ht="12.8" hidden="false" customHeight="false" outlineLevel="0" collapsed="false">
      <c r="A612" s="0" t="n">
        <v>609.213584</v>
      </c>
      <c r="B612" s="0" t="n">
        <v>3.2261</v>
      </c>
      <c r="C612" s="0" t="n">
        <v>609</v>
      </c>
      <c r="D612" s="0" t="n">
        <v>3.24244806130905</v>
      </c>
      <c r="E612" s="1" t="n">
        <f aca="false">ABS(((D612-B612)/D612)*100)</f>
        <v>0.50418884126858</v>
      </c>
    </row>
    <row r="613" customFormat="false" ht="12.8" hidden="false" customHeight="false" outlineLevel="0" collapsed="false">
      <c r="A613" s="0" t="n">
        <v>610.212592</v>
      </c>
      <c r="B613" s="0" t="n">
        <v>3.2287</v>
      </c>
      <c r="C613" s="0" t="n">
        <v>610</v>
      </c>
      <c r="D613" s="0" t="n">
        <v>3.24276479473929</v>
      </c>
      <c r="E613" s="1" t="n">
        <f aca="false">ABS(((D613-B613)/D613)*100)</f>
        <v>0.433728488791646</v>
      </c>
    </row>
    <row r="614" customFormat="false" ht="12.8" hidden="false" customHeight="false" outlineLevel="0" collapsed="false">
      <c r="A614" s="0" t="n">
        <v>611.213778</v>
      </c>
      <c r="B614" s="0" t="n">
        <v>3.2258</v>
      </c>
      <c r="C614" s="0" t="n">
        <v>611</v>
      </c>
      <c r="D614" s="0" t="n">
        <v>3.24226489146121</v>
      </c>
      <c r="E614" s="1" t="n">
        <f aca="false">ABS(((D614-B614)/D614)*100)</f>
        <v>0.507820675126575</v>
      </c>
    </row>
    <row r="615" customFormat="false" ht="12.8" hidden="false" customHeight="false" outlineLevel="0" collapsed="false">
      <c r="A615" s="0" t="n">
        <v>612.213192</v>
      </c>
      <c r="B615" s="0" t="n">
        <v>3.226</v>
      </c>
      <c r="C615" s="0" t="n">
        <v>612</v>
      </c>
      <c r="D615" s="0" t="n">
        <v>3.24209388869481</v>
      </c>
      <c r="E615" s="1" t="n">
        <f aca="false">ABS(((D615-B615)/D615)*100)</f>
        <v>0.496404152604257</v>
      </c>
    </row>
    <row r="616" customFormat="false" ht="12.8" hidden="false" customHeight="false" outlineLevel="0" collapsed="false">
      <c r="A616" s="0" t="n">
        <v>613.213965</v>
      </c>
      <c r="B616" s="0" t="n">
        <v>3.2271</v>
      </c>
      <c r="C616" s="0" t="n">
        <v>613</v>
      </c>
      <c r="D616" s="0" t="n">
        <v>3.24239169563735</v>
      </c>
      <c r="E616" s="1" t="n">
        <f aca="false">ABS(((D616-B616)/D616)*100)</f>
        <v>0.471617777023206</v>
      </c>
    </row>
    <row r="617" customFormat="false" ht="12.8" hidden="false" customHeight="false" outlineLevel="0" collapsed="false">
      <c r="A617" s="0" t="n">
        <v>614.212685</v>
      </c>
      <c r="B617" s="0" t="n">
        <v>3.2269</v>
      </c>
      <c r="C617" s="0" t="n">
        <v>614</v>
      </c>
      <c r="D617" s="0" t="n">
        <v>3.24218054488893</v>
      </c>
      <c r="E617" s="1" t="n">
        <f aca="false">ABS(((D617-B617)/D617)*100)</f>
        <v>0.471304564238979</v>
      </c>
    </row>
    <row r="618" customFormat="false" ht="12.8" hidden="false" customHeight="false" outlineLevel="0" collapsed="false">
      <c r="A618" s="0" t="n">
        <v>615.210176</v>
      </c>
      <c r="B618" s="0" t="n">
        <v>3.2264</v>
      </c>
      <c r="C618" s="0" t="n">
        <v>615</v>
      </c>
      <c r="D618" s="0" t="n">
        <v>3.24190182002055</v>
      </c>
      <c r="E618" s="1" t="n">
        <f aca="false">ABS(((D618-B618)/D618)*100)</f>
        <v>0.478170557936633</v>
      </c>
    </row>
    <row r="619" customFormat="false" ht="12.8" hidden="false" customHeight="false" outlineLevel="0" collapsed="false">
      <c r="A619" s="0" t="n">
        <v>616.210167</v>
      </c>
      <c r="B619" s="0" t="n">
        <v>3.2263</v>
      </c>
      <c r="C619" s="0" t="n">
        <v>616</v>
      </c>
      <c r="D619" s="0" t="n">
        <v>3.24168403095782</v>
      </c>
      <c r="E619" s="1" t="n">
        <f aca="false">ABS(((D619-B619)/D619)*100)</f>
        <v>0.474569107010544</v>
      </c>
    </row>
    <row r="620" customFormat="false" ht="12.8" hidden="false" customHeight="false" outlineLevel="0" collapsed="false">
      <c r="A620" s="0" t="n">
        <v>617.210598</v>
      </c>
      <c r="B620" s="0" t="n">
        <v>3.2261</v>
      </c>
      <c r="C620" s="0" t="n">
        <v>617</v>
      </c>
      <c r="D620" s="0" t="n">
        <v>3.24161873180359</v>
      </c>
      <c r="E620" s="1" t="n">
        <f aca="false">ABS(((D620-B620)/D620)*100)</f>
        <v>0.478734024187831</v>
      </c>
    </row>
    <row r="621" customFormat="false" ht="12.8" hidden="false" customHeight="false" outlineLevel="0" collapsed="false">
      <c r="A621" s="0" t="n">
        <v>618.209677</v>
      </c>
      <c r="B621" s="0" t="n">
        <v>3.2271</v>
      </c>
      <c r="C621" s="0" t="n">
        <v>618</v>
      </c>
      <c r="D621" s="0" t="n">
        <v>3.24158062734073</v>
      </c>
      <c r="E621" s="1" t="n">
        <f aca="false">ABS(((D621-B621)/D621)*100)</f>
        <v>0.446715013613874</v>
      </c>
    </row>
    <row r="622" customFormat="false" ht="12.8" hidden="false" customHeight="false" outlineLevel="0" collapsed="false">
      <c r="A622" s="0" t="n">
        <v>619.20923</v>
      </c>
      <c r="B622" s="0" t="n">
        <v>3.2264</v>
      </c>
      <c r="C622" s="0" t="n">
        <v>619</v>
      </c>
      <c r="D622" s="0" t="n">
        <v>3.24120795998573</v>
      </c>
      <c r="E622" s="1" t="n">
        <f aca="false">ABS(((D622-B622)/D622)*100)</f>
        <v>0.456865470174751</v>
      </c>
    </row>
    <row r="623" customFormat="false" ht="12.8" hidden="false" customHeight="false" outlineLevel="0" collapsed="false">
      <c r="A623" s="0" t="n">
        <v>620.21209</v>
      </c>
      <c r="B623" s="0" t="n">
        <v>3.2252</v>
      </c>
      <c r="C623" s="0" t="n">
        <v>620</v>
      </c>
      <c r="D623" s="0" t="n">
        <v>3.24083822659484</v>
      </c>
      <c r="E623" s="1" t="n">
        <f aca="false">ABS(((D623-B623)/D623)*100)</f>
        <v>0.482536476721054</v>
      </c>
    </row>
    <row r="624" customFormat="false" ht="12.8" hidden="false" customHeight="false" outlineLevel="0" collapsed="false">
      <c r="A624" s="0" t="n">
        <v>621.209121</v>
      </c>
      <c r="B624" s="0" t="n">
        <v>3.2262</v>
      </c>
      <c r="C624" s="0" t="n">
        <v>621</v>
      </c>
      <c r="D624" s="0" t="n">
        <v>3.24093025911374</v>
      </c>
      <c r="E624" s="1" t="n">
        <f aca="false">ABS(((D624-B624)/D624)*100)</f>
        <v>0.454507130238836</v>
      </c>
    </row>
    <row r="625" customFormat="false" ht="12.8" hidden="false" customHeight="false" outlineLevel="0" collapsed="false">
      <c r="A625" s="0" t="n">
        <v>622.209329</v>
      </c>
      <c r="B625" s="0" t="n">
        <v>3.2252</v>
      </c>
      <c r="C625" s="0" t="n">
        <v>622</v>
      </c>
      <c r="D625" s="0" t="n">
        <v>3.24065116068581</v>
      </c>
      <c r="E625" s="1" t="n">
        <f aca="false">ABS(((D625-B625)/D625)*100)</f>
        <v>0.47679185199743</v>
      </c>
    </row>
    <row r="626" customFormat="false" ht="12.8" hidden="false" customHeight="false" outlineLevel="0" collapsed="false">
      <c r="A626" s="0" t="n">
        <v>623.211257</v>
      </c>
      <c r="B626" s="0" t="n">
        <v>3.2263</v>
      </c>
      <c r="C626" s="0" t="n">
        <v>623</v>
      </c>
      <c r="D626" s="0" t="n">
        <v>3.24093353497507</v>
      </c>
      <c r="E626" s="1" t="n">
        <f aca="false">ABS(((D626-B626)/D626)*100)</f>
        <v>0.451522217816247</v>
      </c>
    </row>
    <row r="627" customFormat="false" ht="12.8" hidden="false" customHeight="false" outlineLevel="0" collapsed="false">
      <c r="A627" s="0" t="n">
        <v>624.212665</v>
      </c>
      <c r="B627" s="0" t="n">
        <v>3.2249</v>
      </c>
      <c r="C627" s="0" t="n">
        <v>624</v>
      </c>
      <c r="D627" s="0" t="n">
        <v>3.24048257573307</v>
      </c>
      <c r="E627" s="1" t="n">
        <f aca="false">ABS(((D627-B627)/D627)*100)</f>
        <v>0.480872072874676</v>
      </c>
    </row>
    <row r="628" customFormat="false" ht="12.8" hidden="false" customHeight="false" outlineLevel="0" collapsed="false">
      <c r="A628" s="0" t="n">
        <v>625.21149</v>
      </c>
      <c r="B628" s="0" t="n">
        <v>3.2256</v>
      </c>
      <c r="C628" s="0" t="n">
        <v>625</v>
      </c>
      <c r="D628" s="0" t="n">
        <v>3.24056820687038</v>
      </c>
      <c r="E628" s="1" t="n">
        <f aca="false">ABS(((D628-B628)/D628)*100)</f>
        <v>0.461900688855914</v>
      </c>
    </row>
    <row r="629" customFormat="false" ht="12.8" hidden="false" customHeight="false" outlineLevel="0" collapsed="false">
      <c r="A629" s="0" t="n">
        <v>626.209909</v>
      </c>
      <c r="B629" s="0" t="n">
        <v>3.2255</v>
      </c>
      <c r="C629" s="0" t="n">
        <v>626</v>
      </c>
      <c r="D629" s="0" t="n">
        <v>3.24035637806418</v>
      </c>
      <c r="E629" s="1" t="n">
        <f aca="false">ABS(((D629-B629)/D629)*100)</f>
        <v>0.458479757496789</v>
      </c>
    </row>
    <row r="630" customFormat="false" ht="12.8" hidden="false" customHeight="false" outlineLevel="0" collapsed="false">
      <c r="A630" s="0" t="n">
        <v>627.21455</v>
      </c>
      <c r="B630" s="0" t="n">
        <v>3.2258</v>
      </c>
      <c r="C630" s="0" t="n">
        <v>627</v>
      </c>
      <c r="D630" s="0" t="n">
        <v>3.24087280361799</v>
      </c>
      <c r="E630" s="1" t="n">
        <f aca="false">ABS(((D630-B630)/D630)*100)</f>
        <v>0.465084701910028</v>
      </c>
    </row>
    <row r="631" customFormat="false" ht="12.8" hidden="false" customHeight="false" outlineLevel="0" collapsed="false">
      <c r="A631" s="0" t="n">
        <v>628.212937</v>
      </c>
      <c r="B631" s="0" t="n">
        <v>3.2249</v>
      </c>
      <c r="C631" s="0" t="n">
        <v>628</v>
      </c>
      <c r="D631" s="0" t="n">
        <v>3.24001833843628</v>
      </c>
      <c r="E631" s="1" t="n">
        <f aca="false">ABS(((D631-B631)/D631)*100)</f>
        <v>0.466612742802456</v>
      </c>
    </row>
    <row r="632" customFormat="false" ht="12.8" hidden="false" customHeight="false" outlineLevel="0" collapsed="false">
      <c r="A632" s="0" t="n">
        <v>629.211388</v>
      </c>
      <c r="B632" s="0" t="n">
        <v>3.2258</v>
      </c>
      <c r="C632" s="0" t="n">
        <v>629</v>
      </c>
      <c r="D632" s="0" t="n">
        <v>3.24038208176149</v>
      </c>
      <c r="E632" s="1" t="n">
        <f aca="false">ABS(((D632-B632)/D632)*100)</f>
        <v>0.450011183667668</v>
      </c>
    </row>
    <row r="633" customFormat="false" ht="12.8" hidden="false" customHeight="false" outlineLevel="0" collapsed="false">
      <c r="A633" s="0" t="n">
        <v>630.211065</v>
      </c>
      <c r="B633" s="0" t="n">
        <v>3.2244</v>
      </c>
      <c r="C633" s="0" t="n">
        <v>630</v>
      </c>
      <c r="D633" s="0" t="n">
        <v>3.24052208597009</v>
      </c>
      <c r="E633" s="1" t="n">
        <f aca="false">ABS(((D633-B633)/D633)*100)</f>
        <v>0.497515077582431</v>
      </c>
    </row>
    <row r="634" customFormat="false" ht="12.8" hidden="false" customHeight="false" outlineLevel="0" collapsed="false">
      <c r="A634" s="0" t="n">
        <v>631.214447</v>
      </c>
      <c r="B634" s="0" t="n">
        <v>3.2244</v>
      </c>
      <c r="C634" s="0" t="n">
        <v>631</v>
      </c>
      <c r="D634" s="0" t="n">
        <v>3.23968630042907</v>
      </c>
      <c r="E634" s="1" t="n">
        <f aca="false">ABS(((D634-B634)/D634)*100)</f>
        <v>0.471845080403162</v>
      </c>
    </row>
    <row r="635" customFormat="false" ht="12.8" hidden="false" customHeight="false" outlineLevel="0" collapsed="false">
      <c r="A635" s="0" t="n">
        <v>632.21234</v>
      </c>
      <c r="B635" s="0" t="n">
        <v>3.2253</v>
      </c>
      <c r="C635" s="0" t="n">
        <v>632</v>
      </c>
      <c r="D635" s="0" t="n">
        <v>3.23974847844766</v>
      </c>
      <c r="E635" s="1" t="n">
        <f aca="false">ABS(((D635-B635)/D635)*100)</f>
        <v>0.445975313941131</v>
      </c>
    </row>
    <row r="636" customFormat="false" ht="12.8" hidden="false" customHeight="false" outlineLevel="0" collapsed="false">
      <c r="A636" s="0" t="n">
        <v>633.213554</v>
      </c>
      <c r="B636" s="0" t="n">
        <v>3.2256</v>
      </c>
      <c r="C636" s="0" t="n">
        <v>633</v>
      </c>
      <c r="D636" s="0" t="n">
        <v>3.23991706563456</v>
      </c>
      <c r="E636" s="1" t="n">
        <f aca="false">ABS(((D636-B636)/D636)*100)</f>
        <v>0.441896053032334</v>
      </c>
    </row>
    <row r="637" customFormat="false" ht="12.8" hidden="false" customHeight="false" outlineLevel="0" collapsed="false">
      <c r="A637" s="0" t="n">
        <v>634.212952</v>
      </c>
      <c r="B637" s="0" t="n">
        <v>3.2248</v>
      </c>
      <c r="C637" s="0" t="n">
        <v>634</v>
      </c>
      <c r="D637" s="0" t="n">
        <v>3.24006234726845</v>
      </c>
      <c r="E637" s="1" t="n">
        <f aca="false">ABS(((D637-B637)/D637)*100)</f>
        <v>0.471051036450483</v>
      </c>
    </row>
    <row r="638" customFormat="false" ht="12.8" hidden="false" customHeight="false" outlineLevel="0" collapsed="false">
      <c r="A638" s="0" t="n">
        <v>635.210431</v>
      </c>
      <c r="B638" s="0" t="n">
        <v>3.2263</v>
      </c>
      <c r="C638" s="0" t="n">
        <v>635</v>
      </c>
      <c r="D638" s="0" t="n">
        <v>3.24044796918744</v>
      </c>
      <c r="E638" s="1" t="n">
        <f aca="false">ABS(((D638-B638)/D638)*100)</f>
        <v>0.43660534969144</v>
      </c>
    </row>
    <row r="639" customFormat="false" ht="12.8" hidden="false" customHeight="false" outlineLevel="0" collapsed="false">
      <c r="A639" s="0" t="n">
        <v>636.209909</v>
      </c>
      <c r="B639" s="0" t="n">
        <v>3.226</v>
      </c>
      <c r="C639" s="0" t="n">
        <v>636</v>
      </c>
      <c r="D639" s="0" t="n">
        <v>3.24002462298398</v>
      </c>
      <c r="E639" s="1" t="n">
        <f aca="false">ABS(((D639-B639)/D639)*100)</f>
        <v>0.432855444507816</v>
      </c>
    </row>
    <row r="640" customFormat="false" ht="12.8" hidden="false" customHeight="false" outlineLevel="0" collapsed="false">
      <c r="A640" s="0" t="n">
        <v>637.220443</v>
      </c>
      <c r="B640" s="0" t="n">
        <v>3.2252</v>
      </c>
      <c r="C640" s="0" t="n">
        <v>637</v>
      </c>
      <c r="D640" s="0" t="n">
        <v>3.23945918298351</v>
      </c>
      <c r="E640" s="1" t="n">
        <f aca="false">ABS(((D640-B640)/D640)*100)</f>
        <v>0.440171713180148</v>
      </c>
    </row>
    <row r="641" customFormat="false" ht="12.8" hidden="false" customHeight="false" outlineLevel="0" collapsed="false">
      <c r="A641" s="0" t="n">
        <v>638.209483</v>
      </c>
      <c r="B641" s="0" t="n">
        <v>3.2247</v>
      </c>
      <c r="C641" s="0" t="n">
        <v>638</v>
      </c>
      <c r="D641" s="0" t="n">
        <v>3.2399094032585</v>
      </c>
      <c r="E641" s="1" t="n">
        <f aca="false">ABS(((D641-B641)/D641)*100)</f>
        <v>0.46943915293444</v>
      </c>
    </row>
    <row r="642" customFormat="false" ht="12.8" hidden="false" customHeight="false" outlineLevel="0" collapsed="false">
      <c r="A642" s="0" t="n">
        <v>639.210893</v>
      </c>
      <c r="B642" s="0" t="n">
        <v>3.2268</v>
      </c>
      <c r="C642" s="0" t="n">
        <v>639</v>
      </c>
      <c r="D642" s="0" t="n">
        <v>3.24031806391692</v>
      </c>
      <c r="E642" s="1" t="n">
        <f aca="false">ABS(((D642-B642)/D642)*100)</f>
        <v>0.417183240974171</v>
      </c>
    </row>
    <row r="643" customFormat="false" ht="12.8" hidden="false" customHeight="false" outlineLevel="0" collapsed="false">
      <c r="A643" s="0" t="n">
        <v>640.211305</v>
      </c>
      <c r="B643" s="0" t="n">
        <v>3.2262</v>
      </c>
      <c r="C643" s="0" t="n">
        <v>640</v>
      </c>
      <c r="D643" s="0" t="n">
        <v>3.23983499054957</v>
      </c>
      <c r="E643" s="1" t="n">
        <f aca="false">ABS(((D643-B643)/D643)*100)</f>
        <v>0.420854475284779</v>
      </c>
    </row>
    <row r="644" customFormat="false" ht="12.8" hidden="false" customHeight="false" outlineLevel="0" collapsed="false">
      <c r="A644" s="0" t="n">
        <v>641.211813</v>
      </c>
      <c r="B644" s="0" t="n">
        <v>3.2258</v>
      </c>
      <c r="C644" s="0" t="n">
        <v>641</v>
      </c>
      <c r="D644" s="0" t="n">
        <v>3.23949366556777</v>
      </c>
      <c r="E644" s="1" t="n">
        <f aca="false">ABS(((D644-B644)/D644)*100)</f>
        <v>0.422710058467429</v>
      </c>
    </row>
    <row r="645" customFormat="false" ht="12.8" hidden="false" customHeight="false" outlineLevel="0" collapsed="false">
      <c r="A645" s="0" t="n">
        <v>642.211443</v>
      </c>
      <c r="B645" s="0" t="n">
        <v>3.2267</v>
      </c>
      <c r="C645" s="0" t="n">
        <v>642</v>
      </c>
      <c r="D645" s="0" t="n">
        <v>3.2395152873384</v>
      </c>
      <c r="E645" s="1" t="n">
        <f aca="false">ABS(((D645-B645)/D645)*100)</f>
        <v>0.395592741558848</v>
      </c>
    </row>
    <row r="646" customFormat="false" ht="12.8" hidden="false" customHeight="false" outlineLevel="0" collapsed="false">
      <c r="A646" s="0" t="n">
        <v>643.21267</v>
      </c>
      <c r="B646" s="0" t="n">
        <v>3.2255</v>
      </c>
      <c r="C646" s="0" t="n">
        <v>643</v>
      </c>
      <c r="D646" s="0" t="n">
        <v>3.23932015956648</v>
      </c>
      <c r="E646" s="1" t="n">
        <f aca="false">ABS(((D646-B646)/D646)*100)</f>
        <v>0.426637654992692</v>
      </c>
    </row>
    <row r="647" customFormat="false" ht="12.8" hidden="false" customHeight="false" outlineLevel="0" collapsed="false">
      <c r="A647" s="0" t="n">
        <v>644.211786</v>
      </c>
      <c r="B647" s="0" t="n">
        <v>3.2247</v>
      </c>
      <c r="C647" s="0" t="n">
        <v>644</v>
      </c>
      <c r="D647" s="0" t="n">
        <v>3.23899815120361</v>
      </c>
      <c r="E647" s="1" t="n">
        <f aca="false">ABS(((D647-B647)/D647)*100)</f>
        <v>0.441437461095711</v>
      </c>
    </row>
    <row r="648" customFormat="false" ht="12.8" hidden="false" customHeight="false" outlineLevel="0" collapsed="false">
      <c r="A648" s="0" t="n">
        <v>645.211167</v>
      </c>
      <c r="B648" s="0" t="n">
        <v>3.225</v>
      </c>
      <c r="C648" s="0" t="n">
        <v>645</v>
      </c>
      <c r="D648" s="0" t="n">
        <v>3.23878400787886</v>
      </c>
      <c r="E648" s="1" t="n">
        <f aca="false">ABS(((D648-B648)/D648)*100)</f>
        <v>0.425592069286752</v>
      </c>
    </row>
    <row r="649" customFormat="false" ht="12.8" hidden="false" customHeight="false" outlineLevel="0" collapsed="false">
      <c r="A649" s="0" t="n">
        <v>646.212992</v>
      </c>
      <c r="B649" s="0" t="n">
        <v>3.2255</v>
      </c>
      <c r="C649" s="0" t="n">
        <v>646</v>
      </c>
      <c r="D649" s="0" t="n">
        <v>3.23877321990904</v>
      </c>
      <c r="E649" s="1" t="n">
        <f aca="false">ABS(((D649-B649)/D649)*100)</f>
        <v>0.409822454608691</v>
      </c>
    </row>
    <row r="650" customFormat="false" ht="12.8" hidden="false" customHeight="false" outlineLevel="0" collapsed="false">
      <c r="A650" s="0" t="n">
        <v>647.212225</v>
      </c>
      <c r="B650" s="0" t="n">
        <v>3.2255</v>
      </c>
      <c r="C650" s="0" t="n">
        <v>647</v>
      </c>
      <c r="D650" s="0" t="n">
        <v>3.23848206591716</v>
      </c>
      <c r="E650" s="1" t="n">
        <f aca="false">ABS(((D650-B650)/D650)*100)</f>
        <v>0.400868853151534</v>
      </c>
    </row>
    <row r="651" customFormat="false" ht="12.8" hidden="false" customHeight="false" outlineLevel="0" collapsed="false">
      <c r="A651" s="0" t="n">
        <v>648.214489</v>
      </c>
      <c r="B651" s="0" t="n">
        <v>3.2238</v>
      </c>
      <c r="C651" s="0" t="n">
        <v>648</v>
      </c>
      <c r="D651" s="0" t="n">
        <v>3.23844016117408</v>
      </c>
      <c r="E651" s="1" t="n">
        <f aca="false">ABS(((D651-B651)/D651)*100)</f>
        <v>0.452074469357252</v>
      </c>
    </row>
    <row r="652" customFormat="false" ht="12.8" hidden="false" customHeight="false" outlineLevel="0" collapsed="false">
      <c r="A652" s="0" t="n">
        <v>649.210232</v>
      </c>
      <c r="B652" s="0" t="n">
        <v>3.2247</v>
      </c>
      <c r="C652" s="0" t="n">
        <v>649</v>
      </c>
      <c r="D652" s="0" t="n">
        <v>3.2384552041995</v>
      </c>
      <c r="E652" s="1" t="n">
        <f aca="false">ABS(((D652-B652)/D652)*100)</f>
        <v>0.424745853568175</v>
      </c>
    </row>
    <row r="653" customFormat="false" ht="12.8" hidden="false" customHeight="false" outlineLevel="0" collapsed="false">
      <c r="A653" s="0" t="n">
        <v>650.209374</v>
      </c>
      <c r="B653" s="0" t="n">
        <v>3.2251</v>
      </c>
      <c r="C653" s="0" t="n">
        <v>650</v>
      </c>
      <c r="D653" s="0" t="n">
        <v>3.23837073422836</v>
      </c>
      <c r="E653" s="1" t="n">
        <f aca="false">ABS(((D653-B653)/D653)*100)</f>
        <v>0.409796632859035</v>
      </c>
    </row>
    <row r="654" customFormat="false" ht="12.8" hidden="false" customHeight="false" outlineLevel="0" collapsed="false">
      <c r="A654" s="0" t="n">
        <v>651.209202</v>
      </c>
      <c r="B654" s="0" t="n">
        <v>3.2259</v>
      </c>
      <c r="C654" s="0" t="n">
        <v>651</v>
      </c>
      <c r="D654" s="0" t="n">
        <v>3.23845939619845</v>
      </c>
      <c r="E654" s="1" t="n">
        <f aca="false">ABS(((D654-B654)/D654)*100)</f>
        <v>0.387820091651999</v>
      </c>
    </row>
    <row r="655" customFormat="false" ht="12.8" hidden="false" customHeight="false" outlineLevel="0" collapsed="false">
      <c r="A655" s="0" t="n">
        <v>652.209287</v>
      </c>
      <c r="B655" s="0" t="n">
        <v>3.2237</v>
      </c>
      <c r="C655" s="0" t="n">
        <v>652</v>
      </c>
      <c r="D655" s="0" t="n">
        <v>3.23771529636416</v>
      </c>
      <c r="E655" s="1" t="n">
        <f aca="false">ABS(((D655-B655)/D655)*100)</f>
        <v>0.432876120389544</v>
      </c>
    </row>
    <row r="656" customFormat="false" ht="12.8" hidden="false" customHeight="false" outlineLevel="0" collapsed="false">
      <c r="A656" s="0" t="n">
        <v>653.212057</v>
      </c>
      <c r="B656" s="0" t="n">
        <v>3.2242</v>
      </c>
      <c r="C656" s="0" t="n">
        <v>653</v>
      </c>
      <c r="D656" s="0" t="n">
        <v>3.23821583675237</v>
      </c>
      <c r="E656" s="1" t="n">
        <f aca="false">ABS(((D656-B656)/D656)*100)</f>
        <v>0.432825897313451</v>
      </c>
    </row>
    <row r="657" customFormat="false" ht="12.8" hidden="false" customHeight="false" outlineLevel="0" collapsed="false">
      <c r="A657" s="0" t="n">
        <v>654.211506</v>
      </c>
      <c r="B657" s="0" t="n">
        <v>3.2244</v>
      </c>
      <c r="C657" s="0" t="n">
        <v>654</v>
      </c>
      <c r="D657" s="0" t="n">
        <v>3.2374728988093</v>
      </c>
      <c r="E657" s="1" t="n">
        <f aca="false">ABS(((D657-B657)/D657)*100)</f>
        <v>0.40379948243297</v>
      </c>
    </row>
    <row r="658" customFormat="false" ht="12.8" hidden="false" customHeight="false" outlineLevel="0" collapsed="false">
      <c r="A658" s="0" t="n">
        <v>655.209819</v>
      </c>
      <c r="B658" s="0" t="n">
        <v>3.224</v>
      </c>
      <c r="C658" s="0" t="n">
        <v>655</v>
      </c>
      <c r="D658" s="0" t="n">
        <v>3.23701667167073</v>
      </c>
      <c r="E658" s="1" t="n">
        <f aca="false">ABS(((D658-B658)/D658)*100)</f>
        <v>0.402119389271211</v>
      </c>
    </row>
    <row r="659" customFormat="false" ht="12.8" hidden="false" customHeight="false" outlineLevel="0" collapsed="false">
      <c r="A659" s="0" t="n">
        <v>656.212616</v>
      </c>
      <c r="B659" s="0" t="n">
        <v>3.2237</v>
      </c>
      <c r="C659" s="0" t="n">
        <v>656</v>
      </c>
      <c r="D659" s="0" t="n">
        <v>3.23769404278375</v>
      </c>
      <c r="E659" s="1" t="n">
        <f aca="false">ABS(((D659-B659)/D659)*100)</f>
        <v>0.432222520066107</v>
      </c>
    </row>
    <row r="660" customFormat="false" ht="12.8" hidden="false" customHeight="false" outlineLevel="0" collapsed="false">
      <c r="A660" s="0" t="n">
        <v>657.211121</v>
      </c>
      <c r="B660" s="0" t="n">
        <v>3.2241</v>
      </c>
      <c r="C660" s="0" t="n">
        <v>657</v>
      </c>
      <c r="D660" s="0" t="n">
        <v>3.23692140981439</v>
      </c>
      <c r="E660" s="1" t="n">
        <f aca="false">ABS(((D660-B660)/D660)*100)</f>
        <v>0.396098891233982</v>
      </c>
    </row>
    <row r="661" customFormat="false" ht="12.8" hidden="false" customHeight="false" outlineLevel="0" collapsed="false">
      <c r="A661" s="0" t="n">
        <v>658.212624</v>
      </c>
      <c r="B661" s="0" t="n">
        <v>3.2247</v>
      </c>
      <c r="C661" s="0" t="n">
        <v>658</v>
      </c>
      <c r="D661" s="0" t="n">
        <v>3.23713400371739</v>
      </c>
      <c r="E661" s="1" t="n">
        <f aca="false">ABS(((D661-B661)/D661)*100)</f>
        <v>0.384105313623456</v>
      </c>
    </row>
    <row r="662" customFormat="false" ht="12.8" hidden="false" customHeight="false" outlineLevel="0" collapsed="false">
      <c r="A662" s="0" t="n">
        <v>659.209054</v>
      </c>
      <c r="B662" s="0" t="n">
        <v>3.2249</v>
      </c>
      <c r="C662" s="0" t="n">
        <v>659</v>
      </c>
      <c r="D662" s="0" t="n">
        <v>3.23704680320194</v>
      </c>
      <c r="E662" s="1" t="n">
        <f aca="false">ABS(((D662-B662)/D662)*100)</f>
        <v>0.375243360396427</v>
      </c>
    </row>
    <row r="663" customFormat="false" ht="12.8" hidden="false" customHeight="false" outlineLevel="0" collapsed="false">
      <c r="A663" s="0" t="n">
        <v>660.211186</v>
      </c>
      <c r="B663" s="0" t="n">
        <v>3.223</v>
      </c>
      <c r="C663" s="0" t="n">
        <v>660</v>
      </c>
      <c r="D663" s="0" t="n">
        <v>3.23688529262666</v>
      </c>
      <c r="E663" s="1" t="n">
        <f aca="false">ABS(((D663-B663)/D663)*100)</f>
        <v>0.428970796657188</v>
      </c>
    </row>
    <row r="664" customFormat="false" ht="12.8" hidden="false" customHeight="false" outlineLevel="0" collapsed="false">
      <c r="A664" s="0" t="n">
        <v>661.208182</v>
      </c>
      <c r="B664" s="0" t="n">
        <v>3.2242</v>
      </c>
      <c r="C664" s="0" t="n">
        <v>661</v>
      </c>
      <c r="D664" s="0" t="n">
        <v>3.23693456255437</v>
      </c>
      <c r="E664" s="1" t="n">
        <f aca="false">ABS(((D664-B664)/D664)*100)</f>
        <v>0.39341427230832</v>
      </c>
    </row>
    <row r="665" customFormat="false" ht="12.8" hidden="false" customHeight="false" outlineLevel="0" collapsed="false">
      <c r="A665" s="0" t="n">
        <v>662.212103</v>
      </c>
      <c r="B665" s="0" t="n">
        <v>3.2246</v>
      </c>
      <c r="C665" s="0" t="n">
        <v>662</v>
      </c>
      <c r="D665" s="0" t="n">
        <v>3.23657966713029</v>
      </c>
      <c r="E665" s="1" t="n">
        <f aca="false">ABS(((D665-B665)/D665)*100)</f>
        <v>0.370133547211944</v>
      </c>
    </row>
    <row r="666" customFormat="false" ht="12.8" hidden="false" customHeight="false" outlineLevel="0" collapsed="false">
      <c r="A666" s="0" t="n">
        <v>663.209677</v>
      </c>
      <c r="B666" s="0" t="n">
        <v>3.2237</v>
      </c>
      <c r="C666" s="0" t="n">
        <v>663</v>
      </c>
      <c r="D666" s="0" t="n">
        <v>3.23708278925867</v>
      </c>
      <c r="E666" s="1" t="n">
        <f aca="false">ABS(((D666-B666)/D666)*100)</f>
        <v>0.413421284839452</v>
      </c>
    </row>
    <row r="667" customFormat="false" ht="12.8" hidden="false" customHeight="false" outlineLevel="0" collapsed="false">
      <c r="A667" s="0" t="n">
        <v>664.211947</v>
      </c>
      <c r="B667" s="0" t="n">
        <v>3.2238</v>
      </c>
      <c r="C667" s="0" t="n">
        <v>664</v>
      </c>
      <c r="D667" s="0" t="n">
        <v>3.23677120282052</v>
      </c>
      <c r="E667" s="1" t="n">
        <f aca="false">ABS(((D667-B667)/D667)*100)</f>
        <v>0.400745125550323</v>
      </c>
    </row>
    <row r="668" customFormat="false" ht="12.8" hidden="false" customHeight="false" outlineLevel="0" collapsed="false">
      <c r="A668" s="0" t="n">
        <v>665.212605</v>
      </c>
      <c r="B668" s="0" t="n">
        <v>3.2231</v>
      </c>
      <c r="C668" s="0" t="n">
        <v>665</v>
      </c>
      <c r="D668" s="0" t="n">
        <v>3.23696748952147</v>
      </c>
      <c r="E668" s="1" t="n">
        <f aca="false">ABS(((D668-B668)/D668)*100)</f>
        <v>0.428409910397955</v>
      </c>
    </row>
    <row r="669" customFormat="false" ht="12.8" hidden="false" customHeight="false" outlineLevel="0" collapsed="false">
      <c r="A669" s="0" t="n">
        <v>666.214045</v>
      </c>
      <c r="B669" s="0" t="n">
        <v>3.2253</v>
      </c>
      <c r="C669" s="0" t="n">
        <v>666</v>
      </c>
      <c r="D669" s="0" t="n">
        <v>3.23651205815538</v>
      </c>
      <c r="E669" s="1" t="n">
        <f aca="false">ABS(((D669-B669)/D669)*100)</f>
        <v>0.346424111942604</v>
      </c>
    </row>
    <row r="670" customFormat="false" ht="12.8" hidden="false" customHeight="false" outlineLevel="0" collapsed="false">
      <c r="A670" s="0" t="n">
        <v>667.210646</v>
      </c>
      <c r="B670" s="0" t="n">
        <v>3.223</v>
      </c>
      <c r="C670" s="0" t="n">
        <v>667</v>
      </c>
      <c r="D670" s="0" t="n">
        <v>3.23656123156449</v>
      </c>
      <c r="E670" s="1" t="n">
        <f aca="false">ABS(((D670-B670)/D670)*100)</f>
        <v>0.419001236010441</v>
      </c>
    </row>
    <row r="671" customFormat="false" ht="12.8" hidden="false" customHeight="false" outlineLevel="0" collapsed="false">
      <c r="A671" s="0" t="n">
        <v>668.212652</v>
      </c>
      <c r="B671" s="0" t="n">
        <v>3.224</v>
      </c>
      <c r="C671" s="0" t="n">
        <v>668</v>
      </c>
      <c r="D671" s="0" t="n">
        <v>3.23625907461105</v>
      </c>
      <c r="E671" s="1" t="n">
        <f aca="false">ABS(((D671-B671)/D671)*100)</f>
        <v>0.37880386978978</v>
      </c>
    </row>
    <row r="672" customFormat="false" ht="12.8" hidden="false" customHeight="false" outlineLevel="0" collapsed="false">
      <c r="A672" s="0" t="n">
        <v>669.211493</v>
      </c>
      <c r="B672" s="0" t="n">
        <v>3.223</v>
      </c>
      <c r="C672" s="0" t="n">
        <v>669</v>
      </c>
      <c r="D672" s="0" t="n">
        <v>3.23609704681222</v>
      </c>
      <c r="E672" s="1" t="n">
        <f aca="false">ABS(((D672-B672)/D672)*100)</f>
        <v>0.404717368569695</v>
      </c>
    </row>
    <row r="673" customFormat="false" ht="12.8" hidden="false" customHeight="false" outlineLevel="0" collapsed="false">
      <c r="A673" s="0" t="n">
        <v>670.207986</v>
      </c>
      <c r="B673" s="0" t="n">
        <v>3.224</v>
      </c>
      <c r="C673" s="0" t="n">
        <v>670</v>
      </c>
      <c r="D673" s="0" t="n">
        <v>3.23647031435837</v>
      </c>
      <c r="E673" s="1" t="n">
        <f aca="false">ABS(((D673-B673)/D673)*100)</f>
        <v>0.38530600151178</v>
      </c>
    </row>
    <row r="674" customFormat="false" ht="12.8" hidden="false" customHeight="false" outlineLevel="0" collapsed="false">
      <c r="A674" s="0" t="n">
        <v>671.210342</v>
      </c>
      <c r="B674" s="0" t="n">
        <v>3.2245</v>
      </c>
      <c r="C674" s="0" t="n">
        <v>671</v>
      </c>
      <c r="D674" s="0" t="n">
        <v>3.23625665134261</v>
      </c>
      <c r="E674" s="1" t="n">
        <f aca="false">ABS(((D674-B674)/D674)*100)</f>
        <v>0.363279325752262</v>
      </c>
    </row>
    <row r="675" customFormat="false" ht="12.8" hidden="false" customHeight="false" outlineLevel="0" collapsed="false">
      <c r="A675" s="0" t="n">
        <v>672.211806</v>
      </c>
      <c r="B675" s="0" t="n">
        <v>3.2239</v>
      </c>
      <c r="C675" s="0" t="n">
        <v>672</v>
      </c>
      <c r="D675" s="0" t="n">
        <v>3.23640775083504</v>
      </c>
      <c r="E675" s="1" t="n">
        <f aca="false">ABS(((D675-B675)/D675)*100)</f>
        <v>0.386470179223029</v>
      </c>
    </row>
    <row r="676" customFormat="false" ht="12.8" hidden="false" customHeight="false" outlineLevel="0" collapsed="false">
      <c r="A676" s="0" t="n">
        <v>673.209391</v>
      </c>
      <c r="B676" s="0" t="n">
        <v>3.2235</v>
      </c>
      <c r="C676" s="0" t="n">
        <v>673</v>
      </c>
      <c r="D676" s="0" t="n">
        <v>3.23618722462937</v>
      </c>
      <c r="E676" s="1" t="n">
        <f aca="false">ABS(((D676-B676)/D676)*100)</f>
        <v>0.392042355671277</v>
      </c>
    </row>
    <row r="677" customFormat="false" ht="12.8" hidden="false" customHeight="false" outlineLevel="0" collapsed="false">
      <c r="A677" s="0" t="n">
        <v>674.209702</v>
      </c>
      <c r="B677" s="0" t="n">
        <v>3.2235</v>
      </c>
      <c r="C677" s="0" t="n">
        <v>674</v>
      </c>
      <c r="D677" s="0" t="n">
        <v>3.23580207101808</v>
      </c>
      <c r="E677" s="1" t="n">
        <f aca="false">ABS(((D677-B677)/D677)*100)</f>
        <v>0.38018614081081</v>
      </c>
    </row>
    <row r="678" customFormat="false" ht="12.8" hidden="false" customHeight="false" outlineLevel="0" collapsed="false">
      <c r="A678" s="0" t="n">
        <v>675.210366</v>
      </c>
      <c r="B678" s="0" t="n">
        <v>3.2239</v>
      </c>
      <c r="C678" s="0" t="n">
        <v>675</v>
      </c>
      <c r="D678" s="0" t="n">
        <v>3.23586640772061</v>
      </c>
      <c r="E678" s="1" t="n">
        <f aca="false">ABS(((D678-B678)/D678)*100)</f>
        <v>0.369805369345862</v>
      </c>
    </row>
    <row r="679" customFormat="false" ht="12.8" hidden="false" customHeight="false" outlineLevel="0" collapsed="false">
      <c r="A679" s="0" t="n">
        <v>676.214103</v>
      </c>
      <c r="B679" s="0" t="n">
        <v>3.2238</v>
      </c>
      <c r="C679" s="0" t="n">
        <v>676</v>
      </c>
      <c r="D679" s="0" t="n">
        <v>3.2357494761088</v>
      </c>
      <c r="E679" s="1" t="n">
        <f aca="false">ABS(((D679-B679)/D679)*100)</f>
        <v>0.369295466074523</v>
      </c>
    </row>
    <row r="680" customFormat="false" ht="12.8" hidden="false" customHeight="false" outlineLevel="0" collapsed="false">
      <c r="A680" s="0" t="n">
        <v>677.20927</v>
      </c>
      <c r="B680" s="0" t="n">
        <v>3.2244</v>
      </c>
      <c r="C680" s="0" t="n">
        <v>677</v>
      </c>
      <c r="D680" s="0" t="n">
        <v>3.2350555203791</v>
      </c>
      <c r="E680" s="1" t="n">
        <f aca="false">ABS(((D680-B680)/D680)*100)</f>
        <v>0.329376739038191</v>
      </c>
    </row>
    <row r="681" customFormat="false" ht="12.8" hidden="false" customHeight="false" outlineLevel="0" collapsed="false">
      <c r="A681" s="0" t="n">
        <v>678.210078</v>
      </c>
      <c r="B681" s="0" t="n">
        <v>3.2237</v>
      </c>
      <c r="C681" s="0" t="n">
        <v>678</v>
      </c>
      <c r="D681" s="0" t="n">
        <v>3.23500984196097</v>
      </c>
      <c r="E681" s="1" t="n">
        <f aca="false">ABS(((D681-B681)/D681)*100)</f>
        <v>0.349607652325236</v>
      </c>
    </row>
    <row r="682" customFormat="false" ht="12.8" hidden="false" customHeight="false" outlineLevel="0" collapsed="false">
      <c r="A682" s="0" t="n">
        <v>679.21512</v>
      </c>
      <c r="B682" s="0" t="n">
        <v>3.2229</v>
      </c>
      <c r="C682" s="0" t="n">
        <v>679</v>
      </c>
      <c r="D682" s="0" t="n">
        <v>3.23561493134417</v>
      </c>
      <c r="E682" s="1" t="n">
        <f aca="false">ABS(((D682-B682)/D682)*100)</f>
        <v>0.392968001878022</v>
      </c>
    </row>
    <row r="683" customFormat="false" ht="12.8" hidden="false" customHeight="false" outlineLevel="0" collapsed="false">
      <c r="A683" s="0" t="n">
        <v>680.213236</v>
      </c>
      <c r="B683" s="0" t="n">
        <v>3.2241</v>
      </c>
      <c r="C683" s="0" t="n">
        <v>680</v>
      </c>
      <c r="D683" s="0" t="n">
        <v>3.23542242589982</v>
      </c>
      <c r="E683" s="1" t="n">
        <f aca="false">ABS(((D683-B683)/D683)*100)</f>
        <v>0.349952012732037</v>
      </c>
    </row>
    <row r="684" customFormat="false" ht="12.8" hidden="false" customHeight="false" outlineLevel="0" collapsed="false">
      <c r="A684" s="0" t="n">
        <v>681.210268</v>
      </c>
      <c r="B684" s="0" t="n">
        <v>3.2246</v>
      </c>
      <c r="C684" s="0" t="n">
        <v>681</v>
      </c>
      <c r="D684" s="0" t="n">
        <v>3.23537899830528</v>
      </c>
      <c r="E684" s="1" t="n">
        <f aca="false">ABS(((D684-B684)/D684)*100)</f>
        <v>0.33316029778663</v>
      </c>
    </row>
    <row r="685" customFormat="false" ht="12.8" hidden="false" customHeight="false" outlineLevel="0" collapsed="false">
      <c r="A685" s="0" t="n">
        <v>682.212462</v>
      </c>
      <c r="B685" s="0" t="n">
        <v>3.2229</v>
      </c>
      <c r="C685" s="0" t="n">
        <v>682</v>
      </c>
      <c r="D685" s="0" t="n">
        <v>3.23460610015948</v>
      </c>
      <c r="E685" s="1" t="n">
        <f aca="false">ABS(((D685-B685)/D685)*100)</f>
        <v>0.361901876055414</v>
      </c>
    </row>
    <row r="686" customFormat="false" ht="12.8" hidden="false" customHeight="false" outlineLevel="0" collapsed="false">
      <c r="A686" s="0" t="n">
        <v>683.211093</v>
      </c>
      <c r="B686" s="0" t="n">
        <v>3.2234</v>
      </c>
      <c r="C686" s="0" t="n">
        <v>683</v>
      </c>
      <c r="D686" s="0" t="n">
        <v>3.23463286286477</v>
      </c>
      <c r="E686" s="1" t="n">
        <f aca="false">ABS(((D686-B686)/D686)*100)</f>
        <v>0.347268556927402</v>
      </c>
    </row>
    <row r="687" customFormat="false" ht="12.8" hidden="false" customHeight="false" outlineLevel="0" collapsed="false">
      <c r="A687" s="0" t="n">
        <v>684.214464</v>
      </c>
      <c r="B687" s="0" t="n">
        <v>3.2243</v>
      </c>
      <c r="C687" s="0" t="n">
        <v>684</v>
      </c>
      <c r="D687" s="0" t="n">
        <v>3.23495857172444</v>
      </c>
      <c r="E687" s="1" t="n">
        <f aca="false">ABS(((D687-B687)/D687)*100)</f>
        <v>0.329480934241404</v>
      </c>
    </row>
    <row r="688" customFormat="false" ht="12.8" hidden="false" customHeight="false" outlineLevel="0" collapsed="false">
      <c r="A688" s="0" t="n">
        <v>685.21252</v>
      </c>
      <c r="B688" s="0" t="n">
        <v>3.2243</v>
      </c>
      <c r="C688" s="0" t="n">
        <v>685</v>
      </c>
      <c r="D688" s="0" t="n">
        <v>3.23470689535976</v>
      </c>
      <c r="E688" s="1" t="n">
        <f aca="false">ABS(((D688-B688)/D688)*100)</f>
        <v>0.321726069669221</v>
      </c>
    </row>
    <row r="689" customFormat="false" ht="12.8" hidden="false" customHeight="false" outlineLevel="0" collapsed="false">
      <c r="A689" s="0" t="n">
        <v>686.211007</v>
      </c>
      <c r="B689" s="0" t="n">
        <v>3.2238</v>
      </c>
      <c r="C689" s="0" t="n">
        <v>686</v>
      </c>
      <c r="D689" s="0" t="n">
        <v>3.23540208593046</v>
      </c>
      <c r="E689" s="1" t="n">
        <f aca="false">ABS(((D689-B689)/D689)*100)</f>
        <v>0.358597961623164</v>
      </c>
    </row>
    <row r="690" customFormat="false" ht="12.8" hidden="false" customHeight="false" outlineLevel="0" collapsed="false">
      <c r="A690" s="0" t="n">
        <v>687.211988</v>
      </c>
      <c r="B690" s="0" t="n">
        <v>3.2241</v>
      </c>
      <c r="C690" s="0" t="n">
        <v>687</v>
      </c>
      <c r="D690" s="0" t="n">
        <v>3.23475228446854</v>
      </c>
      <c r="E690" s="1" t="n">
        <f aca="false">ABS(((D690-B690)/D690)*100)</f>
        <v>0.329307580048291</v>
      </c>
    </row>
    <row r="691" customFormat="false" ht="12.8" hidden="false" customHeight="false" outlineLevel="0" collapsed="false">
      <c r="A691" s="0" t="n">
        <v>688.209995</v>
      </c>
      <c r="B691" s="0" t="n">
        <v>3.2228</v>
      </c>
      <c r="C691" s="0" t="n">
        <v>688</v>
      </c>
      <c r="D691" s="0" t="n">
        <v>3.23407748034474</v>
      </c>
      <c r="E691" s="1" t="n">
        <f aca="false">ABS(((D691-B691)/D691)*100)</f>
        <v>0.348707797301692</v>
      </c>
    </row>
    <row r="692" customFormat="false" ht="12.8" hidden="false" customHeight="false" outlineLevel="0" collapsed="false">
      <c r="A692" s="0" t="n">
        <v>689.209182</v>
      </c>
      <c r="B692" s="0" t="n">
        <v>3.2243</v>
      </c>
      <c r="C692" s="0" t="n">
        <v>689</v>
      </c>
      <c r="D692" s="0" t="n">
        <v>3.23433143893305</v>
      </c>
      <c r="E692" s="1" t="n">
        <f aca="false">ABS(((D692-B692)/D692)*100)</f>
        <v>0.31015494615973</v>
      </c>
    </row>
    <row r="693" customFormat="false" ht="12.8" hidden="false" customHeight="false" outlineLevel="0" collapsed="false">
      <c r="A693" s="0" t="n">
        <v>690.2097</v>
      </c>
      <c r="B693" s="0" t="n">
        <v>3.223</v>
      </c>
      <c r="C693" s="0" t="n">
        <v>690</v>
      </c>
      <c r="D693" s="0" t="n">
        <v>3.23398940351371</v>
      </c>
      <c r="E693" s="1" t="n">
        <f aca="false">ABS(((D693-B693)/D693)*100)</f>
        <v>0.339809509016016</v>
      </c>
    </row>
    <row r="694" customFormat="false" ht="12.8" hidden="false" customHeight="false" outlineLevel="0" collapsed="false">
      <c r="A694" s="0" t="n">
        <v>691.21015</v>
      </c>
      <c r="B694" s="0" t="n">
        <v>3.2241</v>
      </c>
      <c r="C694" s="0" t="n">
        <v>691</v>
      </c>
      <c r="D694" s="0" t="n">
        <v>3.23376364939201</v>
      </c>
      <c r="E694" s="1" t="n">
        <f aca="false">ABS(((D694-B694)/D694)*100)</f>
        <v>0.298835983075851</v>
      </c>
    </row>
    <row r="695" customFormat="false" ht="12.8" hidden="false" customHeight="false" outlineLevel="0" collapsed="false">
      <c r="A695" s="0" t="n">
        <v>692.210252</v>
      </c>
      <c r="B695" s="0" t="n">
        <v>3.2231</v>
      </c>
      <c r="C695" s="0" t="n">
        <v>692</v>
      </c>
      <c r="D695" s="0" t="n">
        <v>3.23401734923323</v>
      </c>
      <c r="E695" s="1" t="n">
        <f aca="false">ABS(((D695-B695)/D695)*100)</f>
        <v>0.337578561098889</v>
      </c>
    </row>
    <row r="696" customFormat="false" ht="12.8" hidden="false" customHeight="false" outlineLevel="0" collapsed="false">
      <c r="A696" s="0" t="n">
        <v>693.208281</v>
      </c>
      <c r="B696" s="0" t="n">
        <v>3.2237</v>
      </c>
      <c r="C696" s="0" t="n">
        <v>693</v>
      </c>
      <c r="D696" s="0" t="n">
        <v>3.23405303359613</v>
      </c>
      <c r="E696" s="1" t="n">
        <f aca="false">ABS(((D696-B696)/D696)*100)</f>
        <v>0.320125659306768</v>
      </c>
    </row>
    <row r="697" customFormat="false" ht="12.8" hidden="false" customHeight="false" outlineLevel="0" collapsed="false">
      <c r="A697" s="0" t="n">
        <v>694.21337</v>
      </c>
      <c r="B697" s="0" t="n">
        <v>3.2236</v>
      </c>
      <c r="C697" s="0" t="n">
        <v>694</v>
      </c>
      <c r="D697" s="0" t="n">
        <v>3.23406421003075</v>
      </c>
      <c r="E697" s="1" t="n">
        <f aca="false">ABS(((D697-B697)/D697)*100)</f>
        <v>0.323562222366973</v>
      </c>
    </row>
    <row r="698" customFormat="false" ht="12.8" hidden="false" customHeight="false" outlineLevel="0" collapsed="false">
      <c r="A698" s="0" t="n">
        <v>695.209887</v>
      </c>
      <c r="B698" s="0" t="n">
        <v>3.2221</v>
      </c>
      <c r="C698" s="0" t="n">
        <v>695</v>
      </c>
      <c r="D698" s="0" t="n">
        <v>3.23385793082207</v>
      </c>
      <c r="E698" s="1" t="n">
        <f aca="false">ABS(((D698-B698)/D698)*100)</f>
        <v>0.363588354021506</v>
      </c>
    </row>
    <row r="699" customFormat="false" ht="12.8" hidden="false" customHeight="false" outlineLevel="0" collapsed="false">
      <c r="A699" s="0" t="n">
        <v>696.214375</v>
      </c>
      <c r="B699" s="0" t="n">
        <v>3.2235</v>
      </c>
      <c r="C699" s="0" t="n">
        <v>696</v>
      </c>
      <c r="D699" s="0" t="n">
        <v>3.23382529985082</v>
      </c>
      <c r="E699" s="1" t="n">
        <f aca="false">ABS(((D699-B699)/D699)*100)</f>
        <v>0.319290589114273</v>
      </c>
    </row>
    <row r="700" customFormat="false" ht="12.8" hidden="false" customHeight="false" outlineLevel="0" collapsed="false">
      <c r="A700" s="0" t="n">
        <v>697.217702</v>
      </c>
      <c r="B700" s="0" t="n">
        <v>3.2237</v>
      </c>
      <c r="C700" s="0" t="n">
        <v>697</v>
      </c>
      <c r="D700" s="0" t="n">
        <v>3.23389248622899</v>
      </c>
      <c r="E700" s="1" t="n">
        <f aca="false">ABS(((D700-B700)/D700)*100)</f>
        <v>0.315177028067352</v>
      </c>
    </row>
    <row r="701" customFormat="false" ht="12.8" hidden="false" customHeight="false" outlineLevel="0" collapsed="false">
      <c r="A701" s="0" t="n">
        <v>698.21129</v>
      </c>
      <c r="B701" s="0" t="n">
        <v>3.2228</v>
      </c>
      <c r="C701" s="0" t="n">
        <v>698</v>
      </c>
      <c r="D701" s="0" t="n">
        <v>3.23420008070693</v>
      </c>
      <c r="E701" s="1" t="n">
        <f aca="false">ABS(((D701-B701)/D701)*100)</f>
        <v>0.352485326276978</v>
      </c>
    </row>
    <row r="702" customFormat="false" ht="12.8" hidden="false" customHeight="false" outlineLevel="0" collapsed="false">
      <c r="A702" s="0" t="n">
        <v>699.210835</v>
      </c>
      <c r="B702" s="0" t="n">
        <v>3.2228</v>
      </c>
      <c r="C702" s="0" t="n">
        <v>699</v>
      </c>
      <c r="D702" s="0" t="n">
        <v>3.23388571525162</v>
      </c>
      <c r="E702" s="1" t="n">
        <f aca="false">ABS(((D702-B702)/D702)*100)</f>
        <v>0.342798609095486</v>
      </c>
    </row>
    <row r="703" customFormat="false" ht="12.8" hidden="false" customHeight="false" outlineLevel="0" collapsed="false">
      <c r="A703" s="0" t="n">
        <v>700.210243</v>
      </c>
      <c r="B703" s="0" t="n">
        <v>3.224</v>
      </c>
      <c r="C703" s="0" t="n">
        <v>700</v>
      </c>
      <c r="D703" s="0" t="n">
        <v>3.23358239772286</v>
      </c>
      <c r="E703" s="1" t="n">
        <f aca="false">ABS(((D703-B703)/D703)*100)</f>
        <v>0.29633998903532</v>
      </c>
    </row>
    <row r="704" customFormat="false" ht="12.8" hidden="false" customHeight="false" outlineLevel="0" collapsed="false">
      <c r="A704" s="0" t="n">
        <v>701.212183</v>
      </c>
      <c r="B704" s="0" t="n">
        <v>3.2237</v>
      </c>
      <c r="C704" s="0" t="n">
        <v>701</v>
      </c>
      <c r="D704" s="0" t="n">
        <v>3.23339024078075</v>
      </c>
      <c r="E704" s="1" t="n">
        <f aca="false">ABS(((D704-B704)/D704)*100)</f>
        <v>0.299692893809506</v>
      </c>
    </row>
    <row r="705" customFormat="false" ht="12.8" hidden="false" customHeight="false" outlineLevel="0" collapsed="false">
      <c r="A705" s="0" t="n">
        <v>702.212029</v>
      </c>
      <c r="B705" s="0" t="n">
        <v>3.2225</v>
      </c>
      <c r="C705" s="0" t="n">
        <v>702</v>
      </c>
      <c r="D705" s="0" t="n">
        <v>3.23338256527083</v>
      </c>
      <c r="E705" s="1" t="n">
        <f aca="false">ABS(((D705-B705)/D705)*100)</f>
        <v>0.336569058908074</v>
      </c>
    </row>
    <row r="706" customFormat="false" ht="12.8" hidden="false" customHeight="false" outlineLevel="0" collapsed="false">
      <c r="A706" s="0" t="n">
        <v>703.21196</v>
      </c>
      <c r="B706" s="0" t="n">
        <v>3.2226</v>
      </c>
      <c r="C706" s="0" t="n">
        <v>703</v>
      </c>
      <c r="D706" s="0" t="n">
        <v>3.23333952684973</v>
      </c>
      <c r="E706" s="1" t="n">
        <f aca="false">ABS(((D706-B706)/D706)*100)</f>
        <v>0.332149678700577</v>
      </c>
    </row>
    <row r="707" customFormat="false" ht="12.8" hidden="false" customHeight="false" outlineLevel="0" collapsed="false">
      <c r="A707" s="0" t="n">
        <v>704.213375</v>
      </c>
      <c r="B707" s="0" t="n">
        <v>3.2223</v>
      </c>
      <c r="C707" s="0" t="n">
        <v>704</v>
      </c>
      <c r="D707" s="0" t="n">
        <v>3.23339766918336</v>
      </c>
      <c r="E707" s="1" t="n">
        <f aca="false">ABS(((D707-B707)/D707)*100)</f>
        <v>0.343220052674889</v>
      </c>
    </row>
    <row r="708" customFormat="false" ht="12.8" hidden="false" customHeight="false" outlineLevel="0" collapsed="false">
      <c r="A708" s="0" t="n">
        <v>705.212918</v>
      </c>
      <c r="B708" s="0" t="n">
        <v>3.2235</v>
      </c>
      <c r="C708" s="0" t="n">
        <v>705</v>
      </c>
      <c r="D708" s="0" t="n">
        <v>3.23425788359239</v>
      </c>
      <c r="E708" s="1" t="n">
        <f aca="false">ABS(((D708-B708)/D708)*100)</f>
        <v>0.332622937922338</v>
      </c>
    </row>
    <row r="709" customFormat="false" ht="12.8" hidden="false" customHeight="false" outlineLevel="0" collapsed="false">
      <c r="A709" s="0" t="n">
        <v>706.210944</v>
      </c>
      <c r="B709" s="0" t="n">
        <v>3.224</v>
      </c>
      <c r="C709" s="0" t="n">
        <v>706</v>
      </c>
      <c r="D709" s="0" t="n">
        <v>3.23407663161039</v>
      </c>
      <c r="E709" s="1" t="n">
        <f aca="false">ABS(((D709-B709)/D709)*100)</f>
        <v>0.31157677316299</v>
      </c>
    </row>
    <row r="710" customFormat="false" ht="12.8" hidden="false" customHeight="false" outlineLevel="0" collapsed="false">
      <c r="A710" s="0" t="n">
        <v>707.209816</v>
      </c>
      <c r="B710" s="0" t="n">
        <v>3.2231</v>
      </c>
      <c r="C710" s="0" t="n">
        <v>707</v>
      </c>
      <c r="D710" s="0" t="n">
        <v>3.23324785158032</v>
      </c>
      <c r="E710" s="1" t="n">
        <f aca="false">ABS(((D710-B710)/D710)*100)</f>
        <v>0.31385937750983</v>
      </c>
    </row>
    <row r="711" customFormat="false" ht="12.8" hidden="false" customHeight="false" outlineLevel="0" collapsed="false">
      <c r="A711" s="0" t="n">
        <v>708.210349</v>
      </c>
      <c r="B711" s="0" t="n">
        <v>3.223</v>
      </c>
      <c r="C711" s="0" t="n">
        <v>708</v>
      </c>
      <c r="D711" s="0" t="n">
        <v>3.23316730511047</v>
      </c>
      <c r="E711" s="1" t="n">
        <f aca="false">ABS(((D711-B711)/D711)*100)</f>
        <v>0.314468883017573</v>
      </c>
    </row>
    <row r="712" customFormat="false" ht="12.8" hidden="false" customHeight="false" outlineLevel="0" collapsed="false">
      <c r="A712" s="0" t="n">
        <v>709.209616</v>
      </c>
      <c r="B712" s="0" t="n">
        <v>3.2237</v>
      </c>
      <c r="C712" s="0" t="n">
        <v>709</v>
      </c>
      <c r="D712" s="0" t="n">
        <v>3.2329596499921</v>
      </c>
      <c r="E712" s="1" t="n">
        <f aca="false">ABS(((D712-B712)/D712)*100)</f>
        <v>0.286414029080829</v>
      </c>
    </row>
    <row r="713" customFormat="false" ht="12.8" hidden="false" customHeight="false" outlineLevel="0" collapsed="false">
      <c r="A713" s="0" t="n">
        <v>710.211146</v>
      </c>
      <c r="B713" s="0" t="n">
        <v>3.2223</v>
      </c>
      <c r="C713" s="0" t="n">
        <v>710</v>
      </c>
      <c r="D713" s="0" t="n">
        <v>3.23346327690056</v>
      </c>
      <c r="E713" s="1" t="n">
        <f aca="false">ABS(((D713-B713)/D713)*100)</f>
        <v>0.345242111772496</v>
      </c>
    </row>
    <row r="714" customFormat="false" ht="12.8" hidden="false" customHeight="false" outlineLevel="0" collapsed="false">
      <c r="A714" s="0" t="n">
        <v>711.209884</v>
      </c>
      <c r="B714" s="0" t="n">
        <v>3.2223</v>
      </c>
      <c r="C714" s="0" t="n">
        <v>711</v>
      </c>
      <c r="D714" s="0" t="n">
        <v>3.23297761459067</v>
      </c>
      <c r="E714" s="1" t="n">
        <f aca="false">ABS(((D714-B714)/D714)*100)</f>
        <v>0.330271838025753</v>
      </c>
    </row>
    <row r="715" customFormat="false" ht="12.8" hidden="false" customHeight="false" outlineLevel="0" collapsed="false">
      <c r="A715" s="0" t="n">
        <v>712.211122</v>
      </c>
      <c r="B715" s="0" t="n">
        <v>3.2218</v>
      </c>
      <c r="C715" s="0" t="n">
        <v>712</v>
      </c>
      <c r="D715" s="0" t="n">
        <v>3.23235270200842</v>
      </c>
      <c r="E715" s="1" t="n">
        <f aca="false">ABS(((D715-B715)/D715)*100)</f>
        <v>0.326471241887157</v>
      </c>
    </row>
    <row r="716" customFormat="false" ht="12.8" hidden="false" customHeight="false" outlineLevel="0" collapsed="false">
      <c r="A716" s="0" t="n">
        <v>713.210997</v>
      </c>
      <c r="B716" s="0" t="n">
        <v>3.2225</v>
      </c>
      <c r="C716" s="0" t="n">
        <v>713</v>
      </c>
      <c r="D716" s="0" t="n">
        <v>3.23288143294231</v>
      </c>
      <c r="E716" s="1" t="n">
        <f aca="false">ABS(((D716-B716)/D716)*100)</f>
        <v>0.321120126353085</v>
      </c>
    </row>
    <row r="717" customFormat="false" ht="12.8" hidden="false" customHeight="false" outlineLevel="0" collapsed="false">
      <c r="A717" s="0" t="n">
        <v>714.210194</v>
      </c>
      <c r="B717" s="0" t="n">
        <v>3.2221</v>
      </c>
      <c r="C717" s="0" t="n">
        <v>714</v>
      </c>
      <c r="D717" s="0" t="n">
        <v>3.23290217012373</v>
      </c>
      <c r="E717" s="1" t="n">
        <f aca="false">ABS(((D717-B717)/D717)*100)</f>
        <v>0.334132292141594</v>
      </c>
    </row>
    <row r="718" customFormat="false" ht="12.8" hidden="false" customHeight="false" outlineLevel="0" collapsed="false">
      <c r="A718" s="0" t="n">
        <v>715.209413</v>
      </c>
      <c r="B718" s="0" t="n">
        <v>3.2232</v>
      </c>
      <c r="C718" s="0" t="n">
        <v>715</v>
      </c>
      <c r="D718" s="0" t="n">
        <v>3.2326691148129</v>
      </c>
      <c r="E718" s="1" t="n">
        <f aca="false">ABS(((D718-B718)/D718)*100)</f>
        <v>0.292919394982629</v>
      </c>
    </row>
    <row r="719" customFormat="false" ht="12.8" hidden="false" customHeight="false" outlineLevel="0" collapsed="false">
      <c r="A719" s="0" t="n">
        <v>716.210279</v>
      </c>
      <c r="B719" s="0" t="n">
        <v>3.2224</v>
      </c>
      <c r="C719" s="0" t="n">
        <v>716</v>
      </c>
      <c r="D719" s="0" t="n">
        <v>3.23232659142984</v>
      </c>
      <c r="E719" s="1" t="n">
        <f aca="false">ABS(((D719-B719)/D719)*100)</f>
        <v>0.307103603211357</v>
      </c>
    </row>
    <row r="720" customFormat="false" ht="12.8" hidden="false" customHeight="false" outlineLevel="0" collapsed="false">
      <c r="A720" s="0" t="n">
        <v>717.212542</v>
      </c>
      <c r="B720" s="0" t="n">
        <v>3.2232</v>
      </c>
      <c r="C720" s="0" t="n">
        <v>717</v>
      </c>
      <c r="D720" s="0" t="n">
        <v>3.23250884111427</v>
      </c>
      <c r="E720" s="1" t="n">
        <f aca="false">ABS(((D720-B720)/D720)*100)</f>
        <v>0.287975735622777</v>
      </c>
    </row>
    <row r="721" customFormat="false" ht="12.8" hidden="false" customHeight="false" outlineLevel="0" collapsed="false">
      <c r="A721" s="0" t="n">
        <v>718.21573</v>
      </c>
      <c r="B721" s="0" t="n">
        <v>3.222</v>
      </c>
      <c r="C721" s="0" t="n">
        <v>718</v>
      </c>
      <c r="D721" s="0" t="n">
        <v>3.23255569491793</v>
      </c>
      <c r="E721" s="1" t="n">
        <f aca="false">ABS(((D721-B721)/D721)*100)</f>
        <v>0.326543327142828</v>
      </c>
    </row>
    <row r="722" customFormat="false" ht="12.8" hidden="false" customHeight="false" outlineLevel="0" collapsed="false">
      <c r="A722" s="0" t="n">
        <v>719.211492</v>
      </c>
      <c r="B722" s="0" t="n">
        <v>3.2223</v>
      </c>
      <c r="C722" s="0" t="n">
        <v>719</v>
      </c>
      <c r="D722" s="0" t="n">
        <v>3.23254501792124</v>
      </c>
      <c r="E722" s="1" t="n">
        <f aca="false">ABS(((D722-B722)/D722)*100)</f>
        <v>0.31693349557211</v>
      </c>
    </row>
    <row r="723" customFormat="false" ht="12.8" hidden="false" customHeight="false" outlineLevel="0" collapsed="false">
      <c r="A723" s="0" t="n">
        <v>720.211631</v>
      </c>
      <c r="B723" s="0" t="n">
        <v>3.223</v>
      </c>
      <c r="C723" s="0" t="n">
        <v>720</v>
      </c>
      <c r="D723" s="0" t="n">
        <v>3.23158595054985</v>
      </c>
      <c r="E723" s="1" t="n">
        <f aca="false">ABS(((D723-B723)/D723)*100)</f>
        <v>0.265688447753931</v>
      </c>
    </row>
    <row r="724" customFormat="false" ht="12.8" hidden="false" customHeight="false" outlineLevel="0" collapsed="false">
      <c r="A724" s="0" t="n">
        <v>721.209903</v>
      </c>
      <c r="B724" s="0" t="n">
        <v>3.2225</v>
      </c>
      <c r="C724" s="0" t="n">
        <v>721</v>
      </c>
      <c r="D724" s="0" t="n">
        <v>3.23195022091782</v>
      </c>
      <c r="E724" s="1" t="n">
        <f aca="false">ABS(((D724-B724)/D724)*100)</f>
        <v>0.292399952717591</v>
      </c>
    </row>
    <row r="725" customFormat="false" ht="12.8" hidden="false" customHeight="false" outlineLevel="0" collapsed="false">
      <c r="A725" s="0" t="n">
        <v>722.211723</v>
      </c>
      <c r="B725" s="0" t="n">
        <v>3.2218</v>
      </c>
      <c r="C725" s="0" t="n">
        <v>722</v>
      </c>
      <c r="D725" s="0" t="n">
        <v>3.23213690627656</v>
      </c>
      <c r="E725" s="1" t="n">
        <f aca="false">ABS(((D725-B725)/D725)*100)</f>
        <v>0.319816473630392</v>
      </c>
    </row>
    <row r="726" customFormat="false" ht="12.8" hidden="false" customHeight="false" outlineLevel="0" collapsed="false">
      <c r="A726" s="0" t="n">
        <v>723.207962</v>
      </c>
      <c r="B726" s="0" t="n">
        <v>3.2216</v>
      </c>
      <c r="C726" s="0" t="n">
        <v>723</v>
      </c>
      <c r="D726" s="0" t="n">
        <v>3.23241866697718</v>
      </c>
      <c r="E726" s="1" t="n">
        <f aca="false">ABS(((D726-B726)/D726)*100)</f>
        <v>0.334692627774523</v>
      </c>
    </row>
    <row r="727" customFormat="false" ht="12.8" hidden="false" customHeight="false" outlineLevel="0" collapsed="false">
      <c r="A727" s="0" t="n">
        <v>724.209093</v>
      </c>
      <c r="B727" s="0" t="n">
        <v>3.2219</v>
      </c>
      <c r="C727" s="0" t="n">
        <v>724</v>
      </c>
      <c r="D727" s="0" t="n">
        <v>3.23203913256301</v>
      </c>
      <c r="E727" s="1" t="n">
        <f aca="false">ABS(((D727-B727)/D727)*100)</f>
        <v>0.313706986430243</v>
      </c>
    </row>
    <row r="728" customFormat="false" ht="12.8" hidden="false" customHeight="false" outlineLevel="0" collapsed="false">
      <c r="A728" s="0" t="n">
        <v>725.209885</v>
      </c>
      <c r="B728" s="0" t="n">
        <v>3.2225</v>
      </c>
      <c r="C728" s="0" t="n">
        <v>725</v>
      </c>
      <c r="D728" s="0" t="n">
        <v>3.23164123563063</v>
      </c>
      <c r="E728" s="1" t="n">
        <f aca="false">ABS(((D728-B728)/D728)*100)</f>
        <v>0.282866660130542</v>
      </c>
    </row>
    <row r="729" customFormat="false" ht="12.8" hidden="false" customHeight="false" outlineLevel="0" collapsed="false">
      <c r="A729" s="0" t="n">
        <v>726.210922</v>
      </c>
      <c r="B729" s="0" t="n">
        <v>3.2215</v>
      </c>
      <c r="C729" s="0" t="n">
        <v>726</v>
      </c>
      <c r="D729" s="0" t="n">
        <v>3.23200268865181</v>
      </c>
      <c r="E729" s="1" t="n">
        <f aca="false">ABS(((D729-B729)/D729)*100)</f>
        <v>0.324959155779388</v>
      </c>
    </row>
    <row r="730" customFormat="false" ht="12.8" hidden="false" customHeight="false" outlineLevel="0" collapsed="false">
      <c r="A730" s="0" t="n">
        <v>727.212814</v>
      </c>
      <c r="B730" s="0" t="n">
        <v>3.2222</v>
      </c>
      <c r="C730" s="0" t="n">
        <v>727</v>
      </c>
      <c r="D730" s="0" t="n">
        <v>3.2320842439767</v>
      </c>
      <c r="E730" s="1" t="n">
        <f aca="false">ABS(((D730-B730)/D730)*100)</f>
        <v>0.305816409183035</v>
      </c>
    </row>
    <row r="731" customFormat="false" ht="12.8" hidden="false" customHeight="false" outlineLevel="0" collapsed="false">
      <c r="A731" s="0" t="n">
        <v>728.214515</v>
      </c>
      <c r="B731" s="0" t="n">
        <v>3.2223</v>
      </c>
      <c r="C731" s="0" t="n">
        <v>728</v>
      </c>
      <c r="D731" s="0" t="n">
        <v>3.23141992757112</v>
      </c>
      <c r="E731" s="1" t="n">
        <f aca="false">ABS(((D731-B731)/D731)*100)</f>
        <v>0.282226630259564</v>
      </c>
    </row>
    <row r="732" customFormat="false" ht="12.8" hidden="false" customHeight="false" outlineLevel="0" collapsed="false">
      <c r="A732" s="0" t="n">
        <v>729.21233</v>
      </c>
      <c r="B732" s="0" t="n">
        <v>3.2228</v>
      </c>
      <c r="C732" s="0" t="n">
        <v>729</v>
      </c>
      <c r="D732" s="0" t="n">
        <v>3.23154180316598</v>
      </c>
      <c r="E732" s="1" t="n">
        <f aca="false">ABS(((D732-B732)/D732)*100)</f>
        <v>0.270514933689411</v>
      </c>
    </row>
    <row r="733" customFormat="false" ht="12.8" hidden="false" customHeight="false" outlineLevel="0" collapsed="false">
      <c r="A733" s="0" t="n">
        <v>730.212531</v>
      </c>
      <c r="B733" s="0" t="n">
        <v>3.2223</v>
      </c>
      <c r="C733" s="0" t="n">
        <v>730</v>
      </c>
      <c r="D733" s="0" t="n">
        <v>3.2315413316779</v>
      </c>
      <c r="E733" s="1" t="n">
        <f aca="false">ABS(((D733-B733)/D733)*100)</f>
        <v>0.28597287577013</v>
      </c>
    </row>
    <row r="734" customFormat="false" ht="12.8" hidden="false" customHeight="false" outlineLevel="0" collapsed="false">
      <c r="A734" s="0" t="n">
        <v>731.21088</v>
      </c>
      <c r="B734" s="0" t="n">
        <v>3.2231</v>
      </c>
      <c r="C734" s="0" t="n">
        <v>731</v>
      </c>
      <c r="D734" s="0" t="n">
        <v>3.23143286277113</v>
      </c>
      <c r="E734" s="1" t="n">
        <f aca="false">ABS(((D734-B734)/D734)*100)</f>
        <v>0.257868974074368</v>
      </c>
    </row>
    <row r="735" customFormat="false" ht="12.8" hidden="false" customHeight="false" outlineLevel="0" collapsed="false">
      <c r="A735" s="0" t="n">
        <v>732.211717</v>
      </c>
      <c r="B735" s="0" t="n">
        <v>3.221</v>
      </c>
      <c r="C735" s="0" t="n">
        <v>732</v>
      </c>
      <c r="D735" s="0" t="n">
        <v>3.23137261133067</v>
      </c>
      <c r="E735" s="1" t="n">
        <f aca="false">ABS(((D735-B735)/D735)*100)</f>
        <v>0.320997067756866</v>
      </c>
    </row>
    <row r="736" customFormat="false" ht="12.8" hidden="false" customHeight="false" outlineLevel="0" collapsed="false">
      <c r="A736" s="0" t="n">
        <v>733.213551</v>
      </c>
      <c r="B736" s="0" t="n">
        <v>3.2214</v>
      </c>
      <c r="C736" s="0" t="n">
        <v>733</v>
      </c>
      <c r="D736" s="0" t="n">
        <v>3.2309626739631</v>
      </c>
      <c r="E736" s="1" t="n">
        <f aca="false">ABS(((D736-B736)/D736)*100)</f>
        <v>0.295969806155955</v>
      </c>
    </row>
    <row r="737" customFormat="false" ht="12.8" hidden="false" customHeight="false" outlineLevel="0" collapsed="false">
      <c r="A737" s="0" t="n">
        <v>734.212131</v>
      </c>
      <c r="B737" s="0" t="n">
        <v>3.2221</v>
      </c>
      <c r="C737" s="0" t="n">
        <v>734</v>
      </c>
      <c r="D737" s="0" t="n">
        <v>3.23113335546187</v>
      </c>
      <c r="E737" s="1" t="n">
        <f aca="false">ABS(((D737-B737)/D737)*100)</f>
        <v>0.279572350259079</v>
      </c>
    </row>
    <row r="738" customFormat="false" ht="12.8" hidden="false" customHeight="false" outlineLevel="0" collapsed="false">
      <c r="A738" s="0" t="n">
        <v>735.213337</v>
      </c>
      <c r="B738" s="0" t="n">
        <v>3.2209</v>
      </c>
      <c r="C738" s="0" t="n">
        <v>735</v>
      </c>
      <c r="D738" s="0" t="n">
        <v>3.23133298334049</v>
      </c>
      <c r="E738" s="1" t="n">
        <f aca="false">ABS(((D738-B738)/D738)*100)</f>
        <v>0.32286933579048</v>
      </c>
    </row>
    <row r="739" customFormat="false" ht="12.8" hidden="false" customHeight="false" outlineLevel="0" collapsed="false">
      <c r="A739" s="0" t="n">
        <v>736.21211</v>
      </c>
      <c r="B739" s="0" t="n">
        <v>3.2207</v>
      </c>
      <c r="C739" s="0" t="n">
        <v>736</v>
      </c>
      <c r="D739" s="0" t="n">
        <v>3.23054056902095</v>
      </c>
      <c r="E739" s="1" t="n">
        <f aca="false">ABS(((D739-B739)/D739)*100)</f>
        <v>0.304610600322295</v>
      </c>
    </row>
    <row r="740" customFormat="false" ht="12.8" hidden="false" customHeight="false" outlineLevel="0" collapsed="false">
      <c r="A740" s="0" t="n">
        <v>737.213524</v>
      </c>
      <c r="B740" s="0" t="n">
        <v>3.2218</v>
      </c>
      <c r="C740" s="0" t="n">
        <v>737</v>
      </c>
      <c r="D740" s="0" t="n">
        <v>3.22990339458371</v>
      </c>
      <c r="E740" s="1" t="n">
        <f aca="false">ABS(((D740-B740)/D740)*100)</f>
        <v>0.250886592995278</v>
      </c>
    </row>
    <row r="741" customFormat="false" ht="12.8" hidden="false" customHeight="false" outlineLevel="0" collapsed="false">
      <c r="A741" s="0" t="n">
        <v>738.210506</v>
      </c>
      <c r="B741" s="0" t="n">
        <v>3.2213</v>
      </c>
      <c r="C741" s="0" t="n">
        <v>738</v>
      </c>
      <c r="D741" s="0" t="n">
        <v>3.22978642419138</v>
      </c>
      <c r="E741" s="1" t="n">
        <f aca="false">ABS(((D741-B741)/D741)*100)</f>
        <v>0.262754965090453</v>
      </c>
    </row>
    <row r="742" customFormat="false" ht="12.8" hidden="false" customHeight="false" outlineLevel="0" collapsed="false">
      <c r="A742" s="0" t="n">
        <v>739.212843</v>
      </c>
      <c r="B742" s="0" t="n">
        <v>3.2222</v>
      </c>
      <c r="C742" s="0" t="n">
        <v>739</v>
      </c>
      <c r="D742" s="0" t="n">
        <v>3.22990160456081</v>
      </c>
      <c r="E742" s="1" t="n">
        <f aca="false">ABS(((D742-B742)/D742)*100)</f>
        <v>0.238447033492759</v>
      </c>
    </row>
    <row r="743" customFormat="false" ht="12.8" hidden="false" customHeight="false" outlineLevel="0" collapsed="false">
      <c r="A743" s="0" t="n">
        <v>740.211679</v>
      </c>
      <c r="B743" s="0" t="n">
        <v>3.2219</v>
      </c>
      <c r="C743" s="0" t="n">
        <v>740</v>
      </c>
      <c r="D743" s="0" t="n">
        <v>3.22982568881424</v>
      </c>
      <c r="E743" s="1" t="n">
        <f aca="false">ABS(((D743-B743)/D743)*100)</f>
        <v>0.245390605495783</v>
      </c>
    </row>
    <row r="744" customFormat="false" ht="12.8" hidden="false" customHeight="false" outlineLevel="0" collapsed="false">
      <c r="A744" s="0" t="n">
        <v>741.211813</v>
      </c>
      <c r="B744" s="0" t="n">
        <v>3.2221</v>
      </c>
      <c r="C744" s="0" t="n">
        <v>741</v>
      </c>
      <c r="D744" s="0" t="n">
        <v>3.22960675461038</v>
      </c>
      <c r="E744" s="1" t="n">
        <f aca="false">ABS(((D744-B744)/D744)*100)</f>
        <v>0.232435561997249</v>
      </c>
    </row>
    <row r="745" customFormat="false" ht="12.8" hidden="false" customHeight="false" outlineLevel="0" collapsed="false">
      <c r="A745" s="0" t="n">
        <v>742.210164</v>
      </c>
      <c r="B745" s="0" t="n">
        <v>3.2222</v>
      </c>
      <c r="C745" s="0" t="n">
        <v>742</v>
      </c>
      <c r="D745" s="0" t="n">
        <v>3.2295332544311</v>
      </c>
      <c r="E745" s="1" t="n">
        <f aca="false">ABS(((D745-B745)/D745)*100)</f>
        <v>0.227068553049844</v>
      </c>
    </row>
    <row r="746" customFormat="false" ht="12.8" hidden="false" customHeight="false" outlineLevel="0" collapsed="false">
      <c r="A746" s="0" t="n">
        <v>743.212646</v>
      </c>
      <c r="B746" s="0" t="n">
        <v>3.2222</v>
      </c>
      <c r="C746" s="0" t="n">
        <v>743</v>
      </c>
      <c r="D746" s="0" t="n">
        <v>3.22993307611009</v>
      </c>
      <c r="E746" s="1" t="n">
        <f aca="false">ABS(((D746-B746)/D746)*100)</f>
        <v>0.239419081692039</v>
      </c>
    </row>
    <row r="747" customFormat="false" ht="12.8" hidden="false" customHeight="false" outlineLevel="0" collapsed="false">
      <c r="A747" s="0" t="n">
        <v>744.210557</v>
      </c>
      <c r="B747" s="0" t="n">
        <v>3.2222</v>
      </c>
      <c r="C747" s="0" t="n">
        <v>744</v>
      </c>
      <c r="D747" s="0" t="n">
        <v>3.22966611945697</v>
      </c>
      <c r="E747" s="1" t="n">
        <f aca="false">ABS(((D747-B747)/D747)*100)</f>
        <v>0.231173105231862</v>
      </c>
    </row>
    <row r="748" customFormat="false" ht="12.8" hidden="false" customHeight="false" outlineLevel="0" collapsed="false">
      <c r="A748" s="0" t="n">
        <v>745.210505</v>
      </c>
      <c r="B748" s="0" t="n">
        <v>3.2211</v>
      </c>
      <c r="C748" s="0" t="n">
        <v>745</v>
      </c>
      <c r="D748" s="0" t="n">
        <v>3.22954046013512</v>
      </c>
      <c r="E748" s="1" t="n">
        <f aca="false">ABS(((D748-B748)/D748)*100)</f>
        <v>0.261351738406983</v>
      </c>
    </row>
    <row r="749" customFormat="false" ht="12.8" hidden="false" customHeight="false" outlineLevel="0" collapsed="false">
      <c r="A749" s="0" t="n">
        <v>746.213491</v>
      </c>
      <c r="B749" s="0" t="n">
        <v>3.2224</v>
      </c>
      <c r="C749" s="0" t="n">
        <v>746</v>
      </c>
      <c r="D749" s="0" t="n">
        <v>3.22947035721982</v>
      </c>
      <c r="E749" s="1" t="n">
        <f aca="false">ABS(((D749-B749)/D749)*100)</f>
        <v>0.218932408034449</v>
      </c>
    </row>
    <row r="750" customFormat="false" ht="12.8" hidden="false" customHeight="false" outlineLevel="0" collapsed="false">
      <c r="A750" s="0" t="n">
        <v>747.209645</v>
      </c>
      <c r="B750" s="0" t="n">
        <v>3.2214</v>
      </c>
      <c r="C750" s="0" t="n">
        <v>747</v>
      </c>
      <c r="D750" s="0" t="n">
        <v>3.22941488627324</v>
      </c>
      <c r="E750" s="1" t="n">
        <f aca="false">ABS(((D750-B750)/D750)*100)</f>
        <v>0.248183852353796</v>
      </c>
    </row>
    <row r="751" customFormat="false" ht="12.8" hidden="false" customHeight="false" outlineLevel="0" collapsed="false">
      <c r="A751" s="0" t="n">
        <v>748.209738</v>
      </c>
      <c r="B751" s="0" t="n">
        <v>3.2213</v>
      </c>
      <c r="C751" s="0" t="n">
        <v>748</v>
      </c>
      <c r="D751" s="0" t="n">
        <v>3.2287700654632</v>
      </c>
      <c r="E751" s="1" t="n">
        <f aca="false">ABS(((D751-B751)/D751)*100)</f>
        <v>0.231359474714674</v>
      </c>
    </row>
    <row r="752" customFormat="false" ht="12.8" hidden="false" customHeight="false" outlineLevel="0" collapsed="false">
      <c r="A752" s="0" t="n">
        <v>749.210411</v>
      </c>
      <c r="B752" s="0" t="n">
        <v>3.2198</v>
      </c>
      <c r="C752" s="0" t="n">
        <v>749</v>
      </c>
      <c r="D752" s="0" t="n">
        <v>3.2290147803258</v>
      </c>
      <c r="E752" s="1" t="n">
        <f aca="false">ABS(((D752-B752)/D752)*100)</f>
        <v>0.285374361924408</v>
      </c>
    </row>
    <row r="753" customFormat="false" ht="12.8" hidden="false" customHeight="false" outlineLevel="0" collapsed="false">
      <c r="A753" s="0" t="n">
        <v>750.212224</v>
      </c>
      <c r="B753" s="0" t="n">
        <v>3.2222</v>
      </c>
      <c r="C753" s="0" t="n">
        <v>750</v>
      </c>
      <c r="D753" s="0" t="n">
        <v>3.2292394124453</v>
      </c>
      <c r="E753" s="1" t="n">
        <f aca="false">ABS(((D753-B753)/D753)*100)</f>
        <v>0.217989797169279</v>
      </c>
    </row>
    <row r="754" customFormat="false" ht="12.8" hidden="false" customHeight="false" outlineLevel="0" collapsed="false">
      <c r="A754" s="0" t="n">
        <v>751.213226</v>
      </c>
      <c r="B754" s="0" t="n">
        <v>3.2204</v>
      </c>
      <c r="C754" s="0" t="n">
        <v>751</v>
      </c>
      <c r="D754" s="0" t="n">
        <v>3.22825080826803</v>
      </c>
      <c r="E754" s="1" t="n">
        <f aca="false">ABS(((D754-B754)/D754)*100)</f>
        <v>0.243190778359682</v>
      </c>
    </row>
    <row r="755" customFormat="false" ht="12.8" hidden="false" customHeight="false" outlineLevel="0" collapsed="false">
      <c r="A755" s="0" t="n">
        <v>752.213971</v>
      </c>
      <c r="B755" s="0" t="n">
        <v>3.2208</v>
      </c>
      <c r="C755" s="0" t="n">
        <v>752</v>
      </c>
      <c r="D755" s="0" t="n">
        <v>3.22864547615286</v>
      </c>
      <c r="E755" s="1" t="n">
        <f aca="false">ABS(((D755-B755)/D755)*100)</f>
        <v>0.24299590062791</v>
      </c>
    </row>
    <row r="756" customFormat="false" ht="12.8" hidden="false" customHeight="false" outlineLevel="0" collapsed="false">
      <c r="A756" s="0" t="n">
        <v>753.211525</v>
      </c>
      <c r="B756" s="0" t="n">
        <v>3.2211</v>
      </c>
      <c r="C756" s="0" t="n">
        <v>753</v>
      </c>
      <c r="D756" s="0" t="n">
        <v>3.22851801775875</v>
      </c>
      <c r="E756" s="1" t="n">
        <f aca="false">ABS(((D756-B756)/D756)*100)</f>
        <v>0.229765413045443</v>
      </c>
    </row>
    <row r="757" customFormat="false" ht="12.8" hidden="false" customHeight="false" outlineLevel="0" collapsed="false">
      <c r="A757" s="0" t="n">
        <v>754.211251</v>
      </c>
      <c r="B757" s="0" t="n">
        <v>3.2204</v>
      </c>
      <c r="C757" s="0" t="n">
        <v>754</v>
      </c>
      <c r="D757" s="0" t="n">
        <v>3.22812977321045</v>
      </c>
      <c r="E757" s="1" t="n">
        <f aca="false">ABS(((D757-B757)/D757)*100)</f>
        <v>0.239450510155988</v>
      </c>
    </row>
    <row r="758" customFormat="false" ht="12.8" hidden="false" customHeight="false" outlineLevel="0" collapsed="false">
      <c r="A758" s="0" t="n">
        <v>755.212951</v>
      </c>
      <c r="B758" s="0" t="n">
        <v>3.2202</v>
      </c>
      <c r="C758" s="0" t="n">
        <v>755</v>
      </c>
      <c r="D758" s="0" t="n">
        <v>3.22804446844373</v>
      </c>
      <c r="E758" s="1" t="n">
        <f aca="false">ABS(((D758-B758)/D758)*100)</f>
        <v>0.243009925061902</v>
      </c>
    </row>
    <row r="759" customFormat="false" ht="12.8" hidden="false" customHeight="false" outlineLevel="0" collapsed="false">
      <c r="A759" s="0" t="n">
        <v>756.211898</v>
      </c>
      <c r="B759" s="0" t="n">
        <v>3.2198</v>
      </c>
      <c r="C759" s="0" t="n">
        <v>756</v>
      </c>
      <c r="D759" s="0" t="n">
        <v>3.22808044239274</v>
      </c>
      <c r="E759" s="1" t="n">
        <f aca="false">ABS(((D759-B759)/D759)*100)</f>
        <v>0.256512888712344</v>
      </c>
    </row>
    <row r="760" customFormat="false" ht="12.8" hidden="false" customHeight="false" outlineLevel="0" collapsed="false">
      <c r="A760" s="0" t="n">
        <v>757.209879</v>
      </c>
      <c r="B760" s="0" t="n">
        <v>3.2211</v>
      </c>
      <c r="C760" s="0" t="n">
        <v>757</v>
      </c>
      <c r="D760" s="0" t="n">
        <v>3.22809644298282</v>
      </c>
      <c r="E760" s="1" t="n">
        <f aca="false">ABS(((D760-B760)/D760)*100)</f>
        <v>0.216735872251554</v>
      </c>
    </row>
    <row r="761" customFormat="false" ht="12.8" hidden="false" customHeight="false" outlineLevel="0" collapsed="false">
      <c r="A761" s="0" t="n">
        <v>758.212801</v>
      </c>
      <c r="B761" s="0" t="n">
        <v>3.2207</v>
      </c>
      <c r="C761" s="0" t="n">
        <v>758</v>
      </c>
      <c r="D761" s="0" t="n">
        <v>3.22826666491138</v>
      </c>
      <c r="E761" s="1" t="n">
        <f aca="false">ABS(((D761-B761)/D761)*100)</f>
        <v>0.234387852578084</v>
      </c>
    </row>
    <row r="762" customFormat="false" ht="12.8" hidden="false" customHeight="false" outlineLevel="0" collapsed="false">
      <c r="A762" s="0" t="n">
        <v>759.210269</v>
      </c>
      <c r="B762" s="0" t="n">
        <v>3.221</v>
      </c>
      <c r="C762" s="0" t="n">
        <v>759</v>
      </c>
      <c r="D762" s="0" t="n">
        <v>3.22715901983054</v>
      </c>
      <c r="E762" s="1" t="n">
        <f aca="false">ABS(((D762-B762)/D762)*100)</f>
        <v>0.190849592247969</v>
      </c>
    </row>
    <row r="763" customFormat="false" ht="12.8" hidden="false" customHeight="false" outlineLevel="0" collapsed="false">
      <c r="A763" s="0" t="n">
        <v>760.212795</v>
      </c>
      <c r="B763" s="0" t="n">
        <v>3.2208</v>
      </c>
      <c r="C763" s="0" t="n">
        <v>760</v>
      </c>
      <c r="D763" s="0" t="n">
        <v>3.22748391830047</v>
      </c>
      <c r="E763" s="1" t="n">
        <f aca="false">ABS(((D763-B763)/D763)*100)</f>
        <v>0.20709377551259</v>
      </c>
    </row>
    <row r="764" customFormat="false" ht="12.8" hidden="false" customHeight="false" outlineLevel="0" collapsed="false">
      <c r="A764" s="0" t="n">
        <v>761.212888</v>
      </c>
      <c r="B764" s="0" t="n">
        <v>3.22</v>
      </c>
      <c r="C764" s="0" t="n">
        <v>761</v>
      </c>
      <c r="D764" s="0" t="n">
        <v>3.22782916249986</v>
      </c>
      <c r="E764" s="1" t="n">
        <f aca="false">ABS(((D764-B764)/D764)*100)</f>
        <v>0.242551947631467</v>
      </c>
    </row>
    <row r="765" customFormat="false" ht="12.8" hidden="false" customHeight="false" outlineLevel="0" collapsed="false">
      <c r="A765" s="0" t="n">
        <v>762.210711</v>
      </c>
      <c r="B765" s="0" t="n">
        <v>3.2203</v>
      </c>
      <c r="C765" s="0" t="n">
        <v>762</v>
      </c>
      <c r="D765" s="0" t="n">
        <v>3.22796711040965</v>
      </c>
      <c r="E765" s="1" t="n">
        <f aca="false">ABS(((D765-B765)/D765)*100)</f>
        <v>0.237521329908375</v>
      </c>
    </row>
    <row r="766" customFormat="false" ht="12.8" hidden="false" customHeight="false" outlineLevel="0" collapsed="false">
      <c r="A766" s="0" t="n">
        <v>763.213226</v>
      </c>
      <c r="B766" s="0" t="n">
        <v>3.2217</v>
      </c>
      <c r="C766" s="0" t="n">
        <v>763</v>
      </c>
      <c r="D766" s="0" t="n">
        <v>3.22728299783028</v>
      </c>
      <c r="E766" s="1" t="n">
        <f aca="false">ABS(((D766-B766)/D766)*100)</f>
        <v>0.172993748426575</v>
      </c>
    </row>
    <row r="767" customFormat="false" ht="12.8" hidden="false" customHeight="false" outlineLevel="0" collapsed="false">
      <c r="A767" s="0" t="n">
        <v>764.212307</v>
      </c>
      <c r="B767" s="0" t="n">
        <v>3.22</v>
      </c>
      <c r="C767" s="0" t="n">
        <v>764</v>
      </c>
      <c r="D767" s="0" t="n">
        <v>3.22664340050118</v>
      </c>
      <c r="E767" s="1" t="n">
        <f aca="false">ABS(((D767-B767)/D767)*100)</f>
        <v>0.205891996002652</v>
      </c>
    </row>
    <row r="768" customFormat="false" ht="12.8" hidden="false" customHeight="false" outlineLevel="0" collapsed="false">
      <c r="A768" s="0" t="n">
        <v>765.212629</v>
      </c>
      <c r="B768" s="0" t="n">
        <v>3.2202</v>
      </c>
      <c r="C768" s="0" t="n">
        <v>765</v>
      </c>
      <c r="D768" s="0" t="n">
        <v>3.2272966994088</v>
      </c>
      <c r="E768" s="1" t="n">
        <f aca="false">ABS(((D768-B768)/D768)*100)</f>
        <v>0.219896094774924</v>
      </c>
    </row>
    <row r="769" customFormat="false" ht="12.8" hidden="false" customHeight="false" outlineLevel="0" collapsed="false">
      <c r="A769" s="0" t="n">
        <v>766.211364</v>
      </c>
      <c r="B769" s="0" t="n">
        <v>3.2191</v>
      </c>
      <c r="C769" s="0" t="n">
        <v>766</v>
      </c>
      <c r="D769" s="0" t="n">
        <v>3.22729306675751</v>
      </c>
      <c r="E769" s="1" t="n">
        <f aca="false">ABS(((D769-B769)/D769)*100)</f>
        <v>0.253868074204421</v>
      </c>
    </row>
    <row r="770" customFormat="false" ht="12.8" hidden="false" customHeight="false" outlineLevel="0" collapsed="false">
      <c r="A770" s="0" t="n">
        <v>767.213695</v>
      </c>
      <c r="B770" s="0" t="n">
        <v>3.2216</v>
      </c>
      <c r="C770" s="0" t="n">
        <v>767</v>
      </c>
      <c r="D770" s="0" t="n">
        <v>3.22714993774508</v>
      </c>
      <c r="E770" s="1" t="n">
        <f aca="false">ABS(((D770-B770)/D770)*100)</f>
        <v>0.171976445227023</v>
      </c>
    </row>
    <row r="771" customFormat="false" ht="12.8" hidden="false" customHeight="false" outlineLevel="0" collapsed="false">
      <c r="A771" s="0" t="n">
        <v>768.212876</v>
      </c>
      <c r="B771" s="0" t="n">
        <v>3.2216</v>
      </c>
      <c r="C771" s="0" t="n">
        <v>768</v>
      </c>
      <c r="D771" s="0" t="n">
        <v>3.22721510131649</v>
      </c>
      <c r="E771" s="1" t="n">
        <f aca="false">ABS(((D771-B771)/D771)*100)</f>
        <v>0.173992161669032</v>
      </c>
    </row>
    <row r="772" customFormat="false" ht="12.8" hidden="false" customHeight="false" outlineLevel="0" collapsed="false">
      <c r="A772" s="0" t="n">
        <v>769.213814</v>
      </c>
      <c r="B772" s="0" t="n">
        <v>3.2211</v>
      </c>
      <c r="C772" s="0" t="n">
        <v>769</v>
      </c>
      <c r="D772" s="0" t="n">
        <v>3.22652287338333</v>
      </c>
      <c r="E772" s="1" t="n">
        <f aca="false">ABS(((D772-B772)/D772)*100)</f>
        <v>0.168071747702936</v>
      </c>
    </row>
    <row r="773" customFormat="false" ht="12.8" hidden="false" customHeight="false" outlineLevel="0" collapsed="false">
      <c r="A773" s="0" t="n">
        <v>770.21212</v>
      </c>
      <c r="B773" s="0" t="n">
        <v>3.2204</v>
      </c>
      <c r="C773" s="0" t="n">
        <v>770</v>
      </c>
      <c r="D773" s="0" t="n">
        <v>3.22699116476837</v>
      </c>
      <c r="E773" s="1" t="n">
        <f aca="false">ABS(((D773-B773)/D773)*100)</f>
        <v>0.204251094342335</v>
      </c>
    </row>
    <row r="774" customFormat="false" ht="12.8" hidden="false" customHeight="false" outlineLevel="0" collapsed="false">
      <c r="A774" s="0" t="n">
        <v>771.213173</v>
      </c>
      <c r="B774" s="0" t="n">
        <v>3.2209</v>
      </c>
      <c r="C774" s="0" t="n">
        <v>771</v>
      </c>
      <c r="D774" s="0" t="n">
        <v>3.2270565255035</v>
      </c>
      <c r="E774" s="1" t="n">
        <f aca="false">ABS(((D774-B774)/D774)*100)</f>
        <v>0.190778359624163</v>
      </c>
    </row>
    <row r="775" customFormat="false" ht="12.8" hidden="false" customHeight="false" outlineLevel="0" collapsed="false">
      <c r="A775" s="0" t="n">
        <v>772.216</v>
      </c>
      <c r="B775" s="0" t="n">
        <v>3.2206</v>
      </c>
      <c r="C775" s="0" t="n">
        <v>772</v>
      </c>
      <c r="D775" s="0" t="n">
        <v>3.22693817243438</v>
      </c>
      <c r="E775" s="1" t="n">
        <f aca="false">ABS(((D775-B775)/D775)*100)</f>
        <v>0.196414436710406</v>
      </c>
    </row>
    <row r="776" customFormat="false" ht="12.8" hidden="false" customHeight="false" outlineLevel="0" collapsed="false">
      <c r="A776" s="0" t="n">
        <v>773.212993</v>
      </c>
      <c r="B776" s="0" t="n">
        <v>3.2199</v>
      </c>
      <c r="C776" s="0" t="n">
        <v>773</v>
      </c>
      <c r="D776" s="0" t="n">
        <v>3.22679368780903</v>
      </c>
      <c r="E776" s="1" t="n">
        <f aca="false">ABS(((D776-B776)/D776)*100)</f>
        <v>0.213638939330849</v>
      </c>
    </row>
    <row r="777" customFormat="false" ht="12.8" hidden="false" customHeight="false" outlineLevel="0" collapsed="false">
      <c r="A777" s="0" t="n">
        <v>774.2131</v>
      </c>
      <c r="B777" s="0" t="n">
        <v>3.2206</v>
      </c>
      <c r="C777" s="0" t="n">
        <v>774</v>
      </c>
      <c r="D777" s="0" t="n">
        <v>3.22649525685631</v>
      </c>
      <c r="E777" s="1" t="n">
        <f aca="false">ABS(((D777-B777)/D777)*100)</f>
        <v>0.182713947704784</v>
      </c>
    </row>
    <row r="778" customFormat="false" ht="12.8" hidden="false" customHeight="false" outlineLevel="0" collapsed="false">
      <c r="A778" s="0" t="n">
        <v>775.213462</v>
      </c>
      <c r="B778" s="0" t="n">
        <v>3.22</v>
      </c>
      <c r="C778" s="0" t="n">
        <v>775</v>
      </c>
      <c r="D778" s="0" t="n">
        <v>3.2261942393782</v>
      </c>
      <c r="E778" s="1" t="n">
        <f aca="false">ABS(((D778-B778)/D778)*100)</f>
        <v>0.191998339795982</v>
      </c>
    </row>
    <row r="779" customFormat="false" ht="12.8" hidden="false" customHeight="false" outlineLevel="0" collapsed="false">
      <c r="A779" s="0" t="n">
        <v>776.211313</v>
      </c>
      <c r="B779" s="0" t="n">
        <v>3.2213</v>
      </c>
      <c r="C779" s="0" t="n">
        <v>776</v>
      </c>
      <c r="D779" s="0" t="n">
        <v>3.22618743119362</v>
      </c>
      <c r="E779" s="1" t="n">
        <f aca="false">ABS(((D779-B779)/D779)*100)</f>
        <v>0.15149247518492</v>
      </c>
    </row>
    <row r="780" customFormat="false" ht="12.8" hidden="false" customHeight="false" outlineLevel="0" collapsed="false">
      <c r="A780" s="0" t="n">
        <v>777.212019</v>
      </c>
      <c r="B780" s="0" t="n">
        <v>3.2214</v>
      </c>
      <c r="C780" s="0" t="n">
        <v>777</v>
      </c>
      <c r="D780" s="0" t="n">
        <v>3.22657547775872</v>
      </c>
      <c r="E780" s="1" t="n">
        <f aca="false">ABS(((D780-B780)/D780)*100)</f>
        <v>0.160401571089703</v>
      </c>
    </row>
    <row r="781" customFormat="false" ht="12.8" hidden="false" customHeight="false" outlineLevel="0" collapsed="false">
      <c r="A781" s="0" t="n">
        <v>778.21178</v>
      </c>
      <c r="B781" s="0" t="n">
        <v>3.2199</v>
      </c>
      <c r="C781" s="0" t="n">
        <v>778</v>
      </c>
      <c r="D781" s="0" t="n">
        <v>3.22633106036622</v>
      </c>
      <c r="E781" s="1" t="n">
        <f aca="false">ABS(((D781-B781)/D781)*100)</f>
        <v>0.199330454497441</v>
      </c>
    </row>
    <row r="782" customFormat="false" ht="12.8" hidden="false" customHeight="false" outlineLevel="0" collapsed="false">
      <c r="A782" s="0" t="n">
        <v>779.210266</v>
      </c>
      <c r="B782" s="0" t="n">
        <v>3.2217</v>
      </c>
      <c r="C782" s="0" t="n">
        <v>779</v>
      </c>
      <c r="D782" s="0" t="n">
        <v>3.22633464269167</v>
      </c>
      <c r="E782" s="1" t="n">
        <f aca="false">ABS(((D782-B782)/D782)*100)</f>
        <v>0.143650402234895</v>
      </c>
    </row>
    <row r="783" customFormat="false" ht="12.8" hidden="false" customHeight="false" outlineLevel="0" collapsed="false">
      <c r="A783" s="0" t="n">
        <v>780.211748</v>
      </c>
      <c r="B783" s="0" t="n">
        <v>3.2199</v>
      </c>
      <c r="C783" s="0" t="n">
        <v>780</v>
      </c>
      <c r="D783" s="0" t="n">
        <v>3.22578369532442</v>
      </c>
      <c r="E783" s="1" t="n">
        <f aca="false">ABS(((D783-B783)/D783)*100)</f>
        <v>0.182395841759266</v>
      </c>
    </row>
    <row r="784" customFormat="false" ht="12.8" hidden="false" customHeight="false" outlineLevel="0" collapsed="false">
      <c r="A784" s="0" t="n">
        <v>781.211518</v>
      </c>
      <c r="B784" s="0" t="n">
        <v>3.2203</v>
      </c>
      <c r="C784" s="0" t="n">
        <v>781</v>
      </c>
      <c r="D784" s="0" t="n">
        <v>3.22607960981842</v>
      </c>
      <c r="E784" s="1" t="n">
        <f aca="false">ABS(((D784-B784)/D784)*100)</f>
        <v>0.179152733888842</v>
      </c>
    </row>
    <row r="785" customFormat="false" ht="12.8" hidden="false" customHeight="false" outlineLevel="0" collapsed="false">
      <c r="A785" s="0" t="n">
        <v>782.212709</v>
      </c>
      <c r="B785" s="0" t="n">
        <v>3.2212</v>
      </c>
      <c r="C785" s="0" t="n">
        <v>782</v>
      </c>
      <c r="D785" s="0" t="n">
        <v>3.22634580597266</v>
      </c>
      <c r="E785" s="1" t="n">
        <f aca="false">ABS(((D785-B785)/D785)*100)</f>
        <v>0.159493317893386</v>
      </c>
    </row>
    <row r="786" customFormat="false" ht="12.8" hidden="false" customHeight="false" outlineLevel="0" collapsed="false">
      <c r="A786" s="0" t="n">
        <v>783.215221</v>
      </c>
      <c r="B786" s="0" t="n">
        <v>3.2205</v>
      </c>
      <c r="C786" s="0" t="n">
        <v>783</v>
      </c>
      <c r="D786" s="0" t="n">
        <v>3.22618397743341</v>
      </c>
      <c r="E786" s="1" t="n">
        <f aca="false">ABS(((D786-B786)/D786)*100)</f>
        <v>0.176182681247211</v>
      </c>
    </row>
    <row r="787" customFormat="false" ht="12.8" hidden="false" customHeight="false" outlineLevel="0" collapsed="false">
      <c r="A787" s="0" t="n">
        <v>784.21041</v>
      </c>
      <c r="B787" s="0" t="n">
        <v>3.2198</v>
      </c>
      <c r="C787" s="0" t="n">
        <v>784</v>
      </c>
      <c r="D787" s="0" t="n">
        <v>3.22586703692167</v>
      </c>
      <c r="E787" s="1" t="n">
        <f aca="false">ABS(((D787-B787)/D787)*100)</f>
        <v>0.188074612258649</v>
      </c>
    </row>
    <row r="788" customFormat="false" ht="12.8" hidden="false" customHeight="false" outlineLevel="0" collapsed="false">
      <c r="A788" s="0" t="n">
        <v>785.217089</v>
      </c>
      <c r="B788" s="0" t="n">
        <v>3.2206</v>
      </c>
      <c r="C788" s="0" t="n">
        <v>785</v>
      </c>
      <c r="D788" s="0" t="n">
        <v>3.22576386086931</v>
      </c>
      <c r="E788" s="1" t="n">
        <f aca="false">ABS(((D788-B788)/D788)*100)</f>
        <v>0.160081800529518</v>
      </c>
    </row>
    <row r="789" customFormat="false" ht="12.8" hidden="false" customHeight="false" outlineLevel="0" collapsed="false">
      <c r="A789" s="0" t="n">
        <v>786.21119</v>
      </c>
      <c r="B789" s="0" t="n">
        <v>3.2211</v>
      </c>
      <c r="C789" s="0" t="n">
        <v>786</v>
      </c>
      <c r="D789" s="0" t="n">
        <v>3.22546941500322</v>
      </c>
      <c r="E789" s="1" t="n">
        <f aca="false">ABS(((D789-B789)/D789)*100)</f>
        <v>0.135466018772215</v>
      </c>
    </row>
    <row r="790" customFormat="false" ht="12.8" hidden="false" customHeight="false" outlineLevel="0" collapsed="false">
      <c r="A790" s="0" t="n">
        <v>787.210286</v>
      </c>
      <c r="B790" s="0" t="n">
        <v>3.221</v>
      </c>
      <c r="C790" s="0" t="n">
        <v>787</v>
      </c>
      <c r="D790" s="0" t="n">
        <v>3.22544813553004</v>
      </c>
      <c r="E790" s="1" t="n">
        <f aca="false">ABS(((D790-B790)/D790)*100)</f>
        <v>0.137907519920767</v>
      </c>
    </row>
    <row r="791" customFormat="false" ht="12.8" hidden="false" customHeight="false" outlineLevel="0" collapsed="false">
      <c r="A791" s="0" t="n">
        <v>788.211779</v>
      </c>
      <c r="B791" s="0" t="n">
        <v>3.2207</v>
      </c>
      <c r="C791" s="0" t="n">
        <v>788</v>
      </c>
      <c r="D791" s="0" t="n">
        <v>3.22558271549016</v>
      </c>
      <c r="E791" s="1" t="n">
        <f aca="false">ABS(((D791-B791)/D791)*100)</f>
        <v>0.151374679269953</v>
      </c>
    </row>
    <row r="792" customFormat="false" ht="12.8" hidden="false" customHeight="false" outlineLevel="0" collapsed="false">
      <c r="A792" s="0" t="n">
        <v>789.213811</v>
      </c>
      <c r="B792" s="0" t="n">
        <v>3.2203</v>
      </c>
      <c r="C792" s="0" t="n">
        <v>789</v>
      </c>
      <c r="D792" s="0" t="n">
        <v>3.22543349421537</v>
      </c>
      <c r="E792" s="1" t="n">
        <f aca="false">ABS(((D792-B792)/D792)*100)</f>
        <v>0.159156721866281</v>
      </c>
    </row>
    <row r="793" customFormat="false" ht="12.8" hidden="false" customHeight="false" outlineLevel="0" collapsed="false">
      <c r="A793" s="0" t="n">
        <v>790.213668</v>
      </c>
      <c r="B793" s="0" t="n">
        <v>3.2205</v>
      </c>
      <c r="C793" s="0" t="n">
        <v>790</v>
      </c>
      <c r="D793" s="0" t="n">
        <v>3.22521423467248</v>
      </c>
      <c r="E793" s="1" t="n">
        <f aca="false">ABS(((D793-B793)/D793)*100)</f>
        <v>0.146168109448355</v>
      </c>
    </row>
    <row r="794" customFormat="false" ht="12.8" hidden="false" customHeight="false" outlineLevel="0" collapsed="false">
      <c r="A794" s="0" t="n">
        <v>791.213735</v>
      </c>
      <c r="B794" s="0" t="n">
        <v>3.2195</v>
      </c>
      <c r="C794" s="0" t="n">
        <v>791</v>
      </c>
      <c r="D794" s="0" t="n">
        <v>3.22509274970553</v>
      </c>
      <c r="E794" s="1" t="n">
        <f aca="false">ABS(((D794-B794)/D794)*100)</f>
        <v>0.173413608214548</v>
      </c>
    </row>
    <row r="795" customFormat="false" ht="12.8" hidden="false" customHeight="false" outlineLevel="0" collapsed="false">
      <c r="A795" s="0" t="n">
        <v>792.212883</v>
      </c>
      <c r="B795" s="0" t="n">
        <v>3.2194</v>
      </c>
      <c r="C795" s="0" t="n">
        <v>792</v>
      </c>
      <c r="D795" s="0" t="n">
        <v>3.2247807814943</v>
      </c>
      <c r="E795" s="1" t="n">
        <f aca="false">ABS(((D795-B795)/D795)*100)</f>
        <v>0.166857279886379</v>
      </c>
    </row>
    <row r="796" customFormat="false" ht="12.8" hidden="false" customHeight="false" outlineLevel="0" collapsed="false">
      <c r="A796" s="0" t="n">
        <v>793.21421</v>
      </c>
      <c r="B796" s="0" t="n">
        <v>3.2187</v>
      </c>
      <c r="C796" s="0" t="n">
        <v>793</v>
      </c>
      <c r="D796" s="0" t="n">
        <v>3.22472753447754</v>
      </c>
      <c r="E796" s="1" t="n">
        <f aca="false">ABS(((D796-B796)/D796)*100)</f>
        <v>0.186916085563693</v>
      </c>
    </row>
    <row r="797" customFormat="false" ht="12.8" hidden="false" customHeight="false" outlineLevel="0" collapsed="false">
      <c r="A797" s="0" t="n">
        <v>794.215443</v>
      </c>
      <c r="B797" s="0" t="n">
        <v>3.2194</v>
      </c>
      <c r="C797" s="0" t="n">
        <v>794</v>
      </c>
      <c r="D797" s="0" t="n">
        <v>3.22472179577618</v>
      </c>
      <c r="E797" s="1" t="n">
        <f aca="false">ABS(((D797-B797)/D797)*100)</f>
        <v>0.165031159684863</v>
      </c>
    </row>
    <row r="798" customFormat="false" ht="12.8" hidden="false" customHeight="false" outlineLevel="0" collapsed="false">
      <c r="A798" s="0" t="n">
        <v>795.212654</v>
      </c>
      <c r="B798" s="0" t="n">
        <v>3.2202</v>
      </c>
      <c r="C798" s="0" t="n">
        <v>795</v>
      </c>
      <c r="D798" s="0" t="n">
        <v>3.22462526355143</v>
      </c>
      <c r="E798" s="1" t="n">
        <f aca="false">ABS(((D798-B798)/D798)*100)</f>
        <v>0.13723342062253</v>
      </c>
    </row>
    <row r="799" customFormat="false" ht="12.8" hidden="false" customHeight="false" outlineLevel="0" collapsed="false">
      <c r="A799" s="0" t="n">
        <v>796.210413</v>
      </c>
      <c r="B799" s="0" t="n">
        <v>3.2206</v>
      </c>
      <c r="C799" s="0" t="n">
        <v>796</v>
      </c>
      <c r="D799" s="0" t="n">
        <v>3.22498307812011</v>
      </c>
      <c r="E799" s="1" t="n">
        <f aca="false">ABS(((D799-B799)/D799)*100)</f>
        <v>0.135910112206378</v>
      </c>
    </row>
    <row r="800" customFormat="false" ht="12.8" hidden="false" customHeight="false" outlineLevel="0" collapsed="false">
      <c r="A800" s="0" t="n">
        <v>797.211182</v>
      </c>
      <c r="B800" s="0" t="n">
        <v>3.2208</v>
      </c>
      <c r="C800" s="0" t="n">
        <v>797</v>
      </c>
      <c r="D800" s="0" t="n">
        <v>3.22509286575395</v>
      </c>
      <c r="E800" s="1" t="n">
        <f aca="false">ABS(((D800-B800)/D800)*100)</f>
        <v>0.133108283470971</v>
      </c>
    </row>
    <row r="801" customFormat="false" ht="12.8" hidden="false" customHeight="false" outlineLevel="0" collapsed="false">
      <c r="A801" s="0" t="n">
        <v>798.211046</v>
      </c>
      <c r="B801" s="0" t="n">
        <v>3.2195</v>
      </c>
      <c r="C801" s="0" t="n">
        <v>798</v>
      </c>
      <c r="D801" s="0" t="n">
        <v>3.2245598592466</v>
      </c>
      <c r="E801" s="1" t="n">
        <f aca="false">ABS(((D801-B801)/D801)*100)</f>
        <v>0.156916275940432</v>
      </c>
    </row>
    <row r="802" customFormat="false" ht="12.8" hidden="false" customHeight="false" outlineLevel="0" collapsed="false">
      <c r="A802" s="0" t="n">
        <v>799.210623</v>
      </c>
      <c r="B802" s="0" t="n">
        <v>3.2187</v>
      </c>
      <c r="C802" s="0" t="n">
        <v>799</v>
      </c>
      <c r="D802" s="0" t="n">
        <v>3.22414018946532</v>
      </c>
      <c r="E802" s="1" t="n">
        <f aca="false">ABS(((D802-B802)/D802)*100)</f>
        <v>0.168733030998325</v>
      </c>
    </row>
    <row r="803" customFormat="false" ht="12.8" hidden="false" customHeight="false" outlineLevel="0" collapsed="false">
      <c r="A803" s="0" t="n">
        <v>800.212546</v>
      </c>
      <c r="B803" s="0" t="n">
        <v>3.2207</v>
      </c>
      <c r="C803" s="0" t="n">
        <v>800</v>
      </c>
      <c r="D803" s="0" t="n">
        <v>3.22435373491864</v>
      </c>
      <c r="E803" s="1" t="n">
        <f aca="false">ABS(((D803-B803)/D803)*100)</f>
        <v>0.113316813818266</v>
      </c>
    </row>
    <row r="804" customFormat="false" ht="12.8" hidden="false" customHeight="false" outlineLevel="0" collapsed="false">
      <c r="A804" s="0" t="n">
        <v>801.211578</v>
      </c>
      <c r="B804" s="0" t="n">
        <v>3.2195</v>
      </c>
      <c r="C804" s="0" t="n">
        <v>801</v>
      </c>
      <c r="D804" s="0" t="n">
        <v>3.22369306682989</v>
      </c>
      <c r="E804" s="1" t="n">
        <f aca="false">ABS(((D804-B804)/D804)*100)</f>
        <v>0.130070287181941</v>
      </c>
    </row>
    <row r="805" customFormat="false" ht="12.8" hidden="false" customHeight="false" outlineLevel="0" collapsed="false">
      <c r="A805" s="0" t="n">
        <v>802.211512</v>
      </c>
      <c r="B805" s="0" t="n">
        <v>3.2208</v>
      </c>
      <c r="C805" s="0" t="n">
        <v>802</v>
      </c>
      <c r="D805" s="0" t="n">
        <v>3.22360205390459</v>
      </c>
      <c r="E805" s="1" t="n">
        <f aca="false">ABS(((D805-B805)/D805)*100)</f>
        <v>0.086923071078085</v>
      </c>
    </row>
    <row r="806" customFormat="false" ht="12.8" hidden="false" customHeight="false" outlineLevel="0" collapsed="false">
      <c r="A806" s="0" t="n">
        <v>803.211679</v>
      </c>
      <c r="B806" s="0" t="n">
        <v>3.2191</v>
      </c>
      <c r="C806" s="0" t="n">
        <v>803</v>
      </c>
      <c r="D806" s="0" t="n">
        <v>3.22358378328001</v>
      </c>
      <c r="E806" s="1" t="n">
        <f aca="false">ABS(((D806-B806)/D806)*100)</f>
        <v>0.139093120621406</v>
      </c>
    </row>
    <row r="807" customFormat="false" ht="12.8" hidden="false" customHeight="false" outlineLevel="0" collapsed="false">
      <c r="A807" s="0" t="n">
        <v>804.213691</v>
      </c>
      <c r="B807" s="0" t="n">
        <v>3.2205</v>
      </c>
      <c r="C807" s="0" t="n">
        <v>804</v>
      </c>
      <c r="D807" s="0" t="n">
        <v>3.22356417281492</v>
      </c>
      <c r="E807" s="1" t="n">
        <f aca="false">ABS(((D807-B807)/D807)*100)</f>
        <v>0.0950554309034944</v>
      </c>
    </row>
    <row r="808" customFormat="false" ht="12.8" hidden="false" customHeight="false" outlineLevel="0" collapsed="false">
      <c r="A808" s="0" t="n">
        <v>805.212095</v>
      </c>
      <c r="B808" s="0" t="n">
        <v>3.2184</v>
      </c>
      <c r="C808" s="0" t="n">
        <v>805</v>
      </c>
      <c r="D808" s="0" t="n">
        <v>3.223223378087</v>
      </c>
      <c r="E808" s="1" t="n">
        <f aca="false">ABS(((D808-B808)/D808)*100)</f>
        <v>0.149644548987562</v>
      </c>
    </row>
    <row r="809" customFormat="false" ht="12.8" hidden="false" customHeight="false" outlineLevel="0" collapsed="false">
      <c r="A809" s="0" t="n">
        <v>806.211504</v>
      </c>
      <c r="B809" s="0" t="n">
        <v>3.2196</v>
      </c>
      <c r="C809" s="0" t="n">
        <v>806</v>
      </c>
      <c r="D809" s="0" t="n">
        <v>3.22311047964188</v>
      </c>
      <c r="E809" s="1" t="n">
        <f aca="false">ABS(((D809-B809)/D809)*100)</f>
        <v>0.108915895500746</v>
      </c>
    </row>
    <row r="810" customFormat="false" ht="12.8" hidden="false" customHeight="false" outlineLevel="0" collapsed="false">
      <c r="A810" s="0" t="n">
        <v>807.213394</v>
      </c>
      <c r="B810" s="0" t="n">
        <v>3.2204</v>
      </c>
      <c r="C810" s="0" t="n">
        <v>807</v>
      </c>
      <c r="D810" s="0" t="n">
        <v>3.22333982881249</v>
      </c>
      <c r="E810" s="1" t="n">
        <f aca="false">ABS(((D810-B810)/D810)*100)</f>
        <v>0.0912044329366549</v>
      </c>
    </row>
    <row r="811" customFormat="false" ht="12.8" hidden="false" customHeight="false" outlineLevel="0" collapsed="false">
      <c r="A811" s="0" t="n">
        <v>808.212484</v>
      </c>
      <c r="B811" s="0" t="n">
        <v>3.218</v>
      </c>
      <c r="C811" s="0" t="n">
        <v>808</v>
      </c>
      <c r="D811" s="0" t="n">
        <v>3.22263361405062</v>
      </c>
      <c r="E811" s="1" t="n">
        <f aca="false">ABS(((D811-B811)/D811)*100)</f>
        <v>0.143783458051755</v>
      </c>
    </row>
    <row r="812" customFormat="false" ht="12.8" hidden="false" customHeight="false" outlineLevel="0" collapsed="false">
      <c r="A812" s="0" t="n">
        <v>809.210574</v>
      </c>
      <c r="B812" s="0" t="n">
        <v>3.2202</v>
      </c>
      <c r="C812" s="0" t="n">
        <v>809</v>
      </c>
      <c r="D812" s="0" t="n">
        <v>3.22293569349165</v>
      </c>
      <c r="E812" s="1" t="n">
        <f aca="false">ABS(((D812-B812)/D812)*100)</f>
        <v>0.0848820377388924</v>
      </c>
    </row>
    <row r="813" customFormat="false" ht="12.8" hidden="false" customHeight="false" outlineLevel="0" collapsed="false">
      <c r="A813" s="0" t="n">
        <v>810.214277</v>
      </c>
      <c r="B813" s="0" t="n">
        <v>3.2196</v>
      </c>
      <c r="C813" s="0" t="n">
        <v>810</v>
      </c>
      <c r="D813" s="0" t="n">
        <v>3.22346005455986</v>
      </c>
      <c r="E813" s="1" t="n">
        <f aca="false">ABS(((D813-B813)/D813)*100)</f>
        <v>0.119748794603482</v>
      </c>
    </row>
    <row r="814" customFormat="false" ht="12.8" hidden="false" customHeight="false" outlineLevel="0" collapsed="false">
      <c r="A814" s="0" t="n">
        <v>811.21325</v>
      </c>
      <c r="B814" s="0" t="n">
        <v>3.2199</v>
      </c>
      <c r="C814" s="0" t="n">
        <v>811</v>
      </c>
      <c r="D814" s="0" t="n">
        <v>3.22312490379938</v>
      </c>
      <c r="E814" s="1" t="n">
        <f aca="false">ABS(((D814-B814)/D814)*100)</f>
        <v>0.100055191642702</v>
      </c>
    </row>
    <row r="815" customFormat="false" ht="12.8" hidden="false" customHeight="false" outlineLevel="0" collapsed="false">
      <c r="A815" s="0" t="n">
        <v>812.212787</v>
      </c>
      <c r="B815" s="0" t="n">
        <v>3.2203</v>
      </c>
      <c r="C815" s="0" t="n">
        <v>812</v>
      </c>
      <c r="D815" s="0" t="n">
        <v>3.22257528332839</v>
      </c>
      <c r="E815" s="1" t="n">
        <f aca="false">ABS(((D815-B815)/D815)*100)</f>
        <v>0.0706045050416981</v>
      </c>
    </row>
    <row r="816" customFormat="false" ht="12.8" hidden="false" customHeight="false" outlineLevel="0" collapsed="false">
      <c r="A816" s="0" t="n">
        <v>813.217344</v>
      </c>
      <c r="B816" s="0" t="n">
        <v>3.2192</v>
      </c>
      <c r="C816" s="0" t="n">
        <v>813</v>
      </c>
      <c r="D816" s="0" t="n">
        <v>3.22300189884212</v>
      </c>
      <c r="E816" s="1" t="n">
        <f aca="false">ABS(((D816-B816)/D816)*100)</f>
        <v>0.117961421105146</v>
      </c>
    </row>
    <row r="817" customFormat="false" ht="12.8" hidden="false" customHeight="false" outlineLevel="0" collapsed="false">
      <c r="A817" s="0" t="n">
        <v>814.215845</v>
      </c>
      <c r="B817" s="0" t="n">
        <v>3.2196</v>
      </c>
      <c r="C817" s="0" t="n">
        <v>814</v>
      </c>
      <c r="D817" s="0" t="n">
        <v>3.22281158133293</v>
      </c>
      <c r="E817" s="1" t="n">
        <f aca="false">ABS(((D817-B817)/D817)*100)</f>
        <v>0.0996515387847094</v>
      </c>
    </row>
    <row r="818" customFormat="false" ht="12.8" hidden="false" customHeight="false" outlineLevel="0" collapsed="false">
      <c r="A818" s="0" t="n">
        <v>815.214729</v>
      </c>
      <c r="B818" s="0" t="n">
        <v>3.2182</v>
      </c>
      <c r="C818" s="0" t="n">
        <v>815</v>
      </c>
      <c r="D818" s="0" t="n">
        <v>3.22214106941338</v>
      </c>
      <c r="E818" s="1" t="n">
        <f aca="false">ABS(((D818-B818)/D818)*100)</f>
        <v>0.122312131234454</v>
      </c>
    </row>
    <row r="819" customFormat="false" ht="12.8" hidden="false" customHeight="false" outlineLevel="0" collapsed="false">
      <c r="A819" s="0" t="n">
        <v>816.20977</v>
      </c>
      <c r="B819" s="0" t="n">
        <v>3.2194</v>
      </c>
      <c r="C819" s="0" t="n">
        <v>816</v>
      </c>
      <c r="D819" s="0" t="n">
        <v>3.22242517273995</v>
      </c>
      <c r="E819" s="1" t="n">
        <f aca="false">ABS(((D819-B819)/D819)*100)</f>
        <v>0.0938787583197213</v>
      </c>
    </row>
    <row r="820" customFormat="false" ht="12.8" hidden="false" customHeight="false" outlineLevel="0" collapsed="false">
      <c r="A820" s="0" t="n">
        <v>817.211491</v>
      </c>
      <c r="B820" s="0" t="n">
        <v>3.2193</v>
      </c>
      <c r="C820" s="0" t="n">
        <v>817</v>
      </c>
      <c r="D820" s="0" t="n">
        <v>3.22249282725782</v>
      </c>
      <c r="E820" s="1" t="n">
        <f aca="false">ABS(((D820-B820)/D820)*100)</f>
        <v>0.0990794217077225</v>
      </c>
    </row>
    <row r="821" customFormat="false" ht="12.8" hidden="false" customHeight="false" outlineLevel="0" collapsed="false">
      <c r="A821" s="0" t="n">
        <v>818.210825</v>
      </c>
      <c r="B821" s="0" t="n">
        <v>3.2193</v>
      </c>
      <c r="C821" s="0" t="n">
        <v>818</v>
      </c>
      <c r="D821" s="0" t="n">
        <v>3.22294239369333</v>
      </c>
      <c r="E821" s="1" t="n">
        <f aca="false">ABS(((D821-B821)/D821)*100)</f>
        <v>0.113014545356366</v>
      </c>
    </row>
    <row r="822" customFormat="false" ht="12.8" hidden="false" customHeight="false" outlineLevel="0" collapsed="false">
      <c r="A822" s="0" t="n">
        <v>819.211734</v>
      </c>
      <c r="B822" s="0" t="n">
        <v>3.2186</v>
      </c>
      <c r="C822" s="0" t="n">
        <v>819</v>
      </c>
      <c r="D822" s="0" t="n">
        <v>3.2227220894931</v>
      </c>
      <c r="E822" s="1" t="n">
        <f aca="false">ABS(((D822-B822)/D822)*100)</f>
        <v>0.127907072922586</v>
      </c>
    </row>
    <row r="823" customFormat="false" ht="12.8" hidden="false" customHeight="false" outlineLevel="0" collapsed="false">
      <c r="A823" s="0" t="n">
        <v>820.2121</v>
      </c>
      <c r="B823" s="0" t="n">
        <v>3.2183</v>
      </c>
      <c r="C823" s="0" t="n">
        <v>820</v>
      </c>
      <c r="D823" s="0" t="n">
        <v>3.2220742740848</v>
      </c>
      <c r="E823" s="1" t="n">
        <f aca="false">ABS(((D823-B823)/D823)*100)</f>
        <v>0.117138022396201</v>
      </c>
    </row>
    <row r="824" customFormat="false" ht="12.8" hidden="false" customHeight="false" outlineLevel="0" collapsed="false">
      <c r="A824" s="0" t="n">
        <v>821.210019</v>
      </c>
      <c r="B824" s="0" t="n">
        <v>3.2199</v>
      </c>
      <c r="C824" s="0" t="n">
        <v>821</v>
      </c>
      <c r="D824" s="0" t="n">
        <v>3.22276134910951</v>
      </c>
      <c r="E824" s="1" t="n">
        <f aca="false">ABS(((D824-B824)/D824)*100)</f>
        <v>0.0887856344156727</v>
      </c>
    </row>
    <row r="825" customFormat="false" ht="12.8" hidden="false" customHeight="false" outlineLevel="0" collapsed="false">
      <c r="A825" s="0" t="n">
        <v>822.215085</v>
      </c>
      <c r="B825" s="0" t="n">
        <v>3.2189</v>
      </c>
      <c r="C825" s="0" t="n">
        <v>822</v>
      </c>
      <c r="D825" s="0" t="n">
        <v>3.22199422517447</v>
      </c>
      <c r="E825" s="1" t="n">
        <f aca="false">ABS(((D825-B825)/D825)*100)</f>
        <v>0.0960344730072432</v>
      </c>
    </row>
    <row r="826" customFormat="false" ht="12.8" hidden="false" customHeight="false" outlineLevel="0" collapsed="false">
      <c r="A826" s="0" t="n">
        <v>823.215507</v>
      </c>
      <c r="B826" s="0" t="n">
        <v>3.2194</v>
      </c>
      <c r="C826" s="0" t="n">
        <v>823</v>
      </c>
      <c r="D826" s="0" t="n">
        <v>3.22173062426026</v>
      </c>
      <c r="E826" s="1" t="n">
        <f aca="false">ABS(((D826-B826)/D826)*100)</f>
        <v>0.0723407550808264</v>
      </c>
    </row>
    <row r="827" customFormat="false" ht="12.8" hidden="false" customHeight="false" outlineLevel="0" collapsed="false">
      <c r="A827" s="0" t="n">
        <v>824.212038</v>
      </c>
      <c r="B827" s="0" t="n">
        <v>3.2191</v>
      </c>
      <c r="C827" s="0" t="n">
        <v>824</v>
      </c>
      <c r="D827" s="0" t="n">
        <v>3.22187488356587</v>
      </c>
      <c r="E827" s="1" t="n">
        <f aca="false">ABS(((D827-B827)/D827)*100)</f>
        <v>0.0861263601520958</v>
      </c>
    </row>
    <row r="828" customFormat="false" ht="12.8" hidden="false" customHeight="false" outlineLevel="0" collapsed="false">
      <c r="A828" s="0" t="n">
        <v>825.211628</v>
      </c>
      <c r="B828" s="0" t="n">
        <v>3.2186</v>
      </c>
      <c r="C828" s="0" t="n">
        <v>825</v>
      </c>
      <c r="D828" s="0" t="n">
        <v>3.22187599013614</v>
      </c>
      <c r="E828" s="1" t="n">
        <f aca="false">ABS(((D828-B828)/D828)*100)</f>
        <v>0.101679585004812</v>
      </c>
    </row>
    <row r="829" customFormat="false" ht="12.8" hidden="false" customHeight="false" outlineLevel="0" collapsed="false">
      <c r="A829" s="0" t="n">
        <v>826.211739</v>
      </c>
      <c r="B829" s="0" t="n">
        <v>3.2188</v>
      </c>
      <c r="C829" s="0" t="n">
        <v>826</v>
      </c>
      <c r="D829" s="0" t="n">
        <v>3.22210543646719</v>
      </c>
      <c r="E829" s="1" t="n">
        <f aca="false">ABS(((D829-B829)/D829)*100)</f>
        <v>0.102586229171142</v>
      </c>
    </row>
    <row r="830" customFormat="false" ht="12.8" hidden="false" customHeight="false" outlineLevel="0" collapsed="false">
      <c r="A830" s="0" t="n">
        <v>827.214731</v>
      </c>
      <c r="B830" s="0" t="n">
        <v>3.219</v>
      </c>
      <c r="C830" s="0" t="n">
        <v>827</v>
      </c>
      <c r="D830" s="0" t="n">
        <v>3.2213773420914</v>
      </c>
      <c r="E830" s="1" t="n">
        <f aca="false">ABS(((D830-B830)/D830)*100)</f>
        <v>0.0737989325353837</v>
      </c>
    </row>
    <row r="831" customFormat="false" ht="12.8" hidden="false" customHeight="false" outlineLevel="0" collapsed="false">
      <c r="A831" s="0" t="n">
        <v>828.212817</v>
      </c>
      <c r="B831" s="0" t="n">
        <v>3.2193</v>
      </c>
      <c r="C831" s="0" t="n">
        <v>828</v>
      </c>
      <c r="D831" s="0" t="n">
        <v>3.22165778016055</v>
      </c>
      <c r="E831" s="1" t="n">
        <f aca="false">ABS(((D831-B831)/D831)*100)</f>
        <v>0.0731853077340941</v>
      </c>
    </row>
    <row r="832" customFormat="false" ht="12.8" hidden="false" customHeight="false" outlineLevel="0" collapsed="false">
      <c r="A832" s="0" t="n">
        <v>829.21191</v>
      </c>
      <c r="B832" s="0" t="n">
        <v>3.2187</v>
      </c>
      <c r="C832" s="0" t="n">
        <v>829</v>
      </c>
      <c r="D832" s="0" t="n">
        <v>3.22179024117186</v>
      </c>
      <c r="E832" s="1" t="n">
        <f aca="false">ABS(((D832-B832)/D832)*100)</f>
        <v>0.0959168952829177</v>
      </c>
    </row>
    <row r="833" customFormat="false" ht="12.8" hidden="false" customHeight="false" outlineLevel="0" collapsed="false">
      <c r="A833" s="0" t="n">
        <v>830.211499</v>
      </c>
      <c r="B833" s="0" t="n">
        <v>3.2203</v>
      </c>
      <c r="C833" s="0" t="n">
        <v>830</v>
      </c>
      <c r="D833" s="0" t="n">
        <v>3.22138854099721</v>
      </c>
      <c r="E833" s="1" t="n">
        <f aca="false">ABS(((D833-B833)/D833)*100)</f>
        <v>0.0337910495227915</v>
      </c>
    </row>
    <row r="834" customFormat="false" ht="12.8" hidden="false" customHeight="false" outlineLevel="0" collapsed="false">
      <c r="A834" s="0" t="n">
        <v>831.213481</v>
      </c>
      <c r="B834" s="0" t="n">
        <v>3.219</v>
      </c>
      <c r="C834" s="0" t="n">
        <v>831</v>
      </c>
      <c r="D834" s="0" t="n">
        <v>3.2216283413755</v>
      </c>
      <c r="E834" s="1" t="n">
        <f aca="false">ABS(((D834-B834)/D834)*100)</f>
        <v>0.0815842517196677</v>
      </c>
    </row>
    <row r="835" customFormat="false" ht="12.8" hidden="false" customHeight="false" outlineLevel="0" collapsed="false">
      <c r="A835" s="0" t="n">
        <v>832.212028</v>
      </c>
      <c r="B835" s="0" t="n">
        <v>3.2196</v>
      </c>
      <c r="C835" s="0" t="n">
        <v>832</v>
      </c>
      <c r="D835" s="0" t="n">
        <v>3.22135820216262</v>
      </c>
      <c r="E835" s="1" t="n">
        <f aca="false">ABS(((D835-B835)/D835)*100)</f>
        <v>0.0545795298840029</v>
      </c>
    </row>
    <row r="836" customFormat="false" ht="12.8" hidden="false" customHeight="false" outlineLevel="0" collapsed="false">
      <c r="A836" s="0" t="n">
        <v>833.209944</v>
      </c>
      <c r="B836" s="0" t="n">
        <v>3.2187</v>
      </c>
      <c r="C836" s="0" t="n">
        <v>833</v>
      </c>
      <c r="D836" s="0" t="n">
        <v>3.22120648634013</v>
      </c>
      <c r="E836" s="1" t="n">
        <f aca="false">ABS(((D836-B836)/D836)*100)</f>
        <v>0.0778120356692086</v>
      </c>
    </row>
    <row r="837" customFormat="false" ht="12.8" hidden="false" customHeight="false" outlineLevel="0" collapsed="false">
      <c r="A837" s="0" t="n">
        <v>834.208299</v>
      </c>
      <c r="B837" s="0" t="n">
        <v>3.2187</v>
      </c>
      <c r="C837" s="0" t="n">
        <v>834</v>
      </c>
      <c r="D837" s="0" t="n">
        <v>3.22118694096258</v>
      </c>
      <c r="E837" s="1" t="n">
        <f aca="false">ABS(((D837-B837)/D837)*100)</f>
        <v>0.0772057321776208</v>
      </c>
    </row>
    <row r="838" customFormat="false" ht="12.8" hidden="false" customHeight="false" outlineLevel="0" collapsed="false">
      <c r="A838" s="0" t="n">
        <v>835.209622</v>
      </c>
      <c r="B838" s="0" t="n">
        <v>3.2192</v>
      </c>
      <c r="C838" s="0" t="n">
        <v>835</v>
      </c>
      <c r="D838" s="0" t="n">
        <v>3.2207540421743</v>
      </c>
      <c r="E838" s="1" t="n">
        <f aca="false">ABS(((D838-B838)/D838)*100)</f>
        <v>0.0482508801960857</v>
      </c>
    </row>
    <row r="839" customFormat="false" ht="12.8" hidden="false" customHeight="false" outlineLevel="0" collapsed="false">
      <c r="A839" s="0" t="n">
        <v>836.212128</v>
      </c>
      <c r="B839" s="0" t="n">
        <v>3.2197</v>
      </c>
      <c r="C839" s="0" t="n">
        <v>836</v>
      </c>
      <c r="D839" s="0" t="n">
        <v>3.22039884716276</v>
      </c>
      <c r="E839" s="1" t="n">
        <f aca="false">ABS(((D839-B839)/D839)*100)</f>
        <v>0.0217006400736824</v>
      </c>
    </row>
    <row r="840" customFormat="false" ht="12.8" hidden="false" customHeight="false" outlineLevel="0" collapsed="false">
      <c r="A840" s="0" t="n">
        <v>837.210558</v>
      </c>
      <c r="B840" s="0" t="n">
        <v>3.2198</v>
      </c>
      <c r="C840" s="0" t="n">
        <v>837</v>
      </c>
      <c r="D840" s="0" t="n">
        <v>3.22112277485937</v>
      </c>
      <c r="E840" s="1" t="n">
        <f aca="false">ABS(((D840-B840)/D840)*100)</f>
        <v>0.0410656454852874</v>
      </c>
    </row>
    <row r="841" customFormat="false" ht="12.8" hidden="false" customHeight="false" outlineLevel="0" collapsed="false">
      <c r="A841" s="0" t="n">
        <v>838.213542</v>
      </c>
      <c r="B841" s="0" t="n">
        <v>3.2185</v>
      </c>
      <c r="C841" s="0" t="n">
        <v>838</v>
      </c>
      <c r="D841" s="0" t="n">
        <v>3.22055676572008</v>
      </c>
      <c r="E841" s="1" t="n">
        <f aca="false">ABS(((D841-B841)/D841)*100)</f>
        <v>0.0638636692255283</v>
      </c>
    </row>
    <row r="842" customFormat="false" ht="12.8" hidden="false" customHeight="false" outlineLevel="0" collapsed="false">
      <c r="A842" s="0" t="n">
        <v>839.213048</v>
      </c>
      <c r="B842" s="0" t="n">
        <v>3.2183</v>
      </c>
      <c r="C842" s="0" t="n">
        <v>839</v>
      </c>
      <c r="D842" s="0" t="n">
        <v>3.2203845959301</v>
      </c>
      <c r="E842" s="1" t="n">
        <f aca="false">ABS(((D842-B842)/D842)*100)</f>
        <v>0.0647312725546634</v>
      </c>
    </row>
    <row r="843" customFormat="false" ht="12.8" hidden="false" customHeight="false" outlineLevel="0" collapsed="false">
      <c r="A843" s="0" t="n">
        <v>840.211355</v>
      </c>
      <c r="B843" s="0" t="n">
        <v>3.2176</v>
      </c>
      <c r="C843" s="0" t="n">
        <v>840</v>
      </c>
      <c r="D843" s="0" t="n">
        <v>3.22048253898109</v>
      </c>
      <c r="E843" s="1" t="n">
        <f aca="false">ABS(((D843-B843)/D843)*100)</f>
        <v>0.089506430983539</v>
      </c>
    </row>
    <row r="844" customFormat="false" ht="12.8" hidden="false" customHeight="false" outlineLevel="0" collapsed="false">
      <c r="A844" s="0" t="n">
        <v>841.211915</v>
      </c>
      <c r="B844" s="0" t="n">
        <v>3.2199</v>
      </c>
      <c r="C844" s="0" t="n">
        <v>841</v>
      </c>
      <c r="D844" s="0" t="n">
        <v>3.22032544252321</v>
      </c>
      <c r="E844" s="1" t="n">
        <f aca="false">ABS(((D844-B844)/D844)*100)</f>
        <v>0.0132111654801146</v>
      </c>
    </row>
    <row r="845" customFormat="false" ht="12.8" hidden="false" customHeight="false" outlineLevel="0" collapsed="false">
      <c r="A845" s="0" t="n">
        <v>842.213305</v>
      </c>
      <c r="B845" s="0" t="n">
        <v>3.2182</v>
      </c>
      <c r="C845" s="0" t="n">
        <v>842</v>
      </c>
      <c r="D845" s="0" t="n">
        <v>3.21986928411694</v>
      </c>
      <c r="E845" s="1" t="n">
        <f aca="false">ABS(((D845-B845)/D845)*100)</f>
        <v>0.0518432262195918</v>
      </c>
    </row>
    <row r="846" customFormat="false" ht="12.8" hidden="false" customHeight="false" outlineLevel="0" collapsed="false">
      <c r="A846" s="0" t="n">
        <v>843.214242</v>
      </c>
      <c r="B846" s="0" t="n">
        <v>3.219</v>
      </c>
      <c r="C846" s="0" t="n">
        <v>843</v>
      </c>
      <c r="D846" s="0" t="n">
        <v>3.22045612478089</v>
      </c>
      <c r="E846" s="1" t="n">
        <f aca="false">ABS(((D846-B846)/D846)*100)</f>
        <v>0.0452148616366962</v>
      </c>
    </row>
    <row r="847" customFormat="false" ht="12.8" hidden="false" customHeight="false" outlineLevel="0" collapsed="false">
      <c r="A847" s="0" t="n">
        <v>844.212794</v>
      </c>
      <c r="B847" s="0" t="n">
        <v>3.2195</v>
      </c>
      <c r="C847" s="0" t="n">
        <v>844</v>
      </c>
      <c r="D847" s="0" t="n">
        <v>3.22000933020484</v>
      </c>
      <c r="E847" s="1" t="n">
        <f aca="false">ABS(((D847-B847)/D847)*100)</f>
        <v>0.0158176623919163</v>
      </c>
    </row>
    <row r="848" customFormat="false" ht="12.8" hidden="false" customHeight="false" outlineLevel="0" collapsed="false">
      <c r="A848" s="0" t="n">
        <v>845.211278</v>
      </c>
      <c r="B848" s="0" t="n">
        <v>3.2186</v>
      </c>
      <c r="C848" s="0" t="n">
        <v>845</v>
      </c>
      <c r="D848" s="0" t="n">
        <v>3.21984929564323</v>
      </c>
      <c r="E848" s="1" t="n">
        <f aca="false">ABS(((D848-B848)/D848)*100)</f>
        <v>0.0387998172746896</v>
      </c>
    </row>
    <row r="849" customFormat="false" ht="12.8" hidden="false" customHeight="false" outlineLevel="0" collapsed="false">
      <c r="A849" s="0" t="n">
        <v>846.214223</v>
      </c>
      <c r="B849" s="0" t="n">
        <v>3.2189</v>
      </c>
      <c r="C849" s="0" t="n">
        <v>846</v>
      </c>
      <c r="D849" s="0" t="n">
        <v>3.22006813519705</v>
      </c>
      <c r="E849" s="1" t="n">
        <f aca="false">ABS(((D849-B849)/D849)*100)</f>
        <v>0.0362767229761849</v>
      </c>
    </row>
    <row r="850" customFormat="false" ht="12.8" hidden="false" customHeight="false" outlineLevel="0" collapsed="false">
      <c r="A850" s="0" t="n">
        <v>847.215529</v>
      </c>
      <c r="B850" s="0" t="n">
        <v>3.2182</v>
      </c>
      <c r="C850" s="0" t="n">
        <v>847</v>
      </c>
      <c r="D850" s="0" t="n">
        <v>3.21970197905492</v>
      </c>
      <c r="E850" s="1" t="n">
        <f aca="false">ABS(((D850-B850)/D850)*100)</f>
        <v>0.0466496298319162</v>
      </c>
    </row>
    <row r="851" customFormat="false" ht="12.8" hidden="false" customHeight="false" outlineLevel="0" collapsed="false">
      <c r="A851" s="0" t="n">
        <v>848.20981</v>
      </c>
      <c r="B851" s="0" t="n">
        <v>3.2181</v>
      </c>
      <c r="C851" s="0" t="n">
        <v>848</v>
      </c>
      <c r="D851" s="0" t="n">
        <v>3.21993829269928</v>
      </c>
      <c r="E851" s="1" t="n">
        <f aca="false">ABS(((D851-B851)/D851)*100)</f>
        <v>0.0570909294581128</v>
      </c>
    </row>
    <row r="852" customFormat="false" ht="12.8" hidden="false" customHeight="false" outlineLevel="0" collapsed="false">
      <c r="A852" s="0" t="n">
        <v>849.212802</v>
      </c>
      <c r="B852" s="0" t="n">
        <v>3.2184</v>
      </c>
      <c r="C852" s="0" t="n">
        <v>849</v>
      </c>
      <c r="D852" s="0" t="n">
        <v>3.22002262155101</v>
      </c>
      <c r="E852" s="1" t="n">
        <f aca="false">ABS(((D852-B852)/D852)*100)</f>
        <v>0.0503916196162755</v>
      </c>
    </row>
    <row r="853" customFormat="false" ht="12.8" hidden="false" customHeight="false" outlineLevel="0" collapsed="false">
      <c r="A853" s="0" t="n">
        <v>850.211218</v>
      </c>
      <c r="B853" s="0" t="n">
        <v>3.219</v>
      </c>
      <c r="C853" s="0" t="n">
        <v>850</v>
      </c>
      <c r="D853" s="0" t="n">
        <v>3.21999033891931</v>
      </c>
      <c r="E853" s="1" t="n">
        <f aca="false">ABS(((D853-B853)/D853)*100)</f>
        <v>0.0307559593375238</v>
      </c>
    </row>
    <row r="854" customFormat="false" ht="12.8" hidden="false" customHeight="false" outlineLevel="0" collapsed="false">
      <c r="A854" s="0" t="n">
        <v>851.211307</v>
      </c>
      <c r="B854" s="0" t="n">
        <v>3.2188</v>
      </c>
      <c r="C854" s="0" t="n">
        <v>851</v>
      </c>
      <c r="D854" s="0" t="n">
        <v>3.2196676387452</v>
      </c>
      <c r="E854" s="1" t="n">
        <f aca="false">ABS(((D854-B854)/D854)*100)</f>
        <v>0.0269480841674199</v>
      </c>
    </row>
    <row r="855" customFormat="false" ht="12.8" hidden="false" customHeight="false" outlineLevel="0" collapsed="false">
      <c r="A855" s="0" t="n">
        <v>852.20963</v>
      </c>
      <c r="B855" s="0" t="n">
        <v>3.2184</v>
      </c>
      <c r="C855" s="0" t="n">
        <v>852</v>
      </c>
      <c r="D855" s="0" t="n">
        <v>3.21970674662117</v>
      </c>
      <c r="E855" s="1" t="n">
        <f aca="false">ABS(((D855-B855)/D855)*100)</f>
        <v>0.040585889461566</v>
      </c>
    </row>
    <row r="856" customFormat="false" ht="12.8" hidden="false" customHeight="false" outlineLevel="0" collapsed="false">
      <c r="A856" s="0" t="n">
        <v>853.209492</v>
      </c>
      <c r="B856" s="0" t="n">
        <v>3.2191</v>
      </c>
      <c r="C856" s="0" t="n">
        <v>853</v>
      </c>
      <c r="D856" s="0" t="n">
        <v>3.21970999205791</v>
      </c>
      <c r="E856" s="1" t="n">
        <f aca="false">ABS(((D856-B856)/D856)*100)</f>
        <v>0.0189455590539078</v>
      </c>
    </row>
    <row r="857" customFormat="false" ht="12.8" hidden="false" customHeight="false" outlineLevel="0" collapsed="false">
      <c r="A857" s="0" t="n">
        <v>854.209627</v>
      </c>
      <c r="B857" s="0" t="n">
        <v>3.2174</v>
      </c>
      <c r="C857" s="0" t="n">
        <v>854</v>
      </c>
      <c r="D857" s="0" t="n">
        <v>3.21972045950795</v>
      </c>
      <c r="E857" s="1" t="n">
        <f aca="false">ABS(((D857-B857)/D857)*100)</f>
        <v>0.0720702165648453</v>
      </c>
    </row>
    <row r="858" customFormat="false" ht="12.8" hidden="false" customHeight="false" outlineLevel="0" collapsed="false">
      <c r="A858" s="0" t="n">
        <v>855.210306</v>
      </c>
      <c r="B858" s="0" t="n">
        <v>3.2187</v>
      </c>
      <c r="C858" s="0" t="n">
        <v>855</v>
      </c>
      <c r="D858" s="0" t="n">
        <v>3.21948043469457</v>
      </c>
      <c r="E858" s="1" t="n">
        <f aca="false">ABS(((D858-B858)/D858)*100)</f>
        <v>0.0242410137412106</v>
      </c>
    </row>
    <row r="859" customFormat="false" ht="12.8" hidden="false" customHeight="false" outlineLevel="0" collapsed="false">
      <c r="A859" s="0" t="n">
        <v>856.211145</v>
      </c>
      <c r="B859" s="0" t="n">
        <v>3.2193</v>
      </c>
      <c r="C859" s="0" t="n">
        <v>856</v>
      </c>
      <c r="D859" s="0" t="n">
        <v>3.21954939753928</v>
      </c>
      <c r="E859" s="1" t="n">
        <f aca="false">ABS(((D859-B859)/D859)*100)</f>
        <v>0.00774634920869669</v>
      </c>
    </row>
    <row r="860" customFormat="false" ht="12.8" hidden="false" customHeight="false" outlineLevel="0" collapsed="false">
      <c r="A860" s="0" t="n">
        <v>857.211149</v>
      </c>
      <c r="B860" s="0" t="n">
        <v>3.2184</v>
      </c>
      <c r="C860" s="0" t="n">
        <v>857</v>
      </c>
      <c r="D860" s="0" t="n">
        <v>3.21956675398425</v>
      </c>
      <c r="E860" s="1" t="n">
        <f aca="false">ABS(((D860-B860)/D860)*100)</f>
        <v>0.0362394717489946</v>
      </c>
    </row>
    <row r="861" customFormat="false" ht="12.8" hidden="false" customHeight="false" outlineLevel="0" collapsed="false">
      <c r="A861" s="0" t="n">
        <v>858.212418</v>
      </c>
      <c r="B861" s="0" t="n">
        <v>3.2175</v>
      </c>
      <c r="C861" s="0" t="n">
        <v>858</v>
      </c>
      <c r="D861" s="0" t="n">
        <v>3.21884182884186</v>
      </c>
      <c r="E861" s="1" t="n">
        <f aca="false">ABS(((D861-B861)/D861)*100)</f>
        <v>0.0416866970547248</v>
      </c>
    </row>
    <row r="862" customFormat="false" ht="12.8" hidden="false" customHeight="false" outlineLevel="0" collapsed="false">
      <c r="A862" s="0" t="n">
        <v>859.209877</v>
      </c>
      <c r="B862" s="0" t="n">
        <v>3.2184</v>
      </c>
      <c r="C862" s="0" t="n">
        <v>859</v>
      </c>
      <c r="D862" s="0" t="n">
        <v>3.21893653997803</v>
      </c>
      <c r="E862" s="1" t="n">
        <f aca="false">ABS(((D862-B862)/D862)*100)</f>
        <v>0.0166682372071188</v>
      </c>
    </row>
    <row r="863" customFormat="false" ht="12.8" hidden="false" customHeight="false" outlineLevel="0" collapsed="false">
      <c r="A863" s="0" t="n">
        <v>860.20992</v>
      </c>
      <c r="B863" s="0" t="n">
        <v>3.2185</v>
      </c>
      <c r="C863" s="0" t="n">
        <v>860</v>
      </c>
      <c r="D863" s="0" t="n">
        <v>3.21967991183506</v>
      </c>
      <c r="E863" s="1" t="n">
        <f aca="false">ABS(((D863-B863)/D863)*100)</f>
        <v>0.0366468676194415</v>
      </c>
    </row>
    <row r="864" customFormat="false" ht="12.8" hidden="false" customHeight="false" outlineLevel="0" collapsed="false">
      <c r="A864" s="0" t="n">
        <v>861.209591</v>
      </c>
      <c r="B864" s="0" t="n">
        <v>3.2173</v>
      </c>
      <c r="C864" s="0" t="n">
        <v>861</v>
      </c>
      <c r="D864" s="0" t="n">
        <v>3.21957527948596</v>
      </c>
      <c r="E864" s="1" t="n">
        <f aca="false">ABS(((D864-B864)/D864)*100)</f>
        <v>0.0706701750525135</v>
      </c>
    </row>
    <row r="865" customFormat="false" ht="12.8" hidden="false" customHeight="false" outlineLevel="0" collapsed="false">
      <c r="A865" s="0" t="n">
        <v>862.212104</v>
      </c>
      <c r="B865" s="0" t="n">
        <v>3.2187</v>
      </c>
      <c r="C865" s="0" t="n">
        <v>862</v>
      </c>
      <c r="D865" s="0" t="n">
        <v>3.21974860565813</v>
      </c>
      <c r="E865" s="1" t="n">
        <f aca="false">ABS(((D865-B865)/D865)*100)</f>
        <v>0.0325679357788081</v>
      </c>
    </row>
    <row r="866" customFormat="false" ht="12.8" hidden="false" customHeight="false" outlineLevel="0" collapsed="false">
      <c r="A866" s="0" t="n">
        <v>863.213782</v>
      </c>
      <c r="B866" s="0" t="n">
        <v>3.219</v>
      </c>
      <c r="C866" s="0" t="n">
        <v>863</v>
      </c>
      <c r="D866" s="0" t="n">
        <v>3.21961889286536</v>
      </c>
      <c r="E866" s="1" t="n">
        <f aca="false">ABS(((D866-B866)/D866)*100)</f>
        <v>0.0192225504307842</v>
      </c>
    </row>
    <row r="867" customFormat="false" ht="12.8" hidden="false" customHeight="false" outlineLevel="0" collapsed="false">
      <c r="A867" s="0" t="n">
        <v>864.213851</v>
      </c>
      <c r="B867" s="0" t="n">
        <v>3.2171</v>
      </c>
      <c r="C867" s="0" t="n">
        <v>864</v>
      </c>
      <c r="D867" s="0" t="n">
        <v>3.21892620884468</v>
      </c>
      <c r="E867" s="1" t="n">
        <f aca="false">ABS(((D867-B867)/D867)*100)</f>
        <v>0.0567334796200735</v>
      </c>
    </row>
    <row r="868" customFormat="false" ht="12.8" hidden="false" customHeight="false" outlineLevel="0" collapsed="false">
      <c r="A868" s="0" t="n">
        <v>865.214178</v>
      </c>
      <c r="B868" s="0" t="n">
        <v>3.2172</v>
      </c>
      <c r="C868" s="0" t="n">
        <v>865</v>
      </c>
      <c r="D868" s="0" t="n">
        <v>3.21919345435011</v>
      </c>
      <c r="E868" s="1" t="n">
        <f aca="false">ABS(((D868-B868)/D868)*100)</f>
        <v>0.0619240309219798</v>
      </c>
    </row>
    <row r="869" customFormat="false" ht="12.8" hidden="false" customHeight="false" outlineLevel="0" collapsed="false">
      <c r="A869" s="0" t="n">
        <v>866.214369</v>
      </c>
      <c r="B869" s="0" t="n">
        <v>3.218</v>
      </c>
      <c r="C869" s="0" t="n">
        <v>866</v>
      </c>
      <c r="D869" s="0" t="n">
        <v>3.21953711839746</v>
      </c>
      <c r="E869" s="1" t="n">
        <f aca="false">ABS(((D869-B869)/D869)*100)</f>
        <v>0.0477434594146033</v>
      </c>
    </row>
    <row r="870" customFormat="false" ht="12.8" hidden="false" customHeight="false" outlineLevel="0" collapsed="false">
      <c r="A870" s="0" t="n">
        <v>867.212466</v>
      </c>
      <c r="B870" s="0" t="n">
        <v>3.2182</v>
      </c>
      <c r="C870" s="0" t="n">
        <v>867</v>
      </c>
      <c r="D870" s="0" t="n">
        <v>3.21984021336855</v>
      </c>
      <c r="E870" s="1" t="n">
        <f aca="false">ABS(((D870-B870)/D870)*100)</f>
        <v>0.0509408312170267</v>
      </c>
    </row>
    <row r="871" customFormat="false" ht="12.8" hidden="false" customHeight="false" outlineLevel="0" collapsed="false">
      <c r="A871" s="0" t="n">
        <v>868.21216</v>
      </c>
      <c r="B871" s="0" t="n">
        <v>3.2186</v>
      </c>
      <c r="C871" s="0" t="n">
        <v>868</v>
      </c>
      <c r="D871" s="0" t="n">
        <v>3.21964597861605</v>
      </c>
      <c r="E871" s="1" t="n">
        <f aca="false">ABS(((D871-B871)/D871)*100)</f>
        <v>0.0324873797615335</v>
      </c>
    </row>
    <row r="872" customFormat="false" ht="12.8" hidden="false" customHeight="false" outlineLevel="0" collapsed="false">
      <c r="A872" s="0" t="n">
        <v>869.210341</v>
      </c>
      <c r="B872" s="0" t="n">
        <v>3.2185</v>
      </c>
      <c r="C872" s="0" t="n">
        <v>869</v>
      </c>
      <c r="D872" s="0" t="n">
        <v>3.21911157990363</v>
      </c>
      <c r="E872" s="1" t="n">
        <f aca="false">ABS(((D872-B872)/D872)*100)</f>
        <v>0.0189984064997215</v>
      </c>
    </row>
    <row r="873" customFormat="false" ht="12.8" hidden="false" customHeight="false" outlineLevel="0" collapsed="false">
      <c r="A873" s="0" t="n">
        <v>870.208496</v>
      </c>
      <c r="B873" s="0" t="n">
        <v>3.2182</v>
      </c>
      <c r="C873" s="0" t="n">
        <v>870</v>
      </c>
      <c r="D873" s="0" t="n">
        <v>3.21937136191891</v>
      </c>
      <c r="E873" s="1" t="n">
        <f aca="false">ABS(((D873-B873)/D873)*100)</f>
        <v>0.0363848027216101</v>
      </c>
    </row>
    <row r="874" customFormat="false" ht="12.8" hidden="false" customHeight="false" outlineLevel="0" collapsed="false">
      <c r="A874" s="0" t="n">
        <v>871.209398</v>
      </c>
      <c r="B874" s="0" t="n">
        <v>3.2176</v>
      </c>
      <c r="C874" s="0" t="n">
        <v>871</v>
      </c>
      <c r="D874" s="0" t="n">
        <v>3.21906782787189</v>
      </c>
      <c r="E874" s="1" t="n">
        <f aca="false">ABS(((D874-B874)/D874)*100)</f>
        <v>0.0455979168621747</v>
      </c>
    </row>
    <row r="875" customFormat="false" ht="12.8" hidden="false" customHeight="false" outlineLevel="0" collapsed="false">
      <c r="A875" s="0" t="n">
        <v>872.211289</v>
      </c>
      <c r="B875" s="0" t="n">
        <v>3.2189</v>
      </c>
      <c r="C875" s="0" t="n">
        <v>872</v>
      </c>
      <c r="D875" s="0" t="n">
        <v>3.21966537274449</v>
      </c>
      <c r="E875" s="1" t="n">
        <f aca="false">ABS(((D875-B875)/D875)*100)</f>
        <v>0.0237718102933607</v>
      </c>
    </row>
    <row r="876" customFormat="false" ht="12.8" hidden="false" customHeight="false" outlineLevel="0" collapsed="false">
      <c r="A876" s="0" t="n">
        <v>873.211763</v>
      </c>
      <c r="B876" s="0" t="n">
        <v>3.2169</v>
      </c>
      <c r="C876" s="0" t="n">
        <v>873</v>
      </c>
      <c r="D876" s="0" t="n">
        <v>3.21949965302048</v>
      </c>
      <c r="E876" s="1" t="n">
        <f aca="false">ABS(((D876-B876)/D876)*100)</f>
        <v>0.0807471129261027</v>
      </c>
    </row>
    <row r="877" customFormat="false" ht="12.8" hidden="false" customHeight="false" outlineLevel="0" collapsed="false">
      <c r="A877" s="0" t="n">
        <v>874.216693</v>
      </c>
      <c r="B877" s="0" t="n">
        <v>3.2183</v>
      </c>
      <c r="C877" s="0" t="n">
        <v>874</v>
      </c>
      <c r="D877" s="0" t="n">
        <v>3.21889517212905</v>
      </c>
      <c r="E877" s="1" t="n">
        <f aca="false">ABS(((D877-B877)/D877)*100)</f>
        <v>0.0184899506577017</v>
      </c>
    </row>
    <row r="878" customFormat="false" ht="12.8" hidden="false" customHeight="false" outlineLevel="0" collapsed="false">
      <c r="A878" s="0" t="n">
        <v>875.21533</v>
      </c>
      <c r="B878" s="0" t="n">
        <v>3.2179</v>
      </c>
      <c r="C878" s="0" t="n">
        <v>875</v>
      </c>
      <c r="D878" s="0" t="n">
        <v>3.21930204273325</v>
      </c>
      <c r="E878" s="1" t="n">
        <f aca="false">ABS(((D878-B878)/D878)*100)</f>
        <v>0.0435511398010853</v>
      </c>
    </row>
    <row r="879" customFormat="false" ht="12.8" hidden="false" customHeight="false" outlineLevel="0" collapsed="false">
      <c r="A879" s="0" t="n">
        <v>876.213802</v>
      </c>
      <c r="B879" s="0" t="n">
        <v>3.2183</v>
      </c>
      <c r="C879" s="0" t="n">
        <v>876</v>
      </c>
      <c r="D879" s="0" t="n">
        <v>3.21916171412171</v>
      </c>
      <c r="E879" s="1" t="n">
        <f aca="false">ABS(((D879-B879)/D879)*100)</f>
        <v>0.0267682769066751</v>
      </c>
    </row>
    <row r="880" customFormat="false" ht="12.8" hidden="false" customHeight="false" outlineLevel="0" collapsed="false">
      <c r="A880" s="0" t="n">
        <v>877.211146</v>
      </c>
      <c r="B880" s="0" t="n">
        <v>3.2182</v>
      </c>
      <c r="C880" s="0" t="n">
        <v>877</v>
      </c>
      <c r="D880" s="0" t="n">
        <v>3.21918583547559</v>
      </c>
      <c r="E880" s="1" t="n">
        <f aca="false">ABS(((D880-B880)/D880)*100)</f>
        <v>0.0306237516556547</v>
      </c>
    </row>
    <row r="881" customFormat="false" ht="12.8" hidden="false" customHeight="false" outlineLevel="0" collapsed="false">
      <c r="A881" s="0" t="n">
        <v>878.210715</v>
      </c>
      <c r="B881" s="0" t="n">
        <v>3.219</v>
      </c>
      <c r="C881" s="0" t="n">
        <v>878</v>
      </c>
      <c r="D881" s="0" t="n">
        <v>3.21933909298003</v>
      </c>
      <c r="E881" s="1" t="n">
        <f aca="false">ABS(((D881-B881)/D881)*100)</f>
        <v>0.0105329997939522</v>
      </c>
    </row>
    <row r="882" customFormat="false" ht="12.8" hidden="false" customHeight="false" outlineLevel="0" collapsed="false">
      <c r="A882" s="0" t="n">
        <v>879.216028</v>
      </c>
      <c r="B882" s="0" t="n">
        <v>3.2182</v>
      </c>
      <c r="C882" s="0" t="n">
        <v>879</v>
      </c>
      <c r="D882" s="0" t="n">
        <v>3.21922857211824</v>
      </c>
      <c r="E882" s="1" t="n">
        <f aca="false">ABS(((D882-B882)/D882)*100)</f>
        <v>0.031950888083829</v>
      </c>
    </row>
    <row r="883" customFormat="false" ht="12.8" hidden="false" customHeight="false" outlineLevel="0" collapsed="false">
      <c r="A883" s="0" t="n">
        <v>880.214162</v>
      </c>
      <c r="B883" s="0" t="n">
        <v>3.218</v>
      </c>
      <c r="C883" s="0" t="n">
        <v>880</v>
      </c>
      <c r="D883" s="0" t="n">
        <v>3.21910359902065</v>
      </c>
      <c r="E883" s="1" t="n">
        <f aca="false">ABS(((D883-B883)/D883)*100)</f>
        <v>0.0342828053432576</v>
      </c>
    </row>
    <row r="884" customFormat="false" ht="12.8" hidden="false" customHeight="false" outlineLevel="0" collapsed="false">
      <c r="A884" s="0" t="n">
        <v>881.211314</v>
      </c>
      <c r="B884" s="0" t="n">
        <v>3.2169</v>
      </c>
      <c r="C884" s="0" t="n">
        <v>881</v>
      </c>
      <c r="D884" s="0" t="n">
        <v>3.219174343565</v>
      </c>
      <c r="E884" s="1" t="n">
        <f aca="false">ABS(((D884-B884)/D884)*100)</f>
        <v>0.0706499034308799</v>
      </c>
    </row>
    <row r="885" customFormat="false" ht="12.8" hidden="false" customHeight="false" outlineLevel="0" collapsed="false">
      <c r="A885" s="0" t="n">
        <v>882.212336</v>
      </c>
      <c r="B885" s="0" t="n">
        <v>3.2182</v>
      </c>
      <c r="C885" s="0" t="n">
        <v>882</v>
      </c>
      <c r="D885" s="0" t="n">
        <v>3.21958195812984</v>
      </c>
      <c r="E885" s="1" t="n">
        <f aca="false">ABS(((D885-B885)/D885)*100)</f>
        <v>0.0429235269613372</v>
      </c>
    </row>
    <row r="886" customFormat="false" ht="12.8" hidden="false" customHeight="false" outlineLevel="0" collapsed="false">
      <c r="A886" s="0" t="n">
        <v>883.212519</v>
      </c>
      <c r="B886" s="0" t="n">
        <v>3.2184</v>
      </c>
      <c r="C886" s="0" t="n">
        <v>883</v>
      </c>
      <c r="D886" s="0" t="n">
        <v>3.21931102981327</v>
      </c>
      <c r="E886" s="1" t="n">
        <f aca="false">ABS(((D886-B886)/D886)*100)</f>
        <v>0.0282989063446536</v>
      </c>
    </row>
    <row r="887" customFormat="false" ht="12.8" hidden="false" customHeight="false" outlineLevel="0" collapsed="false">
      <c r="A887" s="0" t="n">
        <v>884.212003</v>
      </c>
      <c r="B887" s="0" t="n">
        <v>3.2174</v>
      </c>
      <c r="C887" s="0" t="n">
        <v>884</v>
      </c>
      <c r="D887" s="0" t="n">
        <v>3.21944193867671</v>
      </c>
      <c r="E887" s="1" t="n">
        <f aca="false">ABS(((D887-B887)/D887)*100)</f>
        <v>0.0634252369076479</v>
      </c>
    </row>
    <row r="888" customFormat="false" ht="12.8" hidden="false" customHeight="false" outlineLevel="0" collapsed="false">
      <c r="A888" s="0" t="n">
        <v>885.211519</v>
      </c>
      <c r="B888" s="0" t="n">
        <v>3.2176</v>
      </c>
      <c r="C888" s="0" t="n">
        <v>885</v>
      </c>
      <c r="D888" s="0" t="n">
        <v>3.21893903657108</v>
      </c>
      <c r="E888" s="1" t="n">
        <f aca="false">ABS(((D888-B888)/D888)*100)</f>
        <v>0.0415986931056181</v>
      </c>
    </row>
    <row r="889" customFormat="false" ht="12.8" hidden="false" customHeight="false" outlineLevel="0" collapsed="false">
      <c r="A889" s="0" t="n">
        <v>886.211716</v>
      </c>
      <c r="B889" s="0" t="n">
        <v>3.218</v>
      </c>
      <c r="C889" s="0" t="n">
        <v>886</v>
      </c>
      <c r="D889" s="0" t="n">
        <v>3.21928002266117</v>
      </c>
      <c r="E889" s="1" t="n">
        <f aca="false">ABS(((D889-B889)/D889)*100)</f>
        <v>0.039761146969505</v>
      </c>
    </row>
    <row r="890" customFormat="false" ht="12.8" hidden="false" customHeight="false" outlineLevel="0" collapsed="false">
      <c r="A890" s="0" t="n">
        <v>887.211427</v>
      </c>
      <c r="B890" s="0" t="n">
        <v>3.2161</v>
      </c>
      <c r="C890" s="0" t="n">
        <v>887</v>
      </c>
      <c r="D890" s="0" t="n">
        <v>3.21964060849671</v>
      </c>
      <c r="E890" s="1" t="n">
        <f aca="false">ABS(((D890-B890)/D890)*100)</f>
        <v>0.109969059508265</v>
      </c>
    </row>
    <row r="891" customFormat="false" ht="12.8" hidden="false" customHeight="false" outlineLevel="0" collapsed="false">
      <c r="A891" s="0" t="n">
        <v>888.209058</v>
      </c>
      <c r="B891" s="0" t="n">
        <v>3.2181</v>
      </c>
      <c r="C891" s="0" t="n">
        <v>888</v>
      </c>
      <c r="D891" s="0" t="n">
        <v>3.2195033955707</v>
      </c>
      <c r="E891" s="1" t="n">
        <f aca="false">ABS(((D891-B891)/D891)*100)</f>
        <v>0.0435904361098289</v>
      </c>
    </row>
    <row r="892" customFormat="false" ht="12.8" hidden="false" customHeight="false" outlineLevel="0" collapsed="false">
      <c r="A892" s="0" t="n">
        <v>889.209381</v>
      </c>
      <c r="B892" s="0" t="n">
        <v>3.2176</v>
      </c>
      <c r="C892" s="0" t="n">
        <v>889</v>
      </c>
      <c r="D892" s="0" t="n">
        <v>3.21909753699028</v>
      </c>
      <c r="E892" s="1" t="n">
        <f aca="false">ABS(((D892-B892)/D892)*100)</f>
        <v>0.0465203981262405</v>
      </c>
    </row>
    <row r="893" customFormat="false" ht="12.8" hidden="false" customHeight="false" outlineLevel="0" collapsed="false">
      <c r="A893" s="0" t="n">
        <v>890.210559</v>
      </c>
      <c r="B893" s="0" t="n">
        <v>3.2171</v>
      </c>
      <c r="C893" s="0" t="n">
        <v>890</v>
      </c>
      <c r="D893" s="0" t="n">
        <v>3.21870642084807</v>
      </c>
      <c r="E893" s="1" t="n">
        <f aca="false">ABS(((D893-B893)/D893)*100)</f>
        <v>0.0499088962467935</v>
      </c>
    </row>
    <row r="894" customFormat="false" ht="12.8" hidden="false" customHeight="false" outlineLevel="0" collapsed="false">
      <c r="A894" s="0" t="n">
        <v>891.213507</v>
      </c>
      <c r="B894" s="0" t="n">
        <v>3.2171</v>
      </c>
      <c r="C894" s="0" t="n">
        <v>891</v>
      </c>
      <c r="D894" s="0" t="n">
        <v>3.21906595694922</v>
      </c>
      <c r="E894" s="1" t="n">
        <f aca="false">ABS(((D894-B894)/D894)*100)</f>
        <v>0.0610722792111804</v>
      </c>
    </row>
    <row r="895" customFormat="false" ht="12.8" hidden="false" customHeight="false" outlineLevel="0" collapsed="false">
      <c r="A895" s="0" t="n">
        <v>892.212728</v>
      </c>
      <c r="B895" s="0" t="n">
        <v>3.2181</v>
      </c>
      <c r="C895" s="0" t="n">
        <v>892</v>
      </c>
      <c r="D895" s="0" t="n">
        <v>3.21931714138688</v>
      </c>
      <c r="E895" s="1" t="n">
        <f aca="false">ABS(((D895-B895)/D895)*100)</f>
        <v>0.037807439696844</v>
      </c>
    </row>
    <row r="896" customFormat="false" ht="12.8" hidden="false" customHeight="false" outlineLevel="0" collapsed="false">
      <c r="A896" s="0" t="n">
        <v>893.210188</v>
      </c>
      <c r="B896" s="0" t="n">
        <v>3.2178</v>
      </c>
      <c r="C896" s="0" t="n">
        <v>893</v>
      </c>
      <c r="D896" s="0" t="n">
        <v>3.21956861251242</v>
      </c>
      <c r="E896" s="1" t="n">
        <f aca="false">ABS(((D896-B896)/D896)*100)</f>
        <v>0.0549332138953844</v>
      </c>
    </row>
    <row r="897" customFormat="false" ht="12.8" hidden="false" customHeight="false" outlineLevel="0" collapsed="false">
      <c r="A897" s="0" t="n">
        <v>894.213171</v>
      </c>
      <c r="B897" s="0" t="n">
        <v>3.2173</v>
      </c>
      <c r="C897" s="0" t="n">
        <v>894</v>
      </c>
      <c r="D897" s="0" t="n">
        <v>3.21934225816211</v>
      </c>
      <c r="E897" s="1" t="n">
        <f aca="false">ABS(((D897-B897)/D897)*100)</f>
        <v>0.0634371246776395</v>
      </c>
    </row>
    <row r="898" customFormat="false" ht="12.8" hidden="false" customHeight="false" outlineLevel="0" collapsed="false">
      <c r="A898" s="0" t="n">
        <v>895.210838</v>
      </c>
      <c r="B898" s="0" t="n">
        <v>3.2179</v>
      </c>
      <c r="C898" s="0" t="n">
        <v>895</v>
      </c>
      <c r="D898" s="0" t="n">
        <v>3.21931203379419</v>
      </c>
      <c r="E898" s="1" t="n">
        <f aca="false">ABS(((D898-B898)/D898)*100)</f>
        <v>0.0438613523438322</v>
      </c>
    </row>
    <row r="899" customFormat="false" ht="12.8" hidden="false" customHeight="false" outlineLevel="0" collapsed="false">
      <c r="A899" s="0" t="n">
        <v>896.213551</v>
      </c>
      <c r="B899" s="0" t="n">
        <v>3.2188</v>
      </c>
      <c r="C899" s="0" t="n">
        <v>896</v>
      </c>
      <c r="D899" s="0" t="n">
        <v>3.21951014719165</v>
      </c>
      <c r="E899" s="1" t="n">
        <f aca="false">ABS(((D899-B899)/D899)*100)</f>
        <v>0.0220576161957323</v>
      </c>
    </row>
    <row r="900" customFormat="false" ht="12.8" hidden="false" customHeight="false" outlineLevel="0" collapsed="false">
      <c r="A900" s="0" t="n">
        <v>897.212909</v>
      </c>
      <c r="B900" s="0" t="n">
        <v>3.2162</v>
      </c>
      <c r="C900" s="0" t="n">
        <v>897</v>
      </c>
      <c r="D900" s="0" t="n">
        <v>3.21907128820887</v>
      </c>
      <c r="E900" s="1" t="n">
        <f aca="false">ABS(((D900-B900)/D900)*100)</f>
        <v>0.0891961672109339</v>
      </c>
    </row>
    <row r="901" customFormat="false" ht="12.8" hidden="false" customHeight="false" outlineLevel="0" collapsed="false">
      <c r="A901" s="0" t="n">
        <v>898.215704</v>
      </c>
      <c r="B901" s="0" t="n">
        <v>3.2175</v>
      </c>
      <c r="C901" s="0" t="n">
        <v>898</v>
      </c>
      <c r="D901" s="0" t="n">
        <v>3.21914051474687</v>
      </c>
      <c r="E901" s="1" t="n">
        <f aca="false">ABS(((D901-B901)/D901)*100)</f>
        <v>0.0509612655724381</v>
      </c>
    </row>
    <row r="902" customFormat="false" ht="12.8" hidden="false" customHeight="false" outlineLevel="0" collapsed="false">
      <c r="A902" s="0" t="n">
        <v>899.213496</v>
      </c>
      <c r="B902" s="0" t="n">
        <v>3.2176</v>
      </c>
      <c r="C902" s="0" t="n">
        <v>899</v>
      </c>
      <c r="D902" s="0" t="n">
        <v>3.21942150736144</v>
      </c>
      <c r="E902" s="1" t="n">
        <f aca="false">ABS(((D902-B902)/D902)*100)</f>
        <v>0.0565787163089715</v>
      </c>
    </row>
    <row r="903" customFormat="false" ht="12.8" hidden="false" customHeight="false" outlineLevel="0" collapsed="false">
      <c r="A903" s="0" t="n">
        <v>900.213788</v>
      </c>
      <c r="B903" s="0" t="n">
        <v>3.2179</v>
      </c>
      <c r="C903" s="0" t="n">
        <v>900</v>
      </c>
      <c r="D903" s="0" t="n">
        <v>3.218950305799</v>
      </c>
      <c r="E903" s="1" t="n">
        <f aca="false">ABS(((D903-B903)/D903)*100)</f>
        <v>0.0326288292524283</v>
      </c>
    </row>
    <row r="904" customFormat="false" ht="12.8" hidden="false" customHeight="false" outlineLevel="0" collapsed="false">
      <c r="A904" s="0" t="n">
        <v>901.213182</v>
      </c>
      <c r="B904" s="0" t="n">
        <v>3.2162</v>
      </c>
      <c r="C904" s="0" t="n">
        <v>901</v>
      </c>
      <c r="D904" s="0" t="n">
        <v>3.21908643580249</v>
      </c>
      <c r="E904" s="1" t="n">
        <f aca="false">ABS(((D904-B904)/D904)*100)</f>
        <v>0.089666303159401</v>
      </c>
    </row>
    <row r="905" customFormat="false" ht="12.8" hidden="false" customHeight="false" outlineLevel="0" collapsed="false">
      <c r="A905" s="0" t="n">
        <v>902.210114</v>
      </c>
      <c r="B905" s="0" t="n">
        <v>3.2174</v>
      </c>
      <c r="C905" s="0" t="n">
        <v>902</v>
      </c>
      <c r="D905" s="0" t="n">
        <v>3.21950143308632</v>
      </c>
      <c r="E905" s="1" t="n">
        <f aca="false">ABS(((D905-B905)/D905)*100)</f>
        <v>0.0652720034451211</v>
      </c>
    </row>
    <row r="906" customFormat="false" ht="12.8" hidden="false" customHeight="false" outlineLevel="0" collapsed="false">
      <c r="A906" s="0" t="n">
        <v>903.211269</v>
      </c>
      <c r="B906" s="0" t="n">
        <v>3.2179</v>
      </c>
      <c r="C906" s="0" t="n">
        <v>903</v>
      </c>
      <c r="D906" s="0" t="n">
        <v>3.21926148784199</v>
      </c>
      <c r="E906" s="1" t="n">
        <f aca="false">ABS(((D906-B906)/D906)*100)</f>
        <v>0.0422919308397748</v>
      </c>
    </row>
    <row r="907" customFormat="false" ht="12.8" hidden="false" customHeight="false" outlineLevel="0" collapsed="false">
      <c r="A907" s="0" t="n">
        <v>904.210515</v>
      </c>
      <c r="B907" s="0" t="n">
        <v>3.2168</v>
      </c>
      <c r="C907" s="0" t="n">
        <v>904</v>
      </c>
      <c r="D907" s="0" t="n">
        <v>3.21914047479034</v>
      </c>
      <c r="E907" s="1" t="n">
        <f aca="false">ABS(((D907-B907)/D907)*100)</f>
        <v>0.0727049598695178</v>
      </c>
    </row>
    <row r="908" customFormat="false" ht="12.8" hidden="false" customHeight="false" outlineLevel="0" collapsed="false">
      <c r="A908" s="0" t="n">
        <v>905.214093</v>
      </c>
      <c r="B908" s="0" t="n">
        <v>3.2175</v>
      </c>
      <c r="C908" s="0" t="n">
        <v>905</v>
      </c>
      <c r="D908" s="0" t="n">
        <v>3.21906991518112</v>
      </c>
      <c r="E908" s="1" t="n">
        <f aca="false">ABS(((D908-B908)/D908)*100)</f>
        <v>0.0487692166521901</v>
      </c>
    </row>
    <row r="909" customFormat="false" ht="12.8" hidden="false" customHeight="false" outlineLevel="0" collapsed="false">
      <c r="A909" s="0" t="n">
        <v>906.209425</v>
      </c>
      <c r="B909" s="0" t="n">
        <v>3.2175</v>
      </c>
      <c r="C909" s="0" t="n">
        <v>906</v>
      </c>
      <c r="D909" s="0" t="n">
        <v>3.2189892209806</v>
      </c>
      <c r="E909" s="1" t="n">
        <f aca="false">ABS(((D909-B909)/D909)*100)</f>
        <v>0.0462636212291098</v>
      </c>
    </row>
    <row r="910" customFormat="false" ht="12.8" hidden="false" customHeight="false" outlineLevel="0" collapsed="false">
      <c r="A910" s="0" t="n">
        <v>907.212103</v>
      </c>
      <c r="B910" s="0" t="n">
        <v>3.2172</v>
      </c>
      <c r="C910" s="0" t="n">
        <v>907</v>
      </c>
      <c r="D910" s="0" t="n">
        <v>3.2187797623965</v>
      </c>
      <c r="E910" s="1" t="n">
        <f aca="false">ABS(((D910-B910)/D910)*100)</f>
        <v>0.0490795429670516</v>
      </c>
    </row>
    <row r="911" customFormat="false" ht="12.8" hidden="false" customHeight="false" outlineLevel="0" collapsed="false">
      <c r="A911" s="0" t="n">
        <v>908.213238</v>
      </c>
      <c r="B911" s="0" t="n">
        <v>3.2169</v>
      </c>
      <c r="C911" s="0" t="n">
        <v>908</v>
      </c>
      <c r="D911" s="0" t="n">
        <v>3.21889914302216</v>
      </c>
      <c r="E911" s="1" t="n">
        <f aca="false">ABS(((D911-B911)/D911)*100)</f>
        <v>0.062106420031633</v>
      </c>
    </row>
    <row r="912" customFormat="false" ht="12.8" hidden="false" customHeight="false" outlineLevel="0" collapsed="false">
      <c r="A912" s="0" t="n">
        <v>909.211487</v>
      </c>
      <c r="B912" s="0" t="n">
        <v>3.2168</v>
      </c>
      <c r="C912" s="0" t="n">
        <v>909</v>
      </c>
      <c r="D912" s="0" t="n">
        <v>3.21955189268341</v>
      </c>
      <c r="E912" s="1" t="n">
        <f aca="false">ABS(((D912-B912)/D912)*100)</f>
        <v>0.0854744006351821</v>
      </c>
    </row>
    <row r="913" customFormat="false" ht="12.8" hidden="false" customHeight="false" outlineLevel="0" collapsed="false">
      <c r="A913" s="0" t="n">
        <v>910.210523</v>
      </c>
      <c r="B913" s="0" t="n">
        <v>3.2171</v>
      </c>
      <c r="C913" s="0" t="n">
        <v>910</v>
      </c>
      <c r="D913" s="0" t="n">
        <v>3.21910299482497</v>
      </c>
      <c r="E913" s="1" t="n">
        <f aca="false">ABS(((D913-B913)/D913)*100)</f>
        <v>0.0622221416397683</v>
      </c>
    </row>
    <row r="914" customFormat="false" ht="12.8" hidden="false" customHeight="false" outlineLevel="0" collapsed="false">
      <c r="A914" s="0" t="n">
        <v>911.213127</v>
      </c>
      <c r="B914" s="0" t="n">
        <v>3.2169</v>
      </c>
      <c r="C914" s="0" t="n">
        <v>911</v>
      </c>
      <c r="D914" s="0" t="n">
        <v>3.21916392363251</v>
      </c>
      <c r="E914" s="1" t="n">
        <f aca="false">ABS(((D914-B914)/D914)*100)</f>
        <v>0.0703264476807239</v>
      </c>
    </row>
    <row r="915" customFormat="false" ht="12.8" hidden="false" customHeight="false" outlineLevel="0" collapsed="false">
      <c r="A915" s="0" t="n">
        <v>912.21109</v>
      </c>
      <c r="B915" s="0" t="n">
        <v>3.2163</v>
      </c>
      <c r="C915" s="0" t="n">
        <v>912</v>
      </c>
      <c r="D915" s="0" t="n">
        <v>3.21913124995755</v>
      </c>
      <c r="E915" s="1" t="n">
        <f aca="false">ABS(((D915-B915)/D915)*100)</f>
        <v>0.087950746263843</v>
      </c>
    </row>
    <row r="916" customFormat="false" ht="12.8" hidden="false" customHeight="false" outlineLevel="0" collapsed="false">
      <c r="A916" s="0" t="n">
        <v>913.215707</v>
      </c>
      <c r="B916" s="0" t="n">
        <v>3.2173</v>
      </c>
      <c r="C916" s="0" t="n">
        <v>913</v>
      </c>
      <c r="D916" s="0" t="n">
        <v>3.21877919400911</v>
      </c>
      <c r="E916" s="1" t="n">
        <f aca="false">ABS(((D916-B916)/D916)*100)</f>
        <v>0.0459551252183891</v>
      </c>
    </row>
    <row r="917" customFormat="false" ht="12.8" hidden="false" customHeight="false" outlineLevel="0" collapsed="false">
      <c r="A917" s="0" t="n">
        <v>914.213347</v>
      </c>
      <c r="B917" s="0" t="n">
        <v>3.2164</v>
      </c>
      <c r="C917" s="0" t="n">
        <v>914</v>
      </c>
      <c r="D917" s="0" t="n">
        <v>3.21896316743009</v>
      </c>
      <c r="E917" s="1" t="n">
        <f aca="false">ABS(((D917-B917)/D917)*100)</f>
        <v>0.0796271127307123</v>
      </c>
    </row>
    <row r="918" customFormat="false" ht="12.8" hidden="false" customHeight="false" outlineLevel="0" collapsed="false">
      <c r="A918" s="0" t="n">
        <v>915.213956</v>
      </c>
      <c r="B918" s="0" t="n">
        <v>3.2174</v>
      </c>
      <c r="C918" s="0" t="n">
        <v>915</v>
      </c>
      <c r="D918" s="0" t="n">
        <v>3.21890428773612</v>
      </c>
      <c r="E918" s="1" t="n">
        <f aca="false">ABS(((D918-B918)/D918)*100)</f>
        <v>0.0467329128688684</v>
      </c>
    </row>
    <row r="919" customFormat="false" ht="12.8" hidden="false" customHeight="false" outlineLevel="0" collapsed="false">
      <c r="A919" s="0" t="n">
        <v>916.211603</v>
      </c>
      <c r="B919" s="0" t="n">
        <v>3.2159</v>
      </c>
      <c r="C919" s="0" t="n">
        <v>916</v>
      </c>
      <c r="D919" s="0" t="n">
        <v>3.21898049707536</v>
      </c>
      <c r="E919" s="1" t="n">
        <f aca="false">ABS(((D919-B919)/D919)*100)</f>
        <v>0.0956979105079698</v>
      </c>
    </row>
    <row r="920" customFormat="false" ht="12.8" hidden="false" customHeight="false" outlineLevel="0" collapsed="false">
      <c r="A920" s="0" t="n">
        <v>917.213834</v>
      </c>
      <c r="B920" s="0" t="n">
        <v>3.2168</v>
      </c>
      <c r="C920" s="0" t="n">
        <v>917</v>
      </c>
      <c r="D920" s="0" t="n">
        <v>3.21941996805287</v>
      </c>
      <c r="E920" s="1" t="n">
        <f aca="false">ABS(((D920-B920)/D920)*100)</f>
        <v>0.0813801268200058</v>
      </c>
    </row>
    <row r="921" customFormat="false" ht="12.8" hidden="false" customHeight="false" outlineLevel="0" collapsed="false">
      <c r="A921" s="0" t="n">
        <v>918.213847</v>
      </c>
      <c r="B921" s="0" t="n">
        <v>3.2168</v>
      </c>
      <c r="C921" s="0" t="n">
        <v>918</v>
      </c>
      <c r="D921" s="0" t="n">
        <v>3.21939220709181</v>
      </c>
      <c r="E921" s="1" t="n">
        <f aca="false">ABS(((D921-B921)/D921)*100)</f>
        <v>0.0805185241518455</v>
      </c>
    </row>
    <row r="922" customFormat="false" ht="12.8" hidden="false" customHeight="false" outlineLevel="0" collapsed="false">
      <c r="A922" s="0" t="n">
        <v>919.210359</v>
      </c>
      <c r="B922" s="0" t="n">
        <v>3.217</v>
      </c>
      <c r="C922" s="0" t="n">
        <v>919</v>
      </c>
      <c r="D922" s="0" t="n">
        <v>3.2192207497604</v>
      </c>
      <c r="E922" s="1" t="n">
        <f aca="false">ABS(((D922-B922)/D922)*100)</f>
        <v>0.0689840782296511</v>
      </c>
    </row>
    <row r="923" customFormat="false" ht="12.8" hidden="false" customHeight="false" outlineLevel="0" collapsed="false">
      <c r="A923" s="0" t="n">
        <v>920.210487</v>
      </c>
      <c r="B923" s="0" t="n">
        <v>3.2178</v>
      </c>
      <c r="C923" s="0" t="n">
        <v>920</v>
      </c>
      <c r="D923" s="0" t="n">
        <v>3.21909161808515</v>
      </c>
      <c r="E923" s="1" t="n">
        <f aca="false">ABS(((D923-B923)/D923)*100)</f>
        <v>0.040123682031709</v>
      </c>
    </row>
    <row r="924" customFormat="false" ht="12.8" hidden="false" customHeight="false" outlineLevel="0" collapsed="false">
      <c r="A924" s="0" t="n">
        <v>921.21096</v>
      </c>
      <c r="B924" s="0" t="n">
        <v>3.2163</v>
      </c>
      <c r="C924" s="0" t="n">
        <v>921</v>
      </c>
      <c r="D924" s="0" t="n">
        <v>3.21940000566855</v>
      </c>
      <c r="E924" s="1" t="n">
        <f aca="false">ABS(((D924-B924)/D924)*100)</f>
        <v>0.0962914102966897</v>
      </c>
    </row>
    <row r="925" customFormat="false" ht="12.8" hidden="false" customHeight="false" outlineLevel="0" collapsed="false">
      <c r="A925" s="0" t="n">
        <v>922.2133</v>
      </c>
      <c r="B925" s="0" t="n">
        <v>3.2167</v>
      </c>
      <c r="C925" s="0" t="n">
        <v>922</v>
      </c>
      <c r="D925" s="0" t="n">
        <v>3.2196967831777</v>
      </c>
      <c r="E925" s="1" t="n">
        <f aca="false">ABS(((D925-B925)/D925)*100)</f>
        <v>0.0930765652640846</v>
      </c>
    </row>
    <row r="926" customFormat="false" ht="12.8" hidden="false" customHeight="false" outlineLevel="0" collapsed="false">
      <c r="A926" s="0" t="n">
        <v>923.20945</v>
      </c>
      <c r="B926" s="0" t="n">
        <v>3.2185</v>
      </c>
      <c r="C926" s="0" t="n">
        <v>923</v>
      </c>
      <c r="D926" s="0" t="n">
        <v>3.21971475950061</v>
      </c>
      <c r="E926" s="1" t="n">
        <f aca="false">ABS(((D926-B926)/D926)*100)</f>
        <v>0.0377287924970851</v>
      </c>
    </row>
    <row r="927" customFormat="false" ht="12.8" hidden="false" customHeight="false" outlineLevel="0" collapsed="false">
      <c r="A927" s="0" t="n">
        <v>924.212509</v>
      </c>
      <c r="B927" s="0" t="n">
        <v>3.2169</v>
      </c>
      <c r="C927" s="0" t="n">
        <v>924</v>
      </c>
      <c r="D927" s="0" t="n">
        <v>3.21951775459132</v>
      </c>
      <c r="E927" s="1" t="n">
        <f aca="false">ABS(((D927-B927)/D927)*100)</f>
        <v>0.0813089037197206</v>
      </c>
    </row>
    <row r="928" customFormat="false" ht="12.8" hidden="false" customHeight="false" outlineLevel="0" collapsed="false">
      <c r="A928" s="0" t="n">
        <v>925.214008</v>
      </c>
      <c r="B928" s="0" t="n">
        <v>3.216</v>
      </c>
      <c r="C928" s="0" t="n">
        <v>925</v>
      </c>
      <c r="D928" s="0" t="n">
        <v>3.21935440586116</v>
      </c>
      <c r="E928" s="1" t="n">
        <f aca="false">ABS(((D928-B928)/D928)*100)</f>
        <v>0.104194985648446</v>
      </c>
    </row>
    <row r="929" customFormat="false" ht="12.8" hidden="false" customHeight="false" outlineLevel="0" collapsed="false">
      <c r="A929" s="0" t="n">
        <v>926.209234</v>
      </c>
      <c r="B929" s="0" t="n">
        <v>3.2162</v>
      </c>
      <c r="C929" s="0" t="n">
        <v>926</v>
      </c>
      <c r="D929" s="0" t="n">
        <v>3.21937933388158</v>
      </c>
      <c r="E929" s="1" t="n">
        <f aca="false">ABS(((D929-B929)/D929)*100)</f>
        <v>0.098756112649412</v>
      </c>
    </row>
    <row r="930" customFormat="false" ht="12.8" hidden="false" customHeight="false" outlineLevel="0" collapsed="false">
      <c r="A930" s="0" t="n">
        <v>927.210854</v>
      </c>
      <c r="B930" s="0" t="n">
        <v>3.2162</v>
      </c>
      <c r="C930" s="0" t="n">
        <v>927</v>
      </c>
      <c r="D930" s="0" t="n">
        <v>3.2190175234538</v>
      </c>
      <c r="E930" s="1" t="n">
        <f aca="false">ABS(((D930-B930)/D930)*100)</f>
        <v>0.0875274344818318</v>
      </c>
    </row>
    <row r="931" customFormat="false" ht="12.8" hidden="false" customHeight="false" outlineLevel="0" collapsed="false">
      <c r="A931" s="0" t="n">
        <v>928.210967</v>
      </c>
      <c r="B931" s="0" t="n">
        <v>3.2163</v>
      </c>
      <c r="C931" s="0" t="n">
        <v>928</v>
      </c>
      <c r="D931" s="0" t="n">
        <v>3.21936983597087</v>
      </c>
      <c r="E931" s="1" t="n">
        <f aca="false">ABS(((D931-B931)/D931)*100)</f>
        <v>0.0953551821406091</v>
      </c>
    </row>
    <row r="932" customFormat="false" ht="12.8" hidden="false" customHeight="false" outlineLevel="0" collapsed="false">
      <c r="A932" s="0" t="n">
        <v>929.212142</v>
      </c>
      <c r="B932" s="0" t="n">
        <v>3.2153</v>
      </c>
      <c r="C932" s="0" t="n">
        <v>929</v>
      </c>
      <c r="D932" s="0" t="n">
        <v>3.2193113810108</v>
      </c>
      <c r="E932" s="1" t="n">
        <f aca="false">ABS(((D932-B932)/D932)*100)</f>
        <v>0.124603697376441</v>
      </c>
    </row>
    <row r="933" customFormat="false" ht="12.8" hidden="false" customHeight="false" outlineLevel="0" collapsed="false">
      <c r="A933" s="0" t="n">
        <v>930.212079</v>
      </c>
      <c r="B933" s="0" t="n">
        <v>3.2168</v>
      </c>
      <c r="C933" s="0" t="n">
        <v>930</v>
      </c>
      <c r="D933" s="0" t="n">
        <v>3.21943799416701</v>
      </c>
      <c r="E933" s="1" t="n">
        <f aca="false">ABS(((D933-B933)/D933)*100)</f>
        <v>0.0819395860951376</v>
      </c>
    </row>
    <row r="934" customFormat="false" ht="12.8" hidden="false" customHeight="false" outlineLevel="0" collapsed="false">
      <c r="A934" s="0" t="n">
        <v>931.212778</v>
      </c>
      <c r="B934" s="0" t="n">
        <v>3.2158</v>
      </c>
      <c r="C934" s="0" t="n">
        <v>931</v>
      </c>
      <c r="D934" s="0" t="n">
        <v>3.21935894868943</v>
      </c>
      <c r="E934" s="1" t="n">
        <f aca="false">ABS(((D934-B934)/D934)*100)</f>
        <v>0.110548365253848</v>
      </c>
    </row>
    <row r="935" customFormat="false" ht="12.8" hidden="false" customHeight="false" outlineLevel="0" collapsed="false">
      <c r="A935" s="0" t="n">
        <v>932.213843</v>
      </c>
      <c r="B935" s="0" t="n">
        <v>3.2162</v>
      </c>
      <c r="C935" s="0" t="n">
        <v>932</v>
      </c>
      <c r="D935" s="0" t="n">
        <v>3.21990435810598</v>
      </c>
      <c r="E935" s="1" t="n">
        <f aca="false">ABS(((D935-B935)/D935)*100)</f>
        <v>0.115045594340538</v>
      </c>
    </row>
    <row r="936" customFormat="false" ht="12.8" hidden="false" customHeight="false" outlineLevel="0" collapsed="false">
      <c r="A936" s="0" t="n">
        <v>933.214669</v>
      </c>
      <c r="B936" s="0" t="n">
        <v>3.2159</v>
      </c>
      <c r="C936" s="0" t="n">
        <v>933</v>
      </c>
      <c r="D936" s="0" t="n">
        <v>3.21898971669038</v>
      </c>
      <c r="E936" s="1" t="n">
        <f aca="false">ABS(((D936-B936)/D936)*100)</f>
        <v>0.0959840497271535</v>
      </c>
    </row>
    <row r="937" customFormat="false" ht="12.8" hidden="false" customHeight="false" outlineLevel="0" collapsed="false">
      <c r="A937" s="0" t="n">
        <v>934.215995</v>
      </c>
      <c r="B937" s="0" t="n">
        <v>3.216</v>
      </c>
      <c r="C937" s="0" t="n">
        <v>934</v>
      </c>
      <c r="D937" s="0" t="n">
        <v>3.21927307908239</v>
      </c>
      <c r="E937" s="1" t="n">
        <f aca="false">ABS(((D937-B937)/D937)*100)</f>
        <v>0.10167137120665</v>
      </c>
    </row>
    <row r="938" customFormat="false" ht="12.8" hidden="false" customHeight="false" outlineLevel="0" collapsed="false">
      <c r="A938" s="0" t="n">
        <v>935.211611</v>
      </c>
      <c r="B938" s="0" t="n">
        <v>3.2167</v>
      </c>
      <c r="C938" s="0" t="n">
        <v>935</v>
      </c>
      <c r="D938" s="0" t="n">
        <v>3.21915861131893</v>
      </c>
      <c r="E938" s="1" t="n">
        <f aca="false">ABS(((D938-B938)/D938)*100)</f>
        <v>0.0763743454667078</v>
      </c>
    </row>
    <row r="939" customFormat="false" ht="12.8" hidden="false" customHeight="false" outlineLevel="0" collapsed="false">
      <c r="A939" s="0" t="n">
        <v>936.212203</v>
      </c>
      <c r="B939" s="0" t="n">
        <v>3.2149</v>
      </c>
      <c r="C939" s="0" t="n">
        <v>936</v>
      </c>
      <c r="D939" s="0" t="n">
        <v>3.21900280293802</v>
      </c>
      <c r="E939" s="1" t="n">
        <f aca="false">ABS(((D939-B939)/D939)*100)</f>
        <v>0.127455711883054</v>
      </c>
    </row>
    <row r="940" customFormat="false" ht="12.8" hidden="false" customHeight="false" outlineLevel="0" collapsed="false">
      <c r="A940" s="0" t="n">
        <v>937.229907</v>
      </c>
      <c r="B940" s="0" t="n">
        <v>3.2176</v>
      </c>
      <c r="C940" s="0" t="n">
        <v>937</v>
      </c>
      <c r="D940" s="0" t="n">
        <v>3.21977656398506</v>
      </c>
      <c r="E940" s="1" t="n">
        <f aca="false">ABS(((D940-B940)/D940)*100)</f>
        <v>0.0675998455733229</v>
      </c>
    </row>
    <row r="941" customFormat="false" ht="12.8" hidden="false" customHeight="false" outlineLevel="0" collapsed="false">
      <c r="A941" s="0" t="n">
        <v>938.212079</v>
      </c>
      <c r="B941" s="0" t="n">
        <v>3.2154</v>
      </c>
      <c r="C941" s="0" t="n">
        <v>938</v>
      </c>
      <c r="D941" s="0" t="n">
        <v>3.2193205496454</v>
      </c>
      <c r="E941" s="1" t="n">
        <f aca="false">ABS(((D941-B941)/D941)*100)</f>
        <v>0.121781897296064</v>
      </c>
    </row>
    <row r="942" customFormat="false" ht="12.8" hidden="false" customHeight="false" outlineLevel="0" collapsed="false">
      <c r="A942" s="0" t="n">
        <v>939.212153</v>
      </c>
      <c r="B942" s="0" t="n">
        <v>3.2159</v>
      </c>
      <c r="C942" s="0" t="n">
        <v>939</v>
      </c>
      <c r="D942" s="0" t="n">
        <v>3.2195940708038</v>
      </c>
      <c r="E942" s="1" t="n">
        <f aca="false">ABS(((D942-B942)/D942)*100)</f>
        <v>0.114737160106577</v>
      </c>
    </row>
    <row r="943" customFormat="false" ht="12.8" hidden="false" customHeight="false" outlineLevel="0" collapsed="false">
      <c r="A943" s="0" t="n">
        <v>940.210779</v>
      </c>
      <c r="B943" s="0" t="n">
        <v>3.2155</v>
      </c>
      <c r="C943" s="0" t="n">
        <v>940</v>
      </c>
      <c r="D943" s="0" t="n">
        <v>3.21932033096284</v>
      </c>
      <c r="E943" s="1" t="n">
        <f aca="false">ABS(((D943-B943)/D943)*100)</f>
        <v>0.118668867030618</v>
      </c>
    </row>
    <row r="944" customFormat="false" ht="12.8" hidden="false" customHeight="false" outlineLevel="0" collapsed="false">
      <c r="A944" s="0" t="n">
        <v>941.211722</v>
      </c>
      <c r="B944" s="0" t="n">
        <v>3.2158</v>
      </c>
      <c r="C944" s="0" t="n">
        <v>941</v>
      </c>
      <c r="D944" s="0" t="n">
        <v>3.21919583512816</v>
      </c>
      <c r="E944" s="1" t="n">
        <f aca="false">ABS(((D944-B944)/D944)*100)</f>
        <v>0.105487062672737</v>
      </c>
    </row>
    <row r="945" customFormat="false" ht="12.8" hidden="false" customHeight="false" outlineLevel="0" collapsed="false">
      <c r="A945" s="0" t="n">
        <v>942.211414</v>
      </c>
      <c r="B945" s="0" t="n">
        <v>3.2154</v>
      </c>
      <c r="C945" s="0" t="n">
        <v>942</v>
      </c>
      <c r="D945" s="0" t="n">
        <v>3.21935685397545</v>
      </c>
      <c r="E945" s="1" t="n">
        <f aca="false">ABS(((D945-B945)/D945)*100)</f>
        <v>0.122908212879968</v>
      </c>
    </row>
    <row r="946" customFormat="false" ht="12.8" hidden="false" customHeight="false" outlineLevel="0" collapsed="false">
      <c r="A946" s="0" t="n">
        <v>943.215124</v>
      </c>
      <c r="B946" s="0" t="n">
        <v>3.2147</v>
      </c>
      <c r="C946" s="0" t="n">
        <v>943</v>
      </c>
      <c r="D946" s="0" t="n">
        <v>3.21924070197691</v>
      </c>
      <c r="E946" s="1" t="n">
        <f aca="false">ABS(((D946-B946)/D946)*100)</f>
        <v>0.14104884962847</v>
      </c>
    </row>
    <row r="947" customFormat="false" ht="12.8" hidden="false" customHeight="false" outlineLevel="0" collapsed="false">
      <c r="A947" s="0" t="n">
        <v>944.211339</v>
      </c>
      <c r="B947" s="0" t="n">
        <v>3.2162</v>
      </c>
      <c r="C947" s="0" t="n">
        <v>944</v>
      </c>
      <c r="D947" s="0" t="n">
        <v>3.21929097221367</v>
      </c>
      <c r="E947" s="1" t="n">
        <f aca="false">ABS(((D947-B947)/D947)*100)</f>
        <v>0.0960140677046162</v>
      </c>
    </row>
    <row r="948" customFormat="false" ht="12.8" hidden="false" customHeight="false" outlineLevel="0" collapsed="false">
      <c r="A948" s="0" t="n">
        <v>945.214655</v>
      </c>
      <c r="B948" s="0" t="n">
        <v>3.2154</v>
      </c>
      <c r="C948" s="0" t="n">
        <v>945</v>
      </c>
      <c r="D948" s="0" t="n">
        <v>3.21896695597372</v>
      </c>
      <c r="E948" s="1" t="n">
        <f aca="false">ABS(((D948-B948)/D948)*100)</f>
        <v>0.110810580615028</v>
      </c>
    </row>
    <row r="949" customFormat="false" ht="12.8" hidden="false" customHeight="false" outlineLevel="0" collapsed="false">
      <c r="A949" s="0" t="n">
        <v>946.214335</v>
      </c>
      <c r="B949" s="0" t="n">
        <v>3.2168</v>
      </c>
      <c r="C949" s="0" t="n">
        <v>946</v>
      </c>
      <c r="D949" s="0" t="n">
        <v>3.219895549394</v>
      </c>
      <c r="E949" s="1" t="n">
        <f aca="false">ABS(((D949-B949)/D949)*100)</f>
        <v>0.0961381928858622</v>
      </c>
    </row>
    <row r="950" customFormat="false" ht="12.8" hidden="false" customHeight="false" outlineLevel="0" collapsed="false">
      <c r="A950" s="0" t="n">
        <v>947.21445</v>
      </c>
      <c r="B950" s="0" t="n">
        <v>3.2151</v>
      </c>
      <c r="C950" s="0" t="n">
        <v>947</v>
      </c>
      <c r="D950" s="0" t="n">
        <v>3.2196244467574</v>
      </c>
      <c r="E950" s="1" t="n">
        <f aca="false">ABS(((D950-B950)/D950)*100)</f>
        <v>0.140527158748489</v>
      </c>
    </row>
    <row r="951" customFormat="false" ht="12.8" hidden="false" customHeight="false" outlineLevel="0" collapsed="false">
      <c r="A951" s="0" t="n">
        <v>948.211671</v>
      </c>
      <c r="B951" s="0" t="n">
        <v>3.2151</v>
      </c>
      <c r="C951" s="0" t="n">
        <v>948</v>
      </c>
      <c r="D951" s="0" t="n">
        <v>3.21928009746501</v>
      </c>
      <c r="E951" s="1" t="n">
        <f aca="false">ABS(((D951-B951)/D951)*100)</f>
        <v>0.129845721355582</v>
      </c>
    </row>
    <row r="952" customFormat="false" ht="12.8" hidden="false" customHeight="false" outlineLevel="0" collapsed="false">
      <c r="A952" s="0" t="n">
        <v>949.210823</v>
      </c>
      <c r="B952" s="0" t="n">
        <v>3.2159</v>
      </c>
      <c r="C952" s="0" t="n">
        <v>949</v>
      </c>
      <c r="D952" s="0" t="n">
        <v>3.21970439938179</v>
      </c>
      <c r="E952" s="1" t="n">
        <f aca="false">ABS(((D952-B952)/D952)*100)</f>
        <v>0.118159896371868</v>
      </c>
    </row>
    <row r="953" customFormat="false" ht="12.8" hidden="false" customHeight="false" outlineLevel="0" collapsed="false">
      <c r="A953" s="0" t="n">
        <v>950.213542</v>
      </c>
      <c r="B953" s="0" t="n">
        <v>3.2144</v>
      </c>
      <c r="C953" s="0" t="n">
        <v>950</v>
      </c>
      <c r="D953" s="0" t="n">
        <v>3.21903829210159</v>
      </c>
      <c r="E953" s="1" t="n">
        <f aca="false">ABS(((D953-B953)/D953)*100)</f>
        <v>0.14408937330664</v>
      </c>
    </row>
    <row r="954" customFormat="false" ht="12.8" hidden="false" customHeight="false" outlineLevel="0" collapsed="false">
      <c r="A954" s="0" t="n">
        <v>951.211553</v>
      </c>
      <c r="B954" s="0" t="n">
        <v>3.217</v>
      </c>
      <c r="C954" s="0" t="n">
        <v>951</v>
      </c>
      <c r="D954" s="0" t="n">
        <v>3.21920042977711</v>
      </c>
      <c r="E954" s="1" t="n">
        <f aca="false">ABS(((D954-B954)/D954)*100)</f>
        <v>0.0683533015452056</v>
      </c>
    </row>
    <row r="955" customFormat="false" ht="12.8" hidden="false" customHeight="false" outlineLevel="0" collapsed="false">
      <c r="A955" s="0" t="n">
        <v>952.218609</v>
      </c>
      <c r="B955" s="0" t="n">
        <v>3.2161</v>
      </c>
      <c r="C955" s="0" t="n">
        <v>952</v>
      </c>
      <c r="D955" s="0" t="n">
        <v>3.21947374957524</v>
      </c>
      <c r="E955" s="1" t="n">
        <f aca="false">ABS(((D955-B955)/D955)*100)</f>
        <v>0.104791957868427</v>
      </c>
    </row>
    <row r="956" customFormat="false" ht="12.8" hidden="false" customHeight="false" outlineLevel="0" collapsed="false">
      <c r="A956" s="0" t="n">
        <v>953.21441</v>
      </c>
      <c r="B956" s="0" t="n">
        <v>3.2159</v>
      </c>
      <c r="C956" s="0" t="n">
        <v>953</v>
      </c>
      <c r="D956" s="0" t="n">
        <v>3.21913611333949</v>
      </c>
      <c r="E956" s="1" t="n">
        <f aca="false">ABS(((D956-B956)/D956)*100)</f>
        <v>0.100527384538982</v>
      </c>
    </row>
    <row r="957" customFormat="false" ht="12.8" hidden="false" customHeight="false" outlineLevel="0" collapsed="false">
      <c r="A957" s="0" t="n">
        <v>954.21163</v>
      </c>
      <c r="B957" s="0" t="n">
        <v>3.2162</v>
      </c>
      <c r="C957" s="0" t="n">
        <v>954</v>
      </c>
      <c r="D957" s="0" t="n">
        <v>3.21924010303472</v>
      </c>
      <c r="E957" s="1" t="n">
        <f aca="false">ABS(((D957-B957)/D957)*100)</f>
        <v>0.0944354238086792</v>
      </c>
    </row>
    <row r="958" customFormat="false" ht="12.8" hidden="false" customHeight="false" outlineLevel="0" collapsed="false">
      <c r="A958" s="0" t="n">
        <v>955.213783</v>
      </c>
      <c r="B958" s="0" t="n">
        <v>3.2154</v>
      </c>
      <c r="C958" s="0" t="n">
        <v>955</v>
      </c>
      <c r="D958" s="0" t="n">
        <v>3.21911010583742</v>
      </c>
      <c r="E958" s="1" t="n">
        <f aca="false">ABS(((D958-B958)/D958)*100)</f>
        <v>0.115252529905463</v>
      </c>
    </row>
    <row r="959" customFormat="false" ht="12.8" hidden="false" customHeight="false" outlineLevel="0" collapsed="false">
      <c r="A959" s="0" t="n">
        <v>956.214526</v>
      </c>
      <c r="B959" s="0" t="n">
        <v>3.2156</v>
      </c>
      <c r="C959" s="0" t="n">
        <v>956</v>
      </c>
      <c r="D959" s="0" t="n">
        <v>3.21949383628175</v>
      </c>
      <c r="E959" s="1" t="n">
        <f aca="false">ABS(((D959-B959)/D959)*100)</f>
        <v>0.120945604488166</v>
      </c>
    </row>
    <row r="960" customFormat="false" ht="12.8" hidden="false" customHeight="false" outlineLevel="0" collapsed="false">
      <c r="A960" s="0" t="n">
        <v>957.211357</v>
      </c>
      <c r="B960" s="0" t="n">
        <v>3.217</v>
      </c>
      <c r="C960" s="0" t="n">
        <v>957</v>
      </c>
      <c r="D960" s="0" t="n">
        <v>3.219660541427</v>
      </c>
      <c r="E960" s="1" t="n">
        <f aca="false">ABS(((D960-B960)/D960)*100)</f>
        <v>0.0826342216133318</v>
      </c>
    </row>
    <row r="961" customFormat="false" ht="12.8" hidden="false" customHeight="false" outlineLevel="0" collapsed="false">
      <c r="A961" s="0" t="n">
        <v>958.211958</v>
      </c>
      <c r="B961" s="0" t="n">
        <v>3.2164</v>
      </c>
      <c r="C961" s="0" t="n">
        <v>958</v>
      </c>
      <c r="D961" s="0" t="n">
        <v>3.21881452936019</v>
      </c>
      <c r="E961" s="1" t="n">
        <f aca="false">ABS(((D961-B961)/D961)*100)</f>
        <v>0.0750130005368704</v>
      </c>
    </row>
    <row r="962" customFormat="false" ht="12.8" hidden="false" customHeight="false" outlineLevel="0" collapsed="false">
      <c r="A962" s="0" t="n">
        <v>959.211615</v>
      </c>
      <c r="B962" s="0" t="n">
        <v>3.2169</v>
      </c>
      <c r="C962" s="0" t="n">
        <v>959</v>
      </c>
      <c r="D962" s="0" t="n">
        <v>3.21951905034784</v>
      </c>
      <c r="E962" s="1" t="n">
        <f aca="false">ABS(((D962-B962)/D962)*100)</f>
        <v>0.0813491178925406</v>
      </c>
    </row>
    <row r="963" customFormat="false" ht="12.8" hidden="false" customHeight="false" outlineLevel="0" collapsed="false">
      <c r="A963" s="0" t="n">
        <v>960.211158</v>
      </c>
      <c r="B963" s="0" t="n">
        <v>3.2162</v>
      </c>
      <c r="C963" s="0" t="n">
        <v>960</v>
      </c>
      <c r="D963" s="0" t="n">
        <v>3.220022475737</v>
      </c>
      <c r="E963" s="1" t="n">
        <f aca="false">ABS(((D963-B963)/D963)*100)</f>
        <v>0.118709598016862</v>
      </c>
    </row>
    <row r="964" customFormat="false" ht="12.8" hidden="false" customHeight="false" outlineLevel="0" collapsed="false">
      <c r="A964" s="0" t="n">
        <v>961.210999</v>
      </c>
      <c r="B964" s="0" t="n">
        <v>3.2161</v>
      </c>
      <c r="C964" s="0" t="n">
        <v>961</v>
      </c>
      <c r="D964" s="0" t="n">
        <v>3.21949857438233</v>
      </c>
      <c r="E964" s="1" t="n">
        <f aca="false">ABS(((D964-B964)/D964)*100)</f>
        <v>0.10556222665767</v>
      </c>
    </row>
    <row r="965" customFormat="false" ht="12.8" hidden="false" customHeight="false" outlineLevel="0" collapsed="false">
      <c r="A965" s="0" t="n">
        <v>962.215139</v>
      </c>
      <c r="B965" s="0" t="n">
        <v>3.2162</v>
      </c>
      <c r="C965" s="0" t="n">
        <v>962</v>
      </c>
      <c r="D965" s="0" t="n">
        <v>3.21943787191762</v>
      </c>
      <c r="E965" s="1" t="n">
        <f aca="false">ABS(((D965-B965)/D965)*100)</f>
        <v>0.10057258584994</v>
      </c>
    </row>
    <row r="966" customFormat="false" ht="12.8" hidden="false" customHeight="false" outlineLevel="0" collapsed="false">
      <c r="A966" s="0" t="n">
        <v>963.212447</v>
      </c>
      <c r="B966" s="0" t="n">
        <v>3.2156</v>
      </c>
      <c r="C966" s="0" t="n">
        <v>963</v>
      </c>
      <c r="D966" s="0" t="n">
        <v>3.21923938422622</v>
      </c>
      <c r="E966" s="1" t="n">
        <f aca="false">ABS(((D966-B966)/D966)*100)</f>
        <v>0.113051059329504</v>
      </c>
    </row>
    <row r="967" customFormat="false" ht="12.8" hidden="false" customHeight="false" outlineLevel="0" collapsed="false">
      <c r="A967" s="0" t="n">
        <v>964.213576</v>
      </c>
      <c r="B967" s="0" t="n">
        <v>3.214</v>
      </c>
      <c r="C967" s="0" t="n">
        <v>964</v>
      </c>
      <c r="D967" s="0" t="n">
        <v>3.21921558808503</v>
      </c>
      <c r="E967" s="1" t="n">
        <f aca="false">ABS(((D967-B967)/D967)*100)</f>
        <v>0.162014252923419</v>
      </c>
    </row>
    <row r="968" customFormat="false" ht="12.8" hidden="false" customHeight="false" outlineLevel="0" collapsed="false">
      <c r="A968" s="0" t="n">
        <v>965.209837</v>
      </c>
      <c r="B968" s="0" t="n">
        <v>3.2145</v>
      </c>
      <c r="C968" s="0" t="n">
        <v>965</v>
      </c>
      <c r="D968" s="0" t="n">
        <v>3.21951672522873</v>
      </c>
      <c r="E968" s="1" t="n">
        <f aca="false">ABS(((D968-B968)/D968)*100)</f>
        <v>0.155822306789646</v>
      </c>
    </row>
    <row r="969" customFormat="false" ht="12.8" hidden="false" customHeight="false" outlineLevel="0" collapsed="false">
      <c r="A969" s="0" t="n">
        <v>966.210853</v>
      </c>
      <c r="B969" s="0" t="n">
        <v>3.2163</v>
      </c>
      <c r="C969" s="0" t="n">
        <v>966</v>
      </c>
      <c r="D969" s="0" t="n">
        <v>3.21907436282417</v>
      </c>
      <c r="E969" s="1" t="n">
        <f aca="false">ABS(((D969-B969)/D969)*100)</f>
        <v>0.0861851113540558</v>
      </c>
    </row>
    <row r="970" customFormat="false" ht="12.8" hidden="false" customHeight="false" outlineLevel="0" collapsed="false">
      <c r="A970" s="0" t="n">
        <v>967.214219</v>
      </c>
      <c r="B970" s="0" t="n">
        <v>3.2151</v>
      </c>
      <c r="C970" s="0" t="n">
        <v>967</v>
      </c>
      <c r="D970" s="0" t="n">
        <v>3.21971856093716</v>
      </c>
      <c r="E970" s="1" t="n">
        <f aca="false">ABS(((D970-B970)/D970)*100)</f>
        <v>0.143446107159619</v>
      </c>
    </row>
    <row r="971" customFormat="false" ht="12.8" hidden="false" customHeight="false" outlineLevel="0" collapsed="false">
      <c r="A971" s="0" t="n">
        <v>968.212997</v>
      </c>
      <c r="B971" s="0" t="n">
        <v>3.2169</v>
      </c>
      <c r="C971" s="0" t="n">
        <v>968</v>
      </c>
      <c r="D971" s="0" t="n">
        <v>3.21921299050283</v>
      </c>
      <c r="E971" s="1" t="n">
        <f aca="false">ABS(((D971-B971)/D971)*100)</f>
        <v>0.0718495641529146</v>
      </c>
    </row>
    <row r="972" customFormat="false" ht="12.8" hidden="false" customHeight="false" outlineLevel="0" collapsed="false">
      <c r="A972" s="0" t="n">
        <v>969.212383</v>
      </c>
      <c r="B972" s="0" t="n">
        <v>3.215</v>
      </c>
      <c r="C972" s="0" t="n">
        <v>969</v>
      </c>
      <c r="D972" s="0" t="n">
        <v>3.21946834118108</v>
      </c>
      <c r="E972" s="1" t="n">
        <f aca="false">ABS(((D972-B972)/D972)*100)</f>
        <v>0.138791275687486</v>
      </c>
    </row>
    <row r="973" customFormat="false" ht="12.8" hidden="false" customHeight="false" outlineLevel="0" collapsed="false">
      <c r="A973" s="0" t="n">
        <v>970.212118</v>
      </c>
      <c r="B973" s="0" t="n">
        <v>3.2165</v>
      </c>
      <c r="C973" s="0" t="n">
        <v>970</v>
      </c>
      <c r="D973" s="0" t="n">
        <v>3.21894594191283</v>
      </c>
      <c r="E973" s="1" t="n">
        <f aca="false">ABS(((D973-B973)/D973)*100)</f>
        <v>0.0759858027120744</v>
      </c>
    </row>
    <row r="974" customFormat="false" ht="12.8" hidden="false" customHeight="false" outlineLevel="0" collapsed="false">
      <c r="A974" s="0" t="n">
        <v>971.211669</v>
      </c>
      <c r="B974" s="0" t="n">
        <v>3.2166</v>
      </c>
      <c r="C974" s="0" t="n">
        <v>971</v>
      </c>
      <c r="D974" s="0" t="n">
        <v>3.21902864501864</v>
      </c>
      <c r="E974" s="1" t="n">
        <f aca="false">ABS(((D974-B974)/D974)*100)</f>
        <v>0.0754465177685881</v>
      </c>
    </row>
    <row r="975" customFormat="false" ht="12.8" hidden="false" customHeight="false" outlineLevel="0" collapsed="false">
      <c r="A975" s="0" t="n">
        <v>972.210301</v>
      </c>
      <c r="B975" s="0" t="n">
        <v>3.2158</v>
      </c>
      <c r="C975" s="0" t="n">
        <v>972</v>
      </c>
      <c r="D975" s="0" t="n">
        <v>3.21921378273969</v>
      </c>
      <c r="E975" s="1" t="n">
        <f aca="false">ABS(((D975-B975)/D975)*100)</f>
        <v>0.106043989932981</v>
      </c>
    </row>
    <row r="976" customFormat="false" ht="12.8" hidden="false" customHeight="false" outlineLevel="0" collapsed="false">
      <c r="A976" s="0" t="n">
        <v>973.212132</v>
      </c>
      <c r="B976" s="0" t="n">
        <v>3.2147</v>
      </c>
      <c r="C976" s="0" t="n">
        <v>973</v>
      </c>
      <c r="D976" s="0" t="n">
        <v>3.21936781653028</v>
      </c>
      <c r="E976" s="1" t="n">
        <f aca="false">ABS(((D976-B976)/D976)*100)</f>
        <v>0.144991712544068</v>
      </c>
    </row>
    <row r="977" customFormat="false" ht="12.8" hidden="false" customHeight="false" outlineLevel="0" collapsed="false">
      <c r="A977" s="0" t="n">
        <v>974.211928</v>
      </c>
      <c r="B977" s="0" t="n">
        <v>3.2143</v>
      </c>
      <c r="C977" s="0" t="n">
        <v>974</v>
      </c>
      <c r="D977" s="0" t="n">
        <v>3.21937025670085</v>
      </c>
      <c r="E977" s="1" t="n">
        <f aca="false">ABS(((D977-B977)/D977)*100)</f>
        <v>0.157492189358975</v>
      </c>
    </row>
    <row r="978" customFormat="false" ht="12.8" hidden="false" customHeight="false" outlineLevel="0" collapsed="false">
      <c r="A978" s="0" t="n">
        <v>975.212014</v>
      </c>
      <c r="B978" s="0" t="n">
        <v>3.2143</v>
      </c>
      <c r="C978" s="0" t="n">
        <v>975</v>
      </c>
      <c r="D978" s="0" t="n">
        <v>3.21935339317751</v>
      </c>
      <c r="E978" s="1" t="n">
        <f aca="false">ABS(((D978-B978)/D978)*100)</f>
        <v>0.156969197237528</v>
      </c>
    </row>
    <row r="979" customFormat="false" ht="12.8" hidden="false" customHeight="false" outlineLevel="0" collapsed="false">
      <c r="A979" s="0" t="n">
        <v>976.216619</v>
      </c>
      <c r="B979" s="0" t="n">
        <v>3.214</v>
      </c>
      <c r="C979" s="0" t="n">
        <v>976</v>
      </c>
      <c r="D979" s="0" t="n">
        <v>3.21938986490562</v>
      </c>
      <c r="E979" s="1" t="n">
        <f aca="false">ABS(((D979-B979)/D979)*100)</f>
        <v>0.1674188318841</v>
      </c>
    </row>
    <row r="980" customFormat="false" ht="12.8" hidden="false" customHeight="false" outlineLevel="0" collapsed="false">
      <c r="A980" s="0" t="n">
        <v>977.213591</v>
      </c>
      <c r="B980" s="0" t="n">
        <v>3.2153</v>
      </c>
      <c r="C980" s="0" t="n">
        <v>977</v>
      </c>
      <c r="D980" s="0" t="n">
        <v>3.21949457567887</v>
      </c>
      <c r="E980" s="1" t="n">
        <f aca="false">ABS(((D980-B980)/D980)*100)</f>
        <v>0.130286775773973</v>
      </c>
    </row>
    <row r="981" customFormat="false" ht="12.8" hidden="false" customHeight="false" outlineLevel="0" collapsed="false">
      <c r="A981" s="0" t="n">
        <v>978.214007</v>
      </c>
      <c r="B981" s="0" t="n">
        <v>3.2154</v>
      </c>
      <c r="C981" s="0" t="n">
        <v>978</v>
      </c>
      <c r="D981" s="0" t="n">
        <v>3.21897313811082</v>
      </c>
      <c r="E981" s="1" t="n">
        <f aca="false">ABS(((D981-B981)/D981)*100)</f>
        <v>0.111002420881257</v>
      </c>
    </row>
    <row r="982" customFormat="false" ht="12.8" hidden="false" customHeight="false" outlineLevel="0" collapsed="false">
      <c r="A982" s="0" t="n">
        <v>979.216805</v>
      </c>
      <c r="B982" s="0" t="n">
        <v>3.2155</v>
      </c>
      <c r="C982" s="0" t="n">
        <v>979</v>
      </c>
      <c r="D982" s="0" t="n">
        <v>3.21957342056412</v>
      </c>
      <c r="E982" s="1" t="n">
        <f aca="false">ABS(((D982-B982)/D982)*100)</f>
        <v>0.126520505421685</v>
      </c>
    </row>
    <row r="983" customFormat="false" ht="12.8" hidden="false" customHeight="false" outlineLevel="0" collapsed="false">
      <c r="A983" s="0" t="n">
        <v>980.211383</v>
      </c>
      <c r="B983" s="0" t="n">
        <v>3.2158</v>
      </c>
      <c r="C983" s="0" t="n">
        <v>980</v>
      </c>
      <c r="D983" s="0" t="n">
        <v>3.21879158017246</v>
      </c>
      <c r="E983" s="1" t="n">
        <f aca="false">ABS(((D983-B983)/D983)*100)</f>
        <v>0.0929410959966321</v>
      </c>
    </row>
    <row r="984" customFormat="false" ht="12.8" hidden="false" customHeight="false" outlineLevel="0" collapsed="false">
      <c r="A984" s="0" t="n">
        <v>981.211694</v>
      </c>
      <c r="B984" s="0" t="n">
        <v>3.2154</v>
      </c>
      <c r="C984" s="0" t="n">
        <v>981</v>
      </c>
      <c r="D984" s="0" t="n">
        <v>3.21914967771696</v>
      </c>
      <c r="E984" s="1" t="n">
        <f aca="false">ABS(((D984-B984)/D984)*100)</f>
        <v>0.116480378123319</v>
      </c>
    </row>
    <row r="985" customFormat="false" ht="12.8" hidden="false" customHeight="false" outlineLevel="0" collapsed="false">
      <c r="A985" s="0" t="n">
        <v>982.212947</v>
      </c>
      <c r="B985" s="0" t="n">
        <v>3.2144</v>
      </c>
      <c r="C985" s="0" t="n">
        <v>982</v>
      </c>
      <c r="D985" s="0" t="n">
        <v>3.21884993870079</v>
      </c>
      <c r="E985" s="1" t="n">
        <f aca="false">ABS(((D985-B985)/D985)*100)</f>
        <v>0.138246230347297</v>
      </c>
    </row>
    <row r="986" customFormat="false" ht="12.8" hidden="false" customHeight="false" outlineLevel="0" collapsed="false">
      <c r="A986" s="0" t="n">
        <v>983.215377</v>
      </c>
      <c r="B986" s="0" t="n">
        <v>3.2147</v>
      </c>
      <c r="C986" s="0" t="n">
        <v>983</v>
      </c>
      <c r="D986" s="0" t="n">
        <v>3.21876413899954</v>
      </c>
      <c r="E986" s="1" t="n">
        <f aca="false">ABS(((D986-B986)/D986)*100)</f>
        <v>0.126263957967519</v>
      </c>
    </row>
    <row r="987" customFormat="false" ht="12.8" hidden="false" customHeight="false" outlineLevel="0" collapsed="false">
      <c r="A987" s="0" t="n">
        <v>984.214255</v>
      </c>
      <c r="B987" s="0" t="n">
        <v>3.2141</v>
      </c>
      <c r="C987" s="0" t="n">
        <v>984</v>
      </c>
      <c r="D987" s="0" t="n">
        <v>3.21853032902206</v>
      </c>
      <c r="E987" s="1" t="n">
        <f aca="false">ABS(((D987-B987)/D987)*100)</f>
        <v>0.137650684292483</v>
      </c>
    </row>
    <row r="988" customFormat="false" ht="12.8" hidden="false" customHeight="false" outlineLevel="0" collapsed="false">
      <c r="A988" s="0" t="n">
        <v>985.211919</v>
      </c>
      <c r="B988" s="0" t="n">
        <v>3.2154</v>
      </c>
      <c r="C988" s="0" t="n">
        <v>985</v>
      </c>
      <c r="D988" s="0" t="n">
        <v>3.21858314182601</v>
      </c>
      <c r="E988" s="1" t="n">
        <f aca="false">ABS(((D988-B988)/D988)*100)</f>
        <v>0.0988988534937793</v>
      </c>
    </row>
    <row r="989" customFormat="false" ht="12.8" hidden="false" customHeight="false" outlineLevel="0" collapsed="false">
      <c r="A989" s="0" t="n">
        <v>986.211022</v>
      </c>
      <c r="B989" s="0" t="n">
        <v>3.2154</v>
      </c>
      <c r="C989" s="0" t="n">
        <v>986</v>
      </c>
      <c r="D989" s="0" t="n">
        <v>3.21888609349789</v>
      </c>
      <c r="E989" s="1" t="n">
        <f aca="false">ABS(((D989-B989)/D989)*100)</f>
        <v>0.108301238274068</v>
      </c>
    </row>
    <row r="990" customFormat="false" ht="12.8" hidden="false" customHeight="false" outlineLevel="0" collapsed="false">
      <c r="A990" s="0" t="n">
        <v>987.210158</v>
      </c>
      <c r="B990" s="0" t="n">
        <v>3.2154</v>
      </c>
      <c r="C990" s="0" t="n">
        <v>987</v>
      </c>
      <c r="D990" s="0" t="n">
        <v>3.21874559848741</v>
      </c>
      <c r="E990" s="1" t="n">
        <f aca="false">ABS(((D990-B990)/D990)*100)</f>
        <v>0.103941066015979</v>
      </c>
    </row>
    <row r="991" customFormat="false" ht="12.8" hidden="false" customHeight="false" outlineLevel="0" collapsed="false">
      <c r="A991" s="0" t="n">
        <v>988.213933</v>
      </c>
      <c r="B991" s="0" t="n">
        <v>3.2156</v>
      </c>
      <c r="C991" s="0" t="n">
        <v>988</v>
      </c>
      <c r="D991" s="0" t="n">
        <v>3.21818899058749</v>
      </c>
      <c r="E991" s="1" t="n">
        <f aca="false">ABS(((D991-B991)/D991)*100)</f>
        <v>0.0804486807661797</v>
      </c>
    </row>
    <row r="992" customFormat="false" ht="12.8" hidden="false" customHeight="false" outlineLevel="0" collapsed="false">
      <c r="A992" s="0" t="n">
        <v>989.214285</v>
      </c>
      <c r="B992" s="0" t="n">
        <v>3.2148</v>
      </c>
      <c r="C992" s="0" t="n">
        <v>989</v>
      </c>
      <c r="D992" s="0" t="n">
        <v>3.21877610148687</v>
      </c>
      <c r="E992" s="1" t="n">
        <f aca="false">ABS(((D992-B992)/D992)*100)</f>
        <v>0.123528364866184</v>
      </c>
    </row>
    <row r="993" customFormat="false" ht="12.8" hidden="false" customHeight="false" outlineLevel="0" collapsed="false">
      <c r="A993" s="0" t="n">
        <v>990.211705</v>
      </c>
      <c r="B993" s="0" t="n">
        <v>3.2158</v>
      </c>
      <c r="C993" s="0" t="n">
        <v>990</v>
      </c>
      <c r="D993" s="0" t="n">
        <v>3.21867118360778</v>
      </c>
      <c r="E993" s="1" t="n">
        <f aca="false">ABS(((D993-B993)/D993)*100)</f>
        <v>0.0892040051311378</v>
      </c>
    </row>
    <row r="994" customFormat="false" ht="12.8" hidden="false" customHeight="false" outlineLevel="0" collapsed="false">
      <c r="A994" s="0" t="n">
        <v>991.210696</v>
      </c>
      <c r="B994" s="0" t="n">
        <v>3.2153</v>
      </c>
      <c r="C994" s="0" t="n">
        <v>991</v>
      </c>
      <c r="D994" s="0" t="n">
        <v>3.21867973776171</v>
      </c>
      <c r="E994" s="1" t="n">
        <f aca="false">ABS(((D994-B994)/D994)*100)</f>
        <v>0.105003853662683</v>
      </c>
    </row>
    <row r="995" customFormat="false" ht="12.8" hidden="false" customHeight="false" outlineLevel="0" collapsed="false">
      <c r="A995" s="0" t="n">
        <v>992.210231</v>
      </c>
      <c r="B995" s="0" t="n">
        <v>3.2153</v>
      </c>
      <c r="C995" s="0" t="n">
        <v>992</v>
      </c>
      <c r="D995" s="0" t="n">
        <v>3.21934911357352</v>
      </c>
      <c r="E995" s="1" t="n">
        <f aca="false">ABS(((D995-B995)/D995)*100)</f>
        <v>0.125774292587533</v>
      </c>
    </row>
    <row r="996" customFormat="false" ht="12.8" hidden="false" customHeight="false" outlineLevel="0" collapsed="false">
      <c r="A996" s="0" t="n">
        <v>993.211503</v>
      </c>
      <c r="B996" s="0" t="n">
        <v>3.2142</v>
      </c>
      <c r="C996" s="0" t="n">
        <v>993</v>
      </c>
      <c r="D996" s="0" t="n">
        <v>3.2183221934012</v>
      </c>
      <c r="E996" s="1" t="n">
        <f aca="false">ABS(((D996-B996)/D996)*100)</f>
        <v>0.128085168403966</v>
      </c>
    </row>
    <row r="997" customFormat="false" ht="12.8" hidden="false" customHeight="false" outlineLevel="0" collapsed="false">
      <c r="A997" s="0" t="n">
        <v>994.212144</v>
      </c>
      <c r="B997" s="0" t="n">
        <v>3.2145</v>
      </c>
      <c r="C997" s="0" t="n">
        <v>994</v>
      </c>
      <c r="D997" s="0" t="n">
        <v>3.21799498082543</v>
      </c>
      <c r="E997" s="1" t="n">
        <f aca="false">ABS(((D997-B997)/D997)*100)</f>
        <v>0.108607404494247</v>
      </c>
    </row>
    <row r="998" customFormat="false" ht="12.8" hidden="false" customHeight="false" outlineLevel="0" collapsed="false">
      <c r="A998" s="0" t="n">
        <v>995.21373</v>
      </c>
      <c r="B998" s="0" t="n">
        <v>3.2151</v>
      </c>
      <c r="C998" s="0" t="n">
        <v>995</v>
      </c>
      <c r="D998" s="0" t="n">
        <v>3.21845473442427</v>
      </c>
      <c r="E998" s="1" t="n">
        <f aca="false">ABS(((D998-B998)/D998)*100)</f>
        <v>0.104234320538619</v>
      </c>
    </row>
    <row r="999" customFormat="false" ht="12.8" hidden="false" customHeight="false" outlineLevel="0" collapsed="false">
      <c r="A999" s="0" t="n">
        <v>996.213118</v>
      </c>
      <c r="B999" s="0" t="n">
        <v>3.2146</v>
      </c>
      <c r="C999" s="0" t="n">
        <v>996</v>
      </c>
      <c r="D999" s="0" t="n">
        <v>3.21799814920401</v>
      </c>
      <c r="E999" s="1" t="n">
        <f aca="false">ABS(((D999-B999)/D999)*100)</f>
        <v>0.105598233636362</v>
      </c>
    </row>
    <row r="1000" customFormat="false" ht="12.8" hidden="false" customHeight="false" outlineLevel="0" collapsed="false">
      <c r="A1000" s="0" t="n">
        <v>997.219593</v>
      </c>
      <c r="B1000" s="0" t="n">
        <v>3.2152</v>
      </c>
      <c r="C1000" s="0" t="n">
        <v>997</v>
      </c>
      <c r="D1000" s="0" t="n">
        <v>3.21852303924499</v>
      </c>
      <c r="E1000" s="1" t="n">
        <f aca="false">ABS(((D1000-B1000)/D1000)*100)</f>
        <v>0.103247334397515</v>
      </c>
    </row>
    <row r="1001" customFormat="false" ht="12.8" hidden="false" customHeight="false" outlineLevel="0" collapsed="false">
      <c r="A1001" s="0" t="n">
        <v>998.212444</v>
      </c>
      <c r="B1001" s="0" t="n">
        <v>3.2166</v>
      </c>
      <c r="C1001" s="0" t="n">
        <v>998</v>
      </c>
      <c r="D1001" s="0" t="n">
        <v>3.21848608990312</v>
      </c>
      <c r="E1001" s="1" t="n">
        <f aca="false">ABS(((D1001-B1001)/D1001)*100)</f>
        <v>0.0586017727103697</v>
      </c>
    </row>
    <row r="1002" customFormat="false" ht="12.8" hidden="false" customHeight="false" outlineLevel="0" collapsed="false">
      <c r="A1002" s="0" t="n">
        <v>999.215966</v>
      </c>
      <c r="B1002" s="0" t="n">
        <v>3.2145</v>
      </c>
      <c r="C1002" s="0" t="n">
        <v>999</v>
      </c>
      <c r="D1002" s="0" t="n">
        <v>3.21846755749881</v>
      </c>
      <c r="E1002" s="1" t="n">
        <f aca="false">ABS(((D1002-B1002)/D1002)*100)</f>
        <v>0.123274739543853</v>
      </c>
    </row>
    <row r="1003" customFormat="false" ht="12.8" hidden="false" customHeight="false" outlineLevel="0" collapsed="false">
      <c r="A1003" s="0" t="n">
        <v>1000.212995</v>
      </c>
      <c r="B1003" s="0" t="n">
        <v>3.2157</v>
      </c>
      <c r="C1003" s="0" t="n">
        <v>1000</v>
      </c>
      <c r="D1003" s="0" t="n">
        <v>3.21859636514275</v>
      </c>
      <c r="E1003" s="1" t="n">
        <f aca="false">ABS(((D1003-B1003)/D1003)*100)</f>
        <v>0.0899884550333042</v>
      </c>
    </row>
    <row r="1004" customFormat="false" ht="12.8" hidden="false" customHeight="false" outlineLevel="0" collapsed="false">
      <c r="A1004" s="0" t="n">
        <v>1001.211126</v>
      </c>
      <c r="B1004" s="0" t="n">
        <v>3.2151</v>
      </c>
      <c r="C1004" s="0" t="n">
        <v>1001</v>
      </c>
      <c r="D1004" s="0" t="n">
        <v>3.21881332889579</v>
      </c>
      <c r="E1004" s="1" t="n">
        <f aca="false">ABS(((D1004-B1004)/D1004)*100)</f>
        <v>0.115363288155137</v>
      </c>
    </row>
    <row r="1005" customFormat="false" ht="12.8" hidden="false" customHeight="false" outlineLevel="0" collapsed="false">
      <c r="A1005" s="0" t="n">
        <v>1002.215239</v>
      </c>
      <c r="B1005" s="0" t="n">
        <v>3.2155</v>
      </c>
      <c r="C1005" s="0" t="n">
        <v>1002</v>
      </c>
      <c r="D1005" s="0" t="n">
        <v>3.21878933524096</v>
      </c>
      <c r="E1005" s="1" t="n">
        <f aca="false">ABS(((D1005-B1005)/D1005)*100)</f>
        <v>0.102191690675331</v>
      </c>
    </row>
    <row r="1006" customFormat="false" ht="12.8" hidden="false" customHeight="false" outlineLevel="0" collapsed="false">
      <c r="A1006" s="0" t="n">
        <v>1003.215333</v>
      </c>
      <c r="B1006" s="0" t="n">
        <v>3.2147</v>
      </c>
      <c r="C1006" s="0" t="n">
        <v>1003</v>
      </c>
      <c r="D1006" s="0" t="n">
        <v>3.21852746511736</v>
      </c>
      <c r="E1006" s="1" t="n">
        <f aca="false">ABS(((D1006-B1006)/D1006)*100)</f>
        <v>0.118919759388178</v>
      </c>
    </row>
    <row r="1007" customFormat="false" ht="12.8" hidden="false" customHeight="false" outlineLevel="0" collapsed="false">
      <c r="A1007" s="0" t="n">
        <v>1004.211272</v>
      </c>
      <c r="B1007" s="0" t="n">
        <v>3.2153</v>
      </c>
      <c r="C1007" s="0" t="n">
        <v>1004</v>
      </c>
      <c r="D1007" s="0" t="n">
        <v>3.21831937394177</v>
      </c>
      <c r="E1007" s="1" t="n">
        <f aca="false">ABS(((D1007-B1007)/D1007)*100)</f>
        <v>0.0938183440157462</v>
      </c>
    </row>
    <row r="1008" customFormat="false" ht="12.8" hidden="false" customHeight="false" outlineLevel="0" collapsed="false">
      <c r="A1008" s="0" t="n">
        <v>1005.212437</v>
      </c>
      <c r="B1008" s="0" t="n">
        <v>3.2155</v>
      </c>
      <c r="C1008" s="0" t="n">
        <v>1005</v>
      </c>
      <c r="D1008" s="0" t="n">
        <v>3.21837270905525</v>
      </c>
      <c r="E1008" s="1" t="n">
        <f aca="false">ABS(((D1008-B1008)/D1008)*100)</f>
        <v>0.0892596760831139</v>
      </c>
    </row>
    <row r="1009" customFormat="false" ht="12.8" hidden="false" customHeight="false" outlineLevel="0" collapsed="false">
      <c r="A1009" s="0" t="n">
        <v>1006.212835</v>
      </c>
      <c r="B1009" s="0" t="n">
        <v>3.2163</v>
      </c>
      <c r="C1009" s="0" t="n">
        <v>1006</v>
      </c>
      <c r="D1009" s="0" t="n">
        <v>3.21820570786971</v>
      </c>
      <c r="E1009" s="1" t="n">
        <f aca="false">ABS(((D1009-B1009)/D1009)*100)</f>
        <v>0.0592164716211292</v>
      </c>
    </row>
    <row r="1010" customFormat="false" ht="12.8" hidden="false" customHeight="false" outlineLevel="0" collapsed="false">
      <c r="A1010" s="0" t="n">
        <v>1007.211622</v>
      </c>
      <c r="B1010" s="0" t="n">
        <v>3.2155</v>
      </c>
      <c r="C1010" s="0" t="n">
        <v>1007</v>
      </c>
      <c r="D1010" s="0" t="n">
        <v>3.21834056428877</v>
      </c>
      <c r="E1010" s="1" t="n">
        <f aca="false">ABS(((D1010-B1010)/D1010)*100)</f>
        <v>0.0882617682009558</v>
      </c>
    </row>
    <row r="1011" customFormat="false" ht="12.8" hidden="false" customHeight="false" outlineLevel="0" collapsed="false">
      <c r="A1011" s="0" t="n">
        <v>1008.211456</v>
      </c>
      <c r="B1011" s="0" t="n">
        <v>3.2152</v>
      </c>
      <c r="C1011" s="0" t="n">
        <v>1008</v>
      </c>
      <c r="D1011" s="0" t="n">
        <v>3.2182243229732</v>
      </c>
      <c r="E1011" s="1" t="n">
        <f aca="false">ABS(((D1011-B1011)/D1011)*100)</f>
        <v>0.0939748963927424</v>
      </c>
    </row>
    <row r="1012" customFormat="false" ht="12.8" hidden="false" customHeight="false" outlineLevel="0" collapsed="false">
      <c r="A1012" s="0" t="n">
        <v>1009.211943</v>
      </c>
      <c r="B1012" s="0" t="n">
        <v>3.2149</v>
      </c>
      <c r="C1012" s="0" t="n">
        <v>1009</v>
      </c>
      <c r="D1012" s="0" t="n">
        <v>3.21822414548971</v>
      </c>
      <c r="E1012" s="1" t="n">
        <f aca="false">ABS(((D1012-B1012)/D1012)*100)</f>
        <v>0.103291297915605</v>
      </c>
    </row>
    <row r="1013" customFormat="false" ht="12.8" hidden="false" customHeight="false" outlineLevel="0" collapsed="false">
      <c r="A1013" s="0" t="n">
        <v>1010.209834</v>
      </c>
      <c r="B1013" s="0" t="n">
        <v>3.215</v>
      </c>
      <c r="C1013" s="0" t="n">
        <v>1010</v>
      </c>
      <c r="D1013" s="0" t="n">
        <v>3.21865427477338</v>
      </c>
      <c r="E1013" s="1" t="n">
        <f aca="false">ABS(((D1013-B1013)/D1013)*100)</f>
        <v>0.113534243240131</v>
      </c>
    </row>
    <row r="1014" customFormat="false" ht="12.8" hidden="false" customHeight="false" outlineLevel="0" collapsed="false">
      <c r="A1014" s="0" t="n">
        <v>1011.212536</v>
      </c>
      <c r="B1014" s="0" t="n">
        <v>3.2143</v>
      </c>
      <c r="C1014" s="0" t="n">
        <v>1011</v>
      </c>
      <c r="D1014" s="0" t="n">
        <v>3.21838600581252</v>
      </c>
      <c r="E1014" s="1" t="n">
        <f aca="false">ABS(((D1014-B1014)/D1014)*100)</f>
        <v>0.126958227047357</v>
      </c>
    </row>
    <row r="1015" customFormat="false" ht="12.8" hidden="false" customHeight="false" outlineLevel="0" collapsed="false">
      <c r="A1015" s="0" t="n">
        <v>1012.211137</v>
      </c>
      <c r="B1015" s="0" t="n">
        <v>3.2146</v>
      </c>
      <c r="C1015" s="0" t="n">
        <v>1012</v>
      </c>
      <c r="D1015" s="0" t="n">
        <v>3.21837439624745</v>
      </c>
      <c r="E1015" s="1" t="n">
        <f aca="false">ABS(((D1015-B1015)/D1015)*100)</f>
        <v>0.117276481314628</v>
      </c>
    </row>
    <row r="1016" customFormat="false" ht="12.8" hidden="false" customHeight="false" outlineLevel="0" collapsed="false">
      <c r="A1016" s="0" t="n">
        <v>1013.213166</v>
      </c>
      <c r="B1016" s="0" t="n">
        <v>3.2155</v>
      </c>
      <c r="C1016" s="0" t="n">
        <v>1013</v>
      </c>
      <c r="D1016" s="0" t="n">
        <v>3.21856421685824</v>
      </c>
      <c r="E1016" s="1" t="n">
        <f aca="false">ABS(((D1016-B1016)/D1016)*100)</f>
        <v>0.0952044654628977</v>
      </c>
    </row>
    <row r="1017" customFormat="false" ht="12.8" hidden="false" customHeight="false" outlineLevel="0" collapsed="false">
      <c r="A1017" s="0" t="n">
        <v>1014.21314</v>
      </c>
      <c r="B1017" s="0" t="n">
        <v>3.2142</v>
      </c>
      <c r="C1017" s="0" t="n">
        <v>1014</v>
      </c>
      <c r="D1017" s="0" t="n">
        <v>3.21832524658425</v>
      </c>
      <c r="E1017" s="1" t="n">
        <f aca="false">ABS(((D1017-B1017)/D1017)*100)</f>
        <v>0.128179915582751</v>
      </c>
    </row>
    <row r="1018" customFormat="false" ht="12.8" hidden="false" customHeight="false" outlineLevel="0" collapsed="false">
      <c r="A1018" s="0" t="n">
        <v>1015.212596</v>
      </c>
      <c r="B1018" s="0" t="n">
        <v>3.2152</v>
      </c>
      <c r="C1018" s="0" t="n">
        <v>1015</v>
      </c>
      <c r="D1018" s="0" t="n">
        <v>3.21886521350778</v>
      </c>
      <c r="E1018" s="1" t="n">
        <f aca="false">ABS(((D1018-B1018)/D1018)*100)</f>
        <v>0.113866635123437</v>
      </c>
    </row>
    <row r="1019" customFormat="false" ht="12.8" hidden="false" customHeight="false" outlineLevel="0" collapsed="false">
      <c r="A1019" s="0" t="n">
        <v>1016.210525</v>
      </c>
      <c r="B1019" s="0" t="n">
        <v>3.2148</v>
      </c>
      <c r="C1019" s="0" t="n">
        <v>1016</v>
      </c>
      <c r="D1019" s="0" t="n">
        <v>3.21865544939141</v>
      </c>
      <c r="E1019" s="1" t="n">
        <f aca="false">ABS(((D1019-B1019)/D1019)*100)</f>
        <v>0.119784470628536</v>
      </c>
    </row>
    <row r="1020" customFormat="false" ht="12.8" hidden="false" customHeight="false" outlineLevel="0" collapsed="false">
      <c r="A1020" s="0" t="n">
        <v>1017.211904</v>
      </c>
      <c r="B1020" s="0" t="n">
        <v>3.2152</v>
      </c>
      <c r="C1020" s="0" t="n">
        <v>1017</v>
      </c>
      <c r="D1020" s="0" t="n">
        <v>3.21826871252096</v>
      </c>
      <c r="E1020" s="1" t="n">
        <f aca="false">ABS(((D1020-B1020)/D1020)*100)</f>
        <v>0.0953528991852422</v>
      </c>
    </row>
    <row r="1021" customFormat="false" ht="12.8" hidden="false" customHeight="false" outlineLevel="0" collapsed="false">
      <c r="A1021" s="0" t="n">
        <v>1018.211719</v>
      </c>
      <c r="B1021" s="0" t="n">
        <v>3.2158</v>
      </c>
      <c r="C1021" s="0" t="n">
        <v>1018</v>
      </c>
      <c r="D1021" s="0" t="n">
        <v>3.21788934876202</v>
      </c>
      <c r="E1021" s="1" t="n">
        <f aca="false">ABS(((D1021-B1021)/D1021)*100)</f>
        <v>0.0649291674004809</v>
      </c>
    </row>
    <row r="1022" customFormat="false" ht="12.8" hidden="false" customHeight="false" outlineLevel="0" collapsed="false">
      <c r="A1022" s="0" t="n">
        <v>1019.216155</v>
      </c>
      <c r="B1022" s="0" t="n">
        <v>3.216</v>
      </c>
      <c r="C1022" s="0" t="n">
        <v>1019</v>
      </c>
      <c r="D1022" s="0" t="n">
        <v>3.21824556230909</v>
      </c>
      <c r="E1022" s="1" t="n">
        <f aca="false">ABS(((D1022-B1022)/D1022)*100)</f>
        <v>0.0697759777994877</v>
      </c>
    </row>
    <row r="1023" customFormat="false" ht="12.8" hidden="false" customHeight="false" outlineLevel="0" collapsed="false">
      <c r="A1023" s="0" t="n">
        <v>1020.212911</v>
      </c>
      <c r="B1023" s="0" t="n">
        <v>3.2152</v>
      </c>
      <c r="C1023" s="0" t="n">
        <v>1020</v>
      </c>
      <c r="D1023" s="0" t="n">
        <v>3.21828537216703</v>
      </c>
      <c r="E1023" s="1" t="n">
        <f aca="false">ABS(((D1023-B1023)/D1023)*100)</f>
        <v>0.0958700615462374</v>
      </c>
    </row>
    <row r="1024" customFormat="false" ht="12.8" hidden="false" customHeight="false" outlineLevel="0" collapsed="false">
      <c r="A1024" s="0" t="n">
        <v>1021.216865</v>
      </c>
      <c r="B1024" s="0" t="n">
        <v>3.2162</v>
      </c>
      <c r="C1024" s="0" t="n">
        <v>1021</v>
      </c>
      <c r="D1024" s="0" t="n">
        <v>3.2183389603405</v>
      </c>
      <c r="E1024" s="1" t="n">
        <f aca="false">ABS(((D1024-B1024)/D1024)*100)</f>
        <v>0.0664616240507396</v>
      </c>
    </row>
    <row r="1025" customFormat="false" ht="12.8" hidden="false" customHeight="false" outlineLevel="0" collapsed="false">
      <c r="A1025" s="0" t="n">
        <v>1022.211877</v>
      </c>
      <c r="B1025" s="0" t="n">
        <v>3.2151</v>
      </c>
      <c r="C1025" s="0" t="n">
        <v>1022</v>
      </c>
      <c r="D1025" s="0" t="n">
        <v>3.21839503083532</v>
      </c>
      <c r="E1025" s="1" t="n">
        <f aca="false">ABS(((D1025-B1025)/D1025)*100)</f>
        <v>0.10238118079821</v>
      </c>
    </row>
    <row r="1026" customFormat="false" ht="12.8" hidden="false" customHeight="false" outlineLevel="0" collapsed="false">
      <c r="A1026" s="0" t="n">
        <v>1023.212746</v>
      </c>
      <c r="B1026" s="0" t="n">
        <v>3.2153</v>
      </c>
      <c r="C1026" s="0" t="n">
        <v>1023</v>
      </c>
      <c r="D1026" s="0" t="n">
        <v>3.21834450327817</v>
      </c>
      <c r="E1026" s="1" t="n">
        <f aca="false">ABS(((D1026-B1026)/D1026)*100)</f>
        <v>0.0945984270816488</v>
      </c>
    </row>
    <row r="1027" customFormat="false" ht="12.8" hidden="false" customHeight="false" outlineLevel="0" collapsed="false">
      <c r="A1027" s="0" t="n">
        <v>1024.213165</v>
      </c>
      <c r="B1027" s="0" t="n">
        <v>3.2143</v>
      </c>
      <c r="C1027" s="0" t="n">
        <v>1024</v>
      </c>
      <c r="D1027" s="0" t="n">
        <v>3.21865145272151</v>
      </c>
      <c r="E1027" s="1" t="n">
        <f aca="false">ABS(((D1027-B1027)/D1027)*100)</f>
        <v>0.135194903375775</v>
      </c>
    </row>
    <row r="1028" customFormat="false" ht="12.8" hidden="false" customHeight="false" outlineLevel="0" collapsed="false">
      <c r="A1028" s="0" t="n">
        <v>1025.211495</v>
      </c>
      <c r="B1028" s="0" t="n">
        <v>3.214</v>
      </c>
      <c r="C1028" s="0" t="n">
        <v>1025</v>
      </c>
      <c r="D1028" s="0" t="n">
        <v>3.21837397985476</v>
      </c>
      <c r="E1028" s="1" t="n">
        <f aca="false">ABS(((D1028-B1028)/D1028)*100)</f>
        <v>0.135906513106894</v>
      </c>
    </row>
    <row r="1029" customFormat="false" ht="12.8" hidden="false" customHeight="false" outlineLevel="0" collapsed="false">
      <c r="A1029" s="0" t="n">
        <v>1026.212141</v>
      </c>
      <c r="B1029" s="0" t="n">
        <v>3.214</v>
      </c>
      <c r="C1029" s="0" t="n">
        <v>1026</v>
      </c>
      <c r="D1029" s="0" t="n">
        <v>3.218526043062</v>
      </c>
      <c r="E1029" s="1" t="n">
        <f aca="false">ABS(((D1029-B1029)/D1029)*100)</f>
        <v>0.140624714588112</v>
      </c>
    </row>
    <row r="1030" customFormat="false" ht="12.8" hidden="false" customHeight="false" outlineLevel="0" collapsed="false">
      <c r="A1030" s="0" t="n">
        <v>1027.211066</v>
      </c>
      <c r="B1030" s="0" t="n">
        <v>3.2157</v>
      </c>
      <c r="C1030" s="0" t="n">
        <v>1027</v>
      </c>
      <c r="D1030" s="0" t="n">
        <v>3.21854603340181</v>
      </c>
      <c r="E1030" s="1" t="n">
        <f aca="false">ABS(((D1030-B1030)/D1030)*100)</f>
        <v>0.088426058607651</v>
      </c>
    </row>
    <row r="1031" customFormat="false" ht="12.8" hidden="false" customHeight="false" outlineLevel="0" collapsed="false">
      <c r="A1031" s="0" t="n">
        <v>1028.210911</v>
      </c>
      <c r="B1031" s="0" t="n">
        <v>3.215</v>
      </c>
      <c r="C1031" s="0" t="n">
        <v>1028</v>
      </c>
      <c r="D1031" s="0" t="n">
        <v>3.21792895907064</v>
      </c>
      <c r="E1031" s="1" t="n">
        <f aca="false">ABS(((D1031-B1031)/D1031)*100)</f>
        <v>0.0910200041049372</v>
      </c>
    </row>
    <row r="1032" customFormat="false" ht="12.8" hidden="false" customHeight="false" outlineLevel="0" collapsed="false">
      <c r="A1032" s="0" t="n">
        <v>1029.211684</v>
      </c>
      <c r="B1032" s="0" t="n">
        <v>3.2142</v>
      </c>
      <c r="C1032" s="0" t="n">
        <v>1029</v>
      </c>
      <c r="D1032" s="0" t="n">
        <v>3.21814262874439</v>
      </c>
      <c r="E1032" s="1" t="n">
        <f aca="false">ABS(((D1032-B1032)/D1032)*100)</f>
        <v>0.122512554576504</v>
      </c>
    </row>
    <row r="1033" customFormat="false" ht="12.8" hidden="false" customHeight="false" outlineLevel="0" collapsed="false">
      <c r="A1033" s="0" t="n">
        <v>1030.209778</v>
      </c>
      <c r="B1033" s="0" t="n">
        <v>3.2142</v>
      </c>
      <c r="C1033" s="0" t="n">
        <v>1030</v>
      </c>
      <c r="D1033" s="0" t="n">
        <v>3.21855844795146</v>
      </c>
      <c r="E1033" s="1" t="n">
        <f aca="false">ABS(((D1033-B1033)/D1033)*100)</f>
        <v>0.135416150489182</v>
      </c>
    </row>
    <row r="1034" customFormat="false" ht="12.8" hidden="false" customHeight="false" outlineLevel="0" collapsed="false">
      <c r="A1034" s="0" t="n">
        <v>1031.2156</v>
      </c>
      <c r="B1034" s="0" t="n">
        <v>3.2152</v>
      </c>
      <c r="C1034" s="0" t="n">
        <v>1031</v>
      </c>
      <c r="D1034" s="0" t="n">
        <v>3.21865010122824</v>
      </c>
      <c r="E1034" s="1" t="n">
        <f aca="false">ABS(((D1034-B1034)/D1034)*100)</f>
        <v>0.107190937807232</v>
      </c>
    </row>
    <row r="1035" customFormat="false" ht="12.8" hidden="false" customHeight="false" outlineLevel="0" collapsed="false">
      <c r="A1035" s="0" t="n">
        <v>1032.211475</v>
      </c>
      <c r="B1035" s="0" t="n">
        <v>3.2151</v>
      </c>
      <c r="C1035" s="0" t="n">
        <v>1032</v>
      </c>
      <c r="D1035" s="0" t="n">
        <v>3.21837557193919</v>
      </c>
      <c r="E1035" s="1" t="n">
        <f aca="false">ABS(((D1035-B1035)/D1035)*100)</f>
        <v>0.10177718125099</v>
      </c>
    </row>
    <row r="1036" customFormat="false" ht="12.8" hidden="false" customHeight="false" outlineLevel="0" collapsed="false">
      <c r="A1036" s="0" t="n">
        <v>1033.212853</v>
      </c>
      <c r="B1036" s="0" t="n">
        <v>3.2147</v>
      </c>
      <c r="C1036" s="0" t="n">
        <v>1033</v>
      </c>
      <c r="D1036" s="0" t="n">
        <v>3.21835099053949</v>
      </c>
      <c r="E1036" s="1" t="n">
        <f aca="false">ABS(((D1036-B1036)/D1036)*100)</f>
        <v>0.113442895141711</v>
      </c>
    </row>
    <row r="1037" customFormat="false" ht="12.8" hidden="false" customHeight="false" outlineLevel="0" collapsed="false">
      <c r="A1037" s="0" t="n">
        <v>1034.213677</v>
      </c>
      <c r="B1037" s="0" t="n">
        <v>3.2147</v>
      </c>
      <c r="C1037" s="0" t="n">
        <v>1034</v>
      </c>
      <c r="D1037" s="0" t="n">
        <v>3.21877727402531</v>
      </c>
      <c r="E1037" s="1" t="n">
        <f aca="false">ABS(((D1037-B1037)/D1037)*100)</f>
        <v>0.126671517728569</v>
      </c>
    </row>
    <row r="1038" customFormat="false" ht="12.8" hidden="false" customHeight="false" outlineLevel="0" collapsed="false">
      <c r="A1038" s="0" t="n">
        <v>1035.215004</v>
      </c>
      <c r="B1038" s="0" t="n">
        <v>3.2147</v>
      </c>
      <c r="C1038" s="0" t="n">
        <v>1035</v>
      </c>
      <c r="D1038" s="0" t="n">
        <v>3.21844517463643</v>
      </c>
      <c r="E1038" s="1" t="n">
        <f aca="false">ABS(((D1038-B1038)/D1038)*100)</f>
        <v>0.116365960369456</v>
      </c>
    </row>
    <row r="1039" customFormat="false" ht="12.8" hidden="false" customHeight="false" outlineLevel="0" collapsed="false">
      <c r="A1039" s="0" t="n">
        <v>1036.211599</v>
      </c>
      <c r="B1039" s="0" t="n">
        <v>3.215</v>
      </c>
      <c r="C1039" s="0" t="n">
        <v>1036</v>
      </c>
      <c r="D1039" s="0" t="n">
        <v>3.21759559111721</v>
      </c>
      <c r="E1039" s="1" t="n">
        <f aca="false">ABS(((D1039-B1039)/D1039)*100)</f>
        <v>0.08066865594843</v>
      </c>
    </row>
    <row r="1040" customFormat="false" ht="12.8" hidden="false" customHeight="false" outlineLevel="0" collapsed="false">
      <c r="A1040" s="0" t="n">
        <v>1037.210582</v>
      </c>
      <c r="B1040" s="0" t="n">
        <v>3.2153</v>
      </c>
      <c r="C1040" s="0" t="n">
        <v>1037</v>
      </c>
      <c r="D1040" s="0" t="n">
        <v>3.21845895977805</v>
      </c>
      <c r="E1040" s="1" t="n">
        <f aca="false">ABS(((D1040-B1040)/D1040)*100)</f>
        <v>0.0981513145740956</v>
      </c>
    </row>
    <row r="1041" customFormat="false" ht="12.8" hidden="false" customHeight="false" outlineLevel="0" collapsed="false">
      <c r="A1041" s="0" t="n">
        <v>1038.211963</v>
      </c>
      <c r="B1041" s="0" t="n">
        <v>3.2146</v>
      </c>
      <c r="C1041" s="0" t="n">
        <v>1038</v>
      </c>
      <c r="D1041" s="0" t="n">
        <v>3.21824651971556</v>
      </c>
      <c r="E1041" s="1" t="n">
        <f aca="false">ABS(((D1041-B1041)/D1041)*100)</f>
        <v>0.113307656614276</v>
      </c>
    </row>
    <row r="1042" customFormat="false" ht="12.8" hidden="false" customHeight="false" outlineLevel="0" collapsed="false">
      <c r="A1042" s="0" t="n">
        <v>1039.209113</v>
      </c>
      <c r="B1042" s="0" t="n">
        <v>3.2145</v>
      </c>
      <c r="C1042" s="0" t="n">
        <v>1039</v>
      </c>
      <c r="D1042" s="0" t="n">
        <v>3.21845644535671</v>
      </c>
      <c r="E1042" s="1" t="n">
        <f aca="false">ABS(((D1042-B1042)/D1042)*100)</f>
        <v>0.122929902078302</v>
      </c>
    </row>
    <row r="1043" customFormat="false" ht="12.8" hidden="false" customHeight="false" outlineLevel="0" collapsed="false">
      <c r="A1043" s="0" t="n">
        <v>1040.211278</v>
      </c>
      <c r="B1043" s="0" t="n">
        <v>3.2153</v>
      </c>
      <c r="C1043" s="0" t="n">
        <v>1040</v>
      </c>
      <c r="D1043" s="0" t="n">
        <v>3.2184835624972</v>
      </c>
      <c r="E1043" s="1" t="n">
        <f aca="false">ABS(((D1043-B1043)/D1043)*100)</f>
        <v>0.098914983885447</v>
      </c>
    </row>
    <row r="1044" customFormat="false" ht="12.8" hidden="false" customHeight="false" outlineLevel="0" collapsed="false">
      <c r="A1044" s="0" t="n">
        <v>1041.213346</v>
      </c>
      <c r="B1044" s="0" t="n">
        <v>3.2157</v>
      </c>
      <c r="C1044" s="0" t="n">
        <v>1041</v>
      </c>
      <c r="D1044" s="0" t="n">
        <v>3.2186430169092</v>
      </c>
      <c r="E1044" s="1" t="n">
        <f aca="false">ABS(((D1044-B1044)/D1044)*100)</f>
        <v>0.0914365741630484</v>
      </c>
    </row>
    <row r="1045" customFormat="false" ht="12.8" hidden="false" customHeight="false" outlineLevel="0" collapsed="false">
      <c r="A1045" s="0" t="n">
        <v>1042.212121</v>
      </c>
      <c r="B1045" s="0" t="n">
        <v>3.2138</v>
      </c>
      <c r="C1045" s="0" t="n">
        <v>1042</v>
      </c>
      <c r="D1045" s="0" t="n">
        <v>3.21848385607265</v>
      </c>
      <c r="E1045" s="1" t="n">
        <f aca="false">ABS(((D1045-B1045)/D1045)*100)</f>
        <v>0.145529891778471</v>
      </c>
    </row>
    <row r="1046" customFormat="false" ht="12.8" hidden="false" customHeight="false" outlineLevel="0" collapsed="false">
      <c r="A1046" s="0" t="n">
        <v>1043.215582</v>
      </c>
      <c r="B1046" s="0" t="n">
        <v>3.2149</v>
      </c>
      <c r="C1046" s="0" t="n">
        <v>1043</v>
      </c>
      <c r="D1046" s="0" t="n">
        <v>3.21889868940305</v>
      </c>
      <c r="E1046" s="1" t="n">
        <f aca="false">ABS(((D1046-B1046)/D1046)*100)</f>
        <v>0.124225388522293</v>
      </c>
    </row>
    <row r="1047" customFormat="false" ht="12.8" hidden="false" customHeight="false" outlineLevel="0" collapsed="false">
      <c r="A1047" s="0" t="n">
        <v>1044.216463</v>
      </c>
      <c r="B1047" s="0" t="n">
        <v>3.2135</v>
      </c>
      <c r="C1047" s="0" t="n">
        <v>1044</v>
      </c>
      <c r="D1047" s="0" t="n">
        <v>3.2179815826297</v>
      </c>
      <c r="E1047" s="1" t="n">
        <f aca="false">ABS(((D1047-B1047)/D1047)*100)</f>
        <v>0.139266882504589</v>
      </c>
    </row>
    <row r="1048" customFormat="false" ht="12.8" hidden="false" customHeight="false" outlineLevel="0" collapsed="false">
      <c r="A1048" s="0" t="n">
        <v>1045.21683</v>
      </c>
      <c r="B1048" s="0" t="n">
        <v>3.214</v>
      </c>
      <c r="C1048" s="0" t="n">
        <v>1045</v>
      </c>
      <c r="D1048" s="0" t="n">
        <v>3.21816610239253</v>
      </c>
      <c r="E1048" s="1" t="n">
        <f aca="false">ABS(((D1048-B1048)/D1048)*100)</f>
        <v>0.129455791279165</v>
      </c>
    </row>
    <row r="1049" customFormat="false" ht="12.8" hidden="false" customHeight="false" outlineLevel="0" collapsed="false">
      <c r="A1049" s="0" t="n">
        <v>1046.216902</v>
      </c>
      <c r="B1049" s="0" t="n">
        <v>3.2147</v>
      </c>
      <c r="C1049" s="0" t="n">
        <v>1046</v>
      </c>
      <c r="D1049" s="0" t="n">
        <v>3.21812233162509</v>
      </c>
      <c r="E1049" s="1" t="n">
        <f aca="false">ABS(((D1049-B1049)/D1049)*100)</f>
        <v>0.10634560381556</v>
      </c>
    </row>
    <row r="1050" customFormat="false" ht="12.8" hidden="false" customHeight="false" outlineLevel="0" collapsed="false">
      <c r="A1050" s="0" t="n">
        <v>1047.21403</v>
      </c>
      <c r="B1050" s="0" t="n">
        <v>3.2131</v>
      </c>
      <c r="C1050" s="0" t="n">
        <v>1047</v>
      </c>
      <c r="D1050" s="0" t="n">
        <v>3.21873133107885</v>
      </c>
      <c r="E1050" s="1" t="n">
        <f aca="false">ABS(((D1050-B1050)/D1050)*100)</f>
        <v>0.174954990013496</v>
      </c>
    </row>
    <row r="1051" customFormat="false" ht="12.8" hidden="false" customHeight="false" outlineLevel="0" collapsed="false">
      <c r="A1051" s="0" t="n">
        <v>1048.210338</v>
      </c>
      <c r="B1051" s="0" t="n">
        <v>3.2136</v>
      </c>
      <c r="C1051" s="0" t="n">
        <v>1048</v>
      </c>
      <c r="D1051" s="0" t="n">
        <v>3.21788030027325</v>
      </c>
      <c r="E1051" s="1" t="n">
        <f aca="false">ABS(((D1051-B1051)/D1051)*100)</f>
        <v>0.133016143356433</v>
      </c>
    </row>
    <row r="1052" customFormat="false" ht="12.8" hidden="false" customHeight="false" outlineLevel="0" collapsed="false">
      <c r="A1052" s="0" t="n">
        <v>1049.210072</v>
      </c>
      <c r="B1052" s="0" t="n">
        <v>3.2145</v>
      </c>
      <c r="C1052" s="0" t="n">
        <v>1049</v>
      </c>
      <c r="D1052" s="0" t="n">
        <v>3.21795461613296</v>
      </c>
      <c r="E1052" s="1" t="n">
        <f aca="false">ABS(((D1052-B1052)/D1052)*100)</f>
        <v>0.107354408158536</v>
      </c>
    </row>
    <row r="1053" customFormat="false" ht="12.8" hidden="false" customHeight="false" outlineLevel="0" collapsed="false">
      <c r="A1053" s="0" t="n">
        <v>1050.214812</v>
      </c>
      <c r="B1053" s="0" t="n">
        <v>3.2143</v>
      </c>
      <c r="C1053" s="0" t="n">
        <v>1050</v>
      </c>
      <c r="D1053" s="0" t="n">
        <v>3.2178888661919</v>
      </c>
      <c r="E1053" s="1" t="n">
        <f aca="false">ABS(((D1053-B1053)/D1053)*100)</f>
        <v>0.111528593470253</v>
      </c>
    </row>
    <row r="1054" customFormat="false" ht="12.8" hidden="false" customHeight="false" outlineLevel="0" collapsed="false">
      <c r="A1054" s="0" t="n">
        <v>1051.211248</v>
      </c>
      <c r="B1054" s="0" t="n">
        <v>3.2145</v>
      </c>
      <c r="C1054" s="0" t="n">
        <v>1051</v>
      </c>
      <c r="D1054" s="0" t="n">
        <v>3.21788835260373</v>
      </c>
      <c r="E1054" s="1" t="n">
        <f aca="false">ABS(((D1054-B1054)/D1054)*100)</f>
        <v>0.105297394826899</v>
      </c>
    </row>
    <row r="1055" customFormat="false" ht="12.8" hidden="false" customHeight="false" outlineLevel="0" collapsed="false">
      <c r="A1055" s="0" t="n">
        <v>1052.214053</v>
      </c>
      <c r="B1055" s="0" t="n">
        <v>3.2133</v>
      </c>
      <c r="C1055" s="0" t="n">
        <v>1052</v>
      </c>
      <c r="D1055" s="0" t="n">
        <v>3.21798094495887</v>
      </c>
      <c r="E1055" s="1" t="n">
        <f aca="false">ABS(((D1055-B1055)/D1055)*100)</f>
        <v>0.145462171434024</v>
      </c>
    </row>
    <row r="1056" customFormat="false" ht="12.8" hidden="false" customHeight="false" outlineLevel="0" collapsed="false">
      <c r="A1056" s="0" t="n">
        <v>1053.216883</v>
      </c>
      <c r="B1056" s="0" t="n">
        <v>3.2138</v>
      </c>
      <c r="C1056" s="0" t="n">
        <v>1053</v>
      </c>
      <c r="D1056" s="0" t="n">
        <v>3.2184489868798</v>
      </c>
      <c r="E1056" s="1" t="n">
        <f aca="false">ABS(((D1056-B1056)/D1056)*100)</f>
        <v>0.144448052423759</v>
      </c>
    </row>
    <row r="1057" customFormat="false" ht="12.8" hidden="false" customHeight="false" outlineLevel="0" collapsed="false">
      <c r="A1057" s="0" t="n">
        <v>1054.216073</v>
      </c>
      <c r="B1057" s="0" t="n">
        <v>3.2137</v>
      </c>
      <c r="C1057" s="0" t="n">
        <v>1054</v>
      </c>
      <c r="D1057" s="0" t="n">
        <v>3.2182036544317</v>
      </c>
      <c r="E1057" s="1" t="n">
        <f aca="false">ABS(((D1057-B1057)/D1057)*100)</f>
        <v>0.139943114709295</v>
      </c>
    </row>
    <row r="1058" customFormat="false" ht="12.8" hidden="false" customHeight="false" outlineLevel="0" collapsed="false">
      <c r="A1058" s="0" t="n">
        <v>1055.216786</v>
      </c>
      <c r="B1058" s="0" t="n">
        <v>3.2145</v>
      </c>
      <c r="C1058" s="0" t="n">
        <v>1055</v>
      </c>
      <c r="D1058" s="0" t="n">
        <v>3.2179546267433</v>
      </c>
      <c r="E1058" s="1" t="n">
        <f aca="false">ABS(((D1058-B1058)/D1058)*100)</f>
        <v>0.107354737527677</v>
      </c>
    </row>
    <row r="1059" customFormat="false" ht="12.8" hidden="false" customHeight="false" outlineLevel="0" collapsed="false">
      <c r="A1059" s="0" t="n">
        <v>1056.21235</v>
      </c>
      <c r="B1059" s="0" t="n">
        <v>3.2135</v>
      </c>
      <c r="C1059" s="0" t="n">
        <v>1056</v>
      </c>
      <c r="D1059" s="0" t="n">
        <v>3.2179766599344</v>
      </c>
      <c r="E1059" s="1" t="n">
        <f aca="false">ABS(((D1059-B1059)/D1059)*100)</f>
        <v>0.139114120687614</v>
      </c>
    </row>
    <row r="1060" customFormat="false" ht="12.8" hidden="false" customHeight="false" outlineLevel="0" collapsed="false">
      <c r="A1060" s="0" t="n">
        <v>1057.232017</v>
      </c>
      <c r="B1060" s="0" t="n">
        <v>3.2149</v>
      </c>
      <c r="C1060" s="0" t="n">
        <v>1057</v>
      </c>
      <c r="D1060" s="0" t="n">
        <v>3.21835951598593</v>
      </c>
      <c r="E1060" s="1" t="n">
        <f aca="false">ABS(((D1060-B1060)/D1060)*100)</f>
        <v>0.107493148877435</v>
      </c>
    </row>
    <row r="1061" customFormat="false" ht="12.8" hidden="false" customHeight="false" outlineLevel="0" collapsed="false">
      <c r="A1061" s="0" t="n">
        <v>1058.208403</v>
      </c>
      <c r="B1061" s="0" t="n">
        <v>3.214</v>
      </c>
      <c r="C1061" s="0" t="n">
        <v>1058</v>
      </c>
      <c r="D1061" s="0" t="n">
        <v>3.21805562338184</v>
      </c>
      <c r="E1061" s="1" t="n">
        <f aca="false">ABS(((D1061-B1061)/D1061)*100)</f>
        <v>0.1260271373923</v>
      </c>
    </row>
    <row r="1062" customFormat="false" ht="12.8" hidden="false" customHeight="false" outlineLevel="0" collapsed="false">
      <c r="A1062" s="0" t="n">
        <v>1059.209724</v>
      </c>
      <c r="B1062" s="0" t="n">
        <v>3.2138</v>
      </c>
      <c r="C1062" s="0" t="n">
        <v>1059</v>
      </c>
      <c r="D1062" s="0" t="n">
        <v>3.21866033271866</v>
      </c>
      <c r="E1062" s="1" t="n">
        <f aca="false">ABS(((D1062-B1062)/D1062)*100)</f>
        <v>0.15100483481445</v>
      </c>
    </row>
    <row r="1063" customFormat="false" ht="12.8" hidden="false" customHeight="false" outlineLevel="0" collapsed="false">
      <c r="A1063" s="0" t="n">
        <v>1060.21146</v>
      </c>
      <c r="B1063" s="0" t="n">
        <v>3.2125</v>
      </c>
      <c r="C1063" s="0" t="n">
        <v>1060</v>
      </c>
      <c r="D1063" s="0" t="n">
        <v>3.21767115050425</v>
      </c>
      <c r="E1063" s="1" t="n">
        <f aca="false">ABS(((D1063-B1063)/D1063)*100)</f>
        <v>0.160710969591775</v>
      </c>
    </row>
    <row r="1064" customFormat="false" ht="12.8" hidden="false" customHeight="false" outlineLevel="0" collapsed="false">
      <c r="A1064" s="0" t="n">
        <v>1061.210694</v>
      </c>
      <c r="B1064" s="0" t="n">
        <v>3.2149</v>
      </c>
      <c r="C1064" s="0" t="n">
        <v>1061</v>
      </c>
      <c r="D1064" s="0" t="n">
        <v>3.21817705474924</v>
      </c>
      <c r="E1064" s="1" t="n">
        <f aca="false">ABS(((D1064-B1064)/D1064)*100)</f>
        <v>0.101829535587667</v>
      </c>
    </row>
    <row r="1065" customFormat="false" ht="12.8" hidden="false" customHeight="false" outlineLevel="0" collapsed="false">
      <c r="A1065" s="0" t="n">
        <v>1062.212107</v>
      </c>
      <c r="B1065" s="0" t="n">
        <v>3.2128</v>
      </c>
      <c r="C1065" s="0" t="n">
        <v>1062</v>
      </c>
      <c r="D1065" s="0" t="n">
        <v>3.21797359599802</v>
      </c>
      <c r="E1065" s="1" t="n">
        <f aca="false">ABS(((D1065-B1065)/D1065)*100)</f>
        <v>0.160771859795679</v>
      </c>
    </row>
    <row r="1066" customFormat="false" ht="12.8" hidden="false" customHeight="false" outlineLevel="0" collapsed="false">
      <c r="A1066" s="0" t="n">
        <v>1063.21159</v>
      </c>
      <c r="B1066" s="0" t="n">
        <v>3.2135</v>
      </c>
      <c r="C1066" s="0" t="n">
        <v>1063</v>
      </c>
      <c r="D1066" s="0" t="n">
        <v>3.21794022645927</v>
      </c>
      <c r="E1066" s="1" t="n">
        <f aca="false">ABS(((D1066-B1066)/D1066)*100)</f>
        <v>0.137983497106652</v>
      </c>
    </row>
    <row r="1067" customFormat="false" ht="12.8" hidden="false" customHeight="false" outlineLevel="0" collapsed="false">
      <c r="A1067" s="0" t="n">
        <v>1064.210418</v>
      </c>
      <c r="B1067" s="0" t="n">
        <v>3.2144</v>
      </c>
      <c r="C1067" s="0" t="n">
        <v>1064</v>
      </c>
      <c r="D1067" s="0" t="n">
        <v>3.21818020111849</v>
      </c>
      <c r="E1067" s="1" t="n">
        <f aca="false">ABS(((D1067-B1067)/D1067)*100)</f>
        <v>0.117463935586217</v>
      </c>
    </row>
    <row r="1068" customFormat="false" ht="12.8" hidden="false" customHeight="false" outlineLevel="0" collapsed="false">
      <c r="A1068" s="0" t="n">
        <v>1065.21252</v>
      </c>
      <c r="B1068" s="0" t="n">
        <v>3.2144</v>
      </c>
      <c r="C1068" s="0" t="n">
        <v>1065</v>
      </c>
      <c r="D1068" s="0" t="n">
        <v>3.21830779678828</v>
      </c>
      <c r="E1068" s="1" t="n">
        <f aca="false">ABS(((D1068-B1068)/D1068)*100)</f>
        <v>0.121423960510549</v>
      </c>
    </row>
    <row r="1069" customFormat="false" ht="12.8" hidden="false" customHeight="false" outlineLevel="0" collapsed="false">
      <c r="A1069" s="0" t="n">
        <v>1066.213184</v>
      </c>
      <c r="B1069" s="0" t="n">
        <v>3.2145</v>
      </c>
      <c r="C1069" s="0" t="n">
        <v>1066</v>
      </c>
      <c r="D1069" s="0" t="n">
        <v>3.21770050027049</v>
      </c>
      <c r="E1069" s="1" t="n">
        <f aca="false">ABS(((D1069-B1069)/D1069)*100)</f>
        <v>0.0994654496346372</v>
      </c>
    </row>
    <row r="1070" customFormat="false" ht="12.8" hidden="false" customHeight="false" outlineLevel="0" collapsed="false">
      <c r="A1070" s="0" t="n">
        <v>1067.211197</v>
      </c>
      <c r="B1070" s="0" t="n">
        <v>3.2135</v>
      </c>
      <c r="C1070" s="0" t="n">
        <v>1067</v>
      </c>
      <c r="D1070" s="0" t="n">
        <v>3.21800268778912</v>
      </c>
      <c r="E1070" s="1" t="n">
        <f aca="false">ABS(((D1070-B1070)/D1070)*100)</f>
        <v>0.139921815671752</v>
      </c>
    </row>
    <row r="1071" customFormat="false" ht="12.8" hidden="false" customHeight="false" outlineLevel="0" collapsed="false">
      <c r="A1071" s="0" t="n">
        <v>1068.212538</v>
      </c>
      <c r="B1071" s="0" t="n">
        <v>3.2132</v>
      </c>
      <c r="C1071" s="0" t="n">
        <v>1068</v>
      </c>
      <c r="D1071" s="0" t="n">
        <v>3.21826834630642</v>
      </c>
      <c r="E1071" s="1" t="n">
        <f aca="false">ABS(((D1071-B1071)/D1071)*100)</f>
        <v>0.157486752533764</v>
      </c>
    </row>
    <row r="1072" customFormat="false" ht="12.8" hidden="false" customHeight="false" outlineLevel="0" collapsed="false">
      <c r="A1072" s="0" t="n">
        <v>1069.215963</v>
      </c>
      <c r="B1072" s="0" t="n">
        <v>3.2135</v>
      </c>
      <c r="C1072" s="0" t="n">
        <v>1069</v>
      </c>
      <c r="D1072" s="0" t="n">
        <v>3.21803828476967</v>
      </c>
      <c r="E1072" s="1" t="n">
        <f aca="false">ABS(((D1072-B1072)/D1072)*100)</f>
        <v>0.141026438098919</v>
      </c>
    </row>
    <row r="1073" customFormat="false" ht="12.8" hidden="false" customHeight="false" outlineLevel="0" collapsed="false">
      <c r="A1073" s="0" t="n">
        <v>1070.215194</v>
      </c>
      <c r="B1073" s="0" t="n">
        <v>3.2144</v>
      </c>
      <c r="C1073" s="0" t="n">
        <v>1070</v>
      </c>
      <c r="D1073" s="0" t="n">
        <v>3.21784373767212</v>
      </c>
      <c r="E1073" s="1" t="n">
        <f aca="false">ABS(((D1073-B1073)/D1073)*100)</f>
        <v>0.107020040526003</v>
      </c>
    </row>
    <row r="1074" customFormat="false" ht="12.8" hidden="false" customHeight="false" outlineLevel="0" collapsed="false">
      <c r="A1074" s="0" t="n">
        <v>1071.211772</v>
      </c>
      <c r="B1074" s="0" t="n">
        <v>3.2146</v>
      </c>
      <c r="C1074" s="0" t="n">
        <v>1071</v>
      </c>
      <c r="D1074" s="0" t="n">
        <v>3.21808529953629</v>
      </c>
      <c r="E1074" s="1" t="n">
        <f aca="false">ABS(((D1074-B1074)/D1074)*100)</f>
        <v>0.108303516280074</v>
      </c>
    </row>
    <row r="1075" customFormat="false" ht="12.8" hidden="false" customHeight="false" outlineLevel="0" collapsed="false">
      <c r="A1075" s="0" t="n">
        <v>1072.209406</v>
      </c>
      <c r="B1075" s="0" t="n">
        <v>3.2134</v>
      </c>
      <c r="C1075" s="0" t="n">
        <v>1072</v>
      </c>
      <c r="D1075" s="0" t="n">
        <v>3.21784234969245</v>
      </c>
      <c r="E1075" s="1" t="n">
        <f aca="false">ABS(((D1075-B1075)/D1075)*100)</f>
        <v>0.138053677268395</v>
      </c>
    </row>
    <row r="1076" customFormat="false" ht="12.8" hidden="false" customHeight="false" outlineLevel="0" collapsed="false">
      <c r="A1076" s="0" t="n">
        <v>1073.211503</v>
      </c>
      <c r="B1076" s="0" t="n">
        <v>3.2134</v>
      </c>
      <c r="C1076" s="0" t="n">
        <v>1073</v>
      </c>
      <c r="D1076" s="0" t="n">
        <v>3.21774650726614</v>
      </c>
      <c r="E1076" s="1" t="n">
        <f aca="false">ABS(((D1076-B1076)/D1076)*100)</f>
        <v>0.135079231888687</v>
      </c>
    </row>
    <row r="1077" customFormat="false" ht="12.8" hidden="false" customHeight="false" outlineLevel="0" collapsed="false">
      <c r="A1077" s="0" t="n">
        <v>1074.211061</v>
      </c>
      <c r="B1077" s="0" t="n">
        <v>3.2139</v>
      </c>
      <c r="C1077" s="0" t="n">
        <v>1074</v>
      </c>
      <c r="D1077" s="0" t="n">
        <v>3.21793215299777</v>
      </c>
      <c r="E1077" s="1" t="n">
        <f aca="false">ABS(((D1077-B1077)/D1077)*100)</f>
        <v>0.125302610684732</v>
      </c>
    </row>
    <row r="1078" customFormat="false" ht="12.8" hidden="false" customHeight="false" outlineLevel="0" collapsed="false">
      <c r="A1078" s="0" t="n">
        <v>1075.211761</v>
      </c>
      <c r="B1078" s="0" t="n">
        <v>3.2129</v>
      </c>
      <c r="C1078" s="0" t="n">
        <v>1075</v>
      </c>
      <c r="D1078" s="0" t="n">
        <v>3.2175936321981</v>
      </c>
      <c r="E1078" s="1" t="n">
        <f aca="false">ABS(((D1078-B1078)/D1078)*100)</f>
        <v>0.145873989528432</v>
      </c>
    </row>
    <row r="1079" customFormat="false" ht="12.8" hidden="false" customHeight="false" outlineLevel="0" collapsed="false">
      <c r="A1079" s="0" t="n">
        <v>1076.212826</v>
      </c>
      <c r="B1079" s="0" t="n">
        <v>3.213</v>
      </c>
      <c r="C1079" s="0" t="n">
        <v>1076</v>
      </c>
      <c r="D1079" s="0" t="n">
        <v>3.21793888306729</v>
      </c>
      <c r="E1079" s="1" t="n">
        <f aca="false">ABS(((D1079-B1079)/D1079)*100)</f>
        <v>0.153479703833977</v>
      </c>
    </row>
    <row r="1080" customFormat="false" ht="12.8" hidden="false" customHeight="false" outlineLevel="0" collapsed="false">
      <c r="A1080" s="0" t="n">
        <v>1077.213307</v>
      </c>
      <c r="B1080" s="0" t="n">
        <v>3.2133</v>
      </c>
      <c r="C1080" s="0" t="n">
        <v>1077</v>
      </c>
      <c r="D1080" s="0" t="n">
        <v>3.21860114244729</v>
      </c>
      <c r="E1080" s="1" t="n">
        <f aca="false">ABS(((D1080-B1080)/D1080)*100)</f>
        <v>0.164703304717633</v>
      </c>
    </row>
    <row r="1081" customFormat="false" ht="12.8" hidden="false" customHeight="false" outlineLevel="0" collapsed="false">
      <c r="A1081" s="0" t="n">
        <v>1078.210679</v>
      </c>
      <c r="B1081" s="0" t="n">
        <v>3.2131</v>
      </c>
      <c r="C1081" s="0" t="n">
        <v>1078</v>
      </c>
      <c r="D1081" s="0" t="n">
        <v>3.2186757244825</v>
      </c>
      <c r="E1081" s="1" t="n">
        <f aca="false">ABS(((D1081-B1081)/D1081)*100)</f>
        <v>0.173230389134543</v>
      </c>
    </row>
    <row r="1082" customFormat="false" ht="12.8" hidden="false" customHeight="false" outlineLevel="0" collapsed="false">
      <c r="A1082" s="0" t="n">
        <v>1079.213231</v>
      </c>
      <c r="B1082" s="0" t="n">
        <v>3.2148</v>
      </c>
      <c r="C1082" s="0" t="n">
        <v>1079</v>
      </c>
      <c r="D1082" s="0" t="n">
        <v>3.21835875936718</v>
      </c>
      <c r="E1082" s="1" t="n">
        <f aca="false">ABS(((D1082-B1082)/D1082)*100)</f>
        <v>0.110576838483972</v>
      </c>
    </row>
    <row r="1083" customFormat="false" ht="12.8" hidden="false" customHeight="false" outlineLevel="0" collapsed="false">
      <c r="A1083" s="0" t="n">
        <v>1080.213277</v>
      </c>
      <c r="B1083" s="0" t="n">
        <v>3.2132</v>
      </c>
      <c r="C1083" s="0" t="n">
        <v>1080</v>
      </c>
      <c r="D1083" s="0" t="n">
        <v>3.21826138154161</v>
      </c>
      <c r="E1083" s="1" t="n">
        <f aca="false">ABS(((D1083-B1083)/D1083)*100)</f>
        <v>0.157270679461882</v>
      </c>
    </row>
    <row r="1084" customFormat="false" ht="12.8" hidden="false" customHeight="false" outlineLevel="0" collapsed="false">
      <c r="A1084" s="0" t="n">
        <v>1081.210625</v>
      </c>
      <c r="B1084" s="0" t="n">
        <v>3.2143</v>
      </c>
      <c r="C1084" s="0" t="n">
        <v>1081</v>
      </c>
      <c r="D1084" s="0" t="n">
        <v>3.21833713161694</v>
      </c>
      <c r="E1084" s="1" t="n">
        <f aca="false">ABS(((D1084-B1084)/D1084)*100)</f>
        <v>0.125441538652961</v>
      </c>
    </row>
    <row r="1085" customFormat="false" ht="12.8" hidden="false" customHeight="false" outlineLevel="0" collapsed="false">
      <c r="A1085" s="0" t="n">
        <v>1082.213542</v>
      </c>
      <c r="B1085" s="0" t="n">
        <v>3.2145</v>
      </c>
      <c r="C1085" s="0" t="n">
        <v>1082</v>
      </c>
      <c r="D1085" s="0" t="n">
        <v>3.21822985641429</v>
      </c>
      <c r="E1085" s="1" t="n">
        <f aca="false">ABS(((D1085-B1085)/D1085)*100)</f>
        <v>0.115897763077923</v>
      </c>
    </row>
    <row r="1086" customFormat="false" ht="12.8" hidden="false" customHeight="false" outlineLevel="0" collapsed="false">
      <c r="A1086" s="0" t="n">
        <v>1083.212819</v>
      </c>
      <c r="B1086" s="0" t="n">
        <v>3.2131</v>
      </c>
      <c r="C1086" s="0" t="n">
        <v>1083</v>
      </c>
      <c r="D1086" s="0" t="n">
        <v>3.21839811358495</v>
      </c>
      <c r="E1086" s="1" t="n">
        <f aca="false">ABS(((D1086-B1086)/D1086)*100)</f>
        <v>0.164619583965907</v>
      </c>
    </row>
    <row r="1087" customFormat="false" ht="12.8" hidden="false" customHeight="false" outlineLevel="0" collapsed="false">
      <c r="A1087" s="0" t="n">
        <v>1084.216434</v>
      </c>
      <c r="B1087" s="0" t="n">
        <v>3.2127</v>
      </c>
      <c r="C1087" s="0" t="n">
        <v>1084</v>
      </c>
      <c r="D1087" s="0" t="n">
        <v>3.21817859558253</v>
      </c>
      <c r="E1087" s="1" t="n">
        <f aca="false">ABS(((D1087-B1087)/D1087)*100)</f>
        <v>0.170239016257529</v>
      </c>
    </row>
    <row r="1088" customFormat="false" ht="12.8" hidden="false" customHeight="false" outlineLevel="0" collapsed="false">
      <c r="A1088" s="0" t="n">
        <v>1085.211957</v>
      </c>
      <c r="B1088" s="0" t="n">
        <v>3.2127</v>
      </c>
      <c r="C1088" s="0" t="n">
        <v>1085</v>
      </c>
      <c r="D1088" s="0" t="n">
        <v>3.21779460123674</v>
      </c>
      <c r="E1088" s="1" t="n">
        <f aca="false">ABS(((D1088-B1088)/D1088)*100)</f>
        <v>0.158325868120421</v>
      </c>
    </row>
    <row r="1089" customFormat="false" ht="12.8" hidden="false" customHeight="false" outlineLevel="0" collapsed="false">
      <c r="A1089" s="0" t="n">
        <v>1086.212194</v>
      </c>
      <c r="B1089" s="0" t="n">
        <v>3.2144</v>
      </c>
      <c r="C1089" s="0" t="n">
        <v>1086</v>
      </c>
      <c r="D1089" s="0" t="n">
        <v>3.21822666525843</v>
      </c>
      <c r="E1089" s="1" t="n">
        <f aca="false">ABS(((D1089-B1089)/D1089)*100)</f>
        <v>0.118906020503156</v>
      </c>
    </row>
    <row r="1090" customFormat="false" ht="12.8" hidden="false" customHeight="false" outlineLevel="0" collapsed="false">
      <c r="A1090" s="0" t="n">
        <v>1087.210803</v>
      </c>
      <c r="B1090" s="0" t="n">
        <v>3.2127</v>
      </c>
      <c r="C1090" s="0" t="n">
        <v>1087</v>
      </c>
      <c r="D1090" s="0" t="n">
        <v>3.21781375826876</v>
      </c>
      <c r="E1090" s="1" t="n">
        <f aca="false">ABS(((D1090-B1090)/D1090)*100)</f>
        <v>0.158920268633298</v>
      </c>
    </row>
    <row r="1091" customFormat="false" ht="12.8" hidden="false" customHeight="false" outlineLevel="0" collapsed="false">
      <c r="A1091" s="0" t="n">
        <v>1088.213363</v>
      </c>
      <c r="B1091" s="0" t="n">
        <v>3.2138</v>
      </c>
      <c r="C1091" s="0" t="n">
        <v>1088</v>
      </c>
      <c r="D1091" s="0" t="n">
        <v>3.21851683024254</v>
      </c>
      <c r="E1091" s="1" t="n">
        <f aca="false">ABS(((D1091-B1091)/D1091)*100)</f>
        <v>0.146552915250245</v>
      </c>
    </row>
    <row r="1092" customFormat="false" ht="12.8" hidden="false" customHeight="false" outlineLevel="0" collapsed="false">
      <c r="A1092" s="0" t="n">
        <v>1089.210834</v>
      </c>
      <c r="B1092" s="0" t="n">
        <v>3.2132</v>
      </c>
      <c r="C1092" s="0" t="n">
        <v>1089</v>
      </c>
      <c r="D1092" s="0" t="n">
        <v>3.21833103487586</v>
      </c>
      <c r="E1092" s="1" t="n">
        <f aca="false">ABS(((D1092-B1092)/D1092)*100)</f>
        <v>0.159431544494859</v>
      </c>
    </row>
    <row r="1093" customFormat="false" ht="12.8" hidden="false" customHeight="false" outlineLevel="0" collapsed="false">
      <c r="A1093" s="0" t="n">
        <v>1090.209981</v>
      </c>
      <c r="B1093" s="0" t="n">
        <v>3.213</v>
      </c>
      <c r="C1093" s="0" t="n">
        <v>1090</v>
      </c>
      <c r="D1093" s="0" t="n">
        <v>3.2186313088839</v>
      </c>
      <c r="E1093" s="1" t="n">
        <f aca="false">ABS(((D1093-B1093)/D1093)*100)</f>
        <v>0.174959737337939</v>
      </c>
    </row>
    <row r="1094" customFormat="false" ht="12.8" hidden="false" customHeight="false" outlineLevel="0" collapsed="false">
      <c r="A1094" s="0" t="n">
        <v>1091.207308</v>
      </c>
      <c r="B1094" s="0" t="n">
        <v>3.2131</v>
      </c>
      <c r="C1094" s="0" t="n">
        <v>1091</v>
      </c>
      <c r="D1094" s="0" t="n">
        <v>3.21816828730228</v>
      </c>
      <c r="E1094" s="1" t="n">
        <f aca="false">ABS(((D1094-B1094)/D1094)*100)</f>
        <v>0.157489815628284</v>
      </c>
    </row>
    <row r="1095" customFormat="false" ht="12.8" hidden="false" customHeight="false" outlineLevel="0" collapsed="false">
      <c r="A1095" s="0" t="n">
        <v>1092.211937</v>
      </c>
      <c r="B1095" s="0" t="n">
        <v>3.2134</v>
      </c>
      <c r="C1095" s="0" t="n">
        <v>1092</v>
      </c>
      <c r="D1095" s="0" t="n">
        <v>3.21772318575565</v>
      </c>
      <c r="E1095" s="1" t="n">
        <f aca="false">ABS(((D1095-B1095)/D1095)*100)</f>
        <v>0.134355427924561</v>
      </c>
    </row>
    <row r="1096" customFormat="false" ht="12.8" hidden="false" customHeight="false" outlineLevel="0" collapsed="false">
      <c r="A1096" s="0" t="n">
        <v>1093.212303</v>
      </c>
      <c r="B1096" s="0" t="n">
        <v>3.2124</v>
      </c>
      <c r="C1096" s="0" t="n">
        <v>1093</v>
      </c>
      <c r="D1096" s="0" t="n">
        <v>3.21801448502266</v>
      </c>
      <c r="E1096" s="1" t="n">
        <f aca="false">ABS(((D1096-B1096)/D1096)*100)</f>
        <v>0.174470470807103</v>
      </c>
    </row>
    <row r="1097" customFormat="false" ht="12.8" hidden="false" customHeight="false" outlineLevel="0" collapsed="false">
      <c r="A1097" s="0" t="n">
        <v>1094.21059</v>
      </c>
      <c r="B1097" s="0" t="n">
        <v>3.2117</v>
      </c>
      <c r="C1097" s="0" t="n">
        <v>1094</v>
      </c>
      <c r="D1097" s="0" t="n">
        <v>3.21773082707438</v>
      </c>
      <c r="E1097" s="1" t="n">
        <f aca="false">ABS(((D1097-B1097)/D1097)*100)</f>
        <v>0.187424846840387</v>
      </c>
    </row>
    <row r="1098" customFormat="false" ht="12.8" hidden="false" customHeight="false" outlineLevel="0" collapsed="false">
      <c r="A1098" s="0" t="n">
        <v>1095.21191</v>
      </c>
      <c r="B1098" s="0" t="n">
        <v>3.2146</v>
      </c>
      <c r="C1098" s="0" t="n">
        <v>1095</v>
      </c>
      <c r="D1098" s="0" t="n">
        <v>3.21831023754168</v>
      </c>
      <c r="E1098" s="1" t="n">
        <f aca="false">ABS(((D1098-B1098)/D1098)*100)</f>
        <v>0.115285266734075</v>
      </c>
    </row>
    <row r="1099" customFormat="false" ht="12.8" hidden="false" customHeight="false" outlineLevel="0" collapsed="false">
      <c r="A1099" s="0" t="n">
        <v>1096.211808</v>
      </c>
      <c r="B1099" s="0" t="n">
        <v>3.2139</v>
      </c>
      <c r="C1099" s="0" t="n">
        <v>1096</v>
      </c>
      <c r="D1099" s="0" t="n">
        <v>3.21823171421862</v>
      </c>
      <c r="E1099" s="1" t="n">
        <f aca="false">ABS(((D1099-B1099)/D1099)*100)</f>
        <v>0.134599202396824</v>
      </c>
    </row>
    <row r="1100" customFormat="false" ht="12.8" hidden="false" customHeight="false" outlineLevel="0" collapsed="false">
      <c r="A1100" s="0" t="n">
        <v>1097.213009</v>
      </c>
      <c r="B1100" s="0" t="n">
        <v>3.2128</v>
      </c>
      <c r="C1100" s="0" t="n">
        <v>1097</v>
      </c>
      <c r="D1100" s="0" t="n">
        <v>3.21813106502035</v>
      </c>
      <c r="E1100" s="1" t="n">
        <f aca="false">ABS(((D1100-B1100)/D1100)*100)</f>
        <v>0.165657175318192</v>
      </c>
    </row>
    <row r="1101" customFormat="false" ht="12.8" hidden="false" customHeight="false" outlineLevel="0" collapsed="false">
      <c r="A1101" s="0" t="n">
        <v>1098.213449</v>
      </c>
      <c r="B1101" s="0" t="n">
        <v>3.2124</v>
      </c>
      <c r="C1101" s="0" t="n">
        <v>1098</v>
      </c>
      <c r="D1101" s="0" t="n">
        <v>3.21773146424897</v>
      </c>
      <c r="E1101" s="1" t="n">
        <f aca="false">ABS(((D1101-B1101)/D1101)*100)</f>
        <v>0.165690154949406</v>
      </c>
    </row>
    <row r="1102" customFormat="false" ht="12.8" hidden="false" customHeight="false" outlineLevel="0" collapsed="false">
      <c r="A1102" s="0" t="n">
        <v>1099.215602</v>
      </c>
      <c r="B1102" s="0" t="n">
        <v>3.2124</v>
      </c>
      <c r="C1102" s="0" t="n">
        <v>1099</v>
      </c>
      <c r="D1102" s="0" t="n">
        <v>3.21774499509174</v>
      </c>
      <c r="E1102" s="1" t="n">
        <f aca="false">ABS(((D1102-B1102)/D1102)*100)</f>
        <v>0.166109965205223</v>
      </c>
    </row>
    <row r="1103" customFormat="false" ht="12.8" hidden="false" customHeight="false" outlineLevel="0" collapsed="false">
      <c r="A1103" s="0" t="n">
        <v>1100.215253</v>
      </c>
      <c r="B1103" s="0" t="n">
        <v>3.213</v>
      </c>
      <c r="C1103" s="0" t="n">
        <v>1100</v>
      </c>
      <c r="D1103" s="0" t="n">
        <v>3.2182321009947</v>
      </c>
      <c r="E1103" s="1" t="n">
        <f aca="false">ABS(((D1103-B1103)/D1103)*100)</f>
        <v>0.162576869240814</v>
      </c>
    </row>
    <row r="1104" customFormat="false" ht="12.8" hidden="false" customHeight="false" outlineLevel="0" collapsed="false">
      <c r="A1104" s="0" t="n">
        <v>1101.210681</v>
      </c>
      <c r="B1104" s="0" t="n">
        <v>3.2141</v>
      </c>
      <c r="C1104" s="0" t="n">
        <v>1101</v>
      </c>
      <c r="D1104" s="0" t="n">
        <v>3.21805276240557</v>
      </c>
      <c r="E1104" s="1" t="n">
        <f aca="false">ABS(((D1104-B1104)/D1104)*100)</f>
        <v>0.122830876228858</v>
      </c>
    </row>
    <row r="1105" customFormat="false" ht="12.8" hidden="false" customHeight="false" outlineLevel="0" collapsed="false">
      <c r="A1105" s="0" t="n">
        <v>1102.211199</v>
      </c>
      <c r="B1105" s="0" t="n">
        <v>3.2133</v>
      </c>
      <c r="C1105" s="0" t="n">
        <v>1102</v>
      </c>
      <c r="D1105" s="0" t="n">
        <v>3.21803455154462</v>
      </c>
      <c r="E1105" s="1" t="n">
        <f aca="false">ABS(((D1105-B1105)/D1105)*100)</f>
        <v>0.147125565893868</v>
      </c>
    </row>
    <row r="1106" customFormat="false" ht="12.8" hidden="false" customHeight="false" outlineLevel="0" collapsed="false">
      <c r="A1106" s="0" t="n">
        <v>1103.213357</v>
      </c>
      <c r="B1106" s="0" t="n">
        <v>3.2134</v>
      </c>
      <c r="C1106" s="0" t="n">
        <v>1103</v>
      </c>
      <c r="D1106" s="0" t="n">
        <v>3.21822296503704</v>
      </c>
      <c r="E1106" s="1" t="n">
        <f aca="false">ABS(((D1106-B1106)/D1106)*100)</f>
        <v>0.149864229092792</v>
      </c>
    </row>
    <row r="1107" customFormat="false" ht="12.8" hidden="false" customHeight="false" outlineLevel="0" collapsed="false">
      <c r="A1107" s="0" t="n">
        <v>1104.212792</v>
      </c>
      <c r="B1107" s="0" t="n">
        <v>3.2131</v>
      </c>
      <c r="C1107" s="0" t="n">
        <v>1104</v>
      </c>
      <c r="D1107" s="0" t="n">
        <v>3.21807953105115</v>
      </c>
      <c r="E1107" s="1" t="n">
        <f aca="false">ABS(((D1107-B1107)/D1107)*100)</f>
        <v>0.154736109008584</v>
      </c>
    </row>
    <row r="1108" customFormat="false" ht="12.8" hidden="false" customHeight="false" outlineLevel="0" collapsed="false">
      <c r="A1108" s="0" t="n">
        <v>1105.216207</v>
      </c>
      <c r="B1108" s="0" t="n">
        <v>3.2132</v>
      </c>
      <c r="C1108" s="0" t="n">
        <v>1105</v>
      </c>
      <c r="D1108" s="0" t="n">
        <v>3.2183709045435</v>
      </c>
      <c r="E1108" s="1" t="n">
        <f aca="false">ABS(((D1108-B1108)/D1108)*100)</f>
        <v>0.160668384622786</v>
      </c>
    </row>
    <row r="1109" customFormat="false" ht="12.8" hidden="false" customHeight="false" outlineLevel="0" collapsed="false">
      <c r="A1109" s="0" t="n">
        <v>1106.209637</v>
      </c>
      <c r="B1109" s="0" t="n">
        <v>3.2125</v>
      </c>
      <c r="C1109" s="0" t="n">
        <v>1106</v>
      </c>
      <c r="D1109" s="0" t="n">
        <v>3.21825094243751</v>
      </c>
      <c r="E1109" s="1" t="n">
        <f aca="false">ABS(((D1109-B1109)/D1109)*100)</f>
        <v>0.178697762864769</v>
      </c>
    </row>
    <row r="1110" customFormat="false" ht="12.8" hidden="false" customHeight="false" outlineLevel="0" collapsed="false">
      <c r="A1110" s="0" t="n">
        <v>1107.21195</v>
      </c>
      <c r="B1110" s="0" t="n">
        <v>3.2119</v>
      </c>
      <c r="C1110" s="0" t="n">
        <v>1107</v>
      </c>
      <c r="D1110" s="0" t="n">
        <v>3.21766361770608</v>
      </c>
      <c r="E1110" s="1" t="n">
        <f aca="false">ABS(((D1110-B1110)/D1110)*100)</f>
        <v>0.179124308531325</v>
      </c>
    </row>
    <row r="1111" customFormat="false" ht="12.8" hidden="false" customHeight="false" outlineLevel="0" collapsed="false">
      <c r="A1111" s="0" t="n">
        <v>1108.212526</v>
      </c>
      <c r="B1111" s="0" t="n">
        <v>3.2132</v>
      </c>
      <c r="C1111" s="0" t="n">
        <v>1108</v>
      </c>
      <c r="D1111" s="0" t="n">
        <v>3.21821056364925</v>
      </c>
      <c r="E1111" s="1" t="n">
        <f aca="false">ABS(((D1111-B1111)/D1111)*100)</f>
        <v>0.155694089934508</v>
      </c>
    </row>
    <row r="1112" customFormat="false" ht="12.8" hidden="false" customHeight="false" outlineLevel="0" collapsed="false">
      <c r="A1112" s="0" t="n">
        <v>1109.212542</v>
      </c>
      <c r="B1112" s="0" t="n">
        <v>3.2131</v>
      </c>
      <c r="C1112" s="0" t="n">
        <v>1109</v>
      </c>
      <c r="D1112" s="0" t="n">
        <v>3.21823768798026</v>
      </c>
      <c r="E1112" s="1" t="n">
        <f aca="false">ABS(((D1112-B1112)/D1112)*100)</f>
        <v>0.159642900195002</v>
      </c>
    </row>
    <row r="1113" customFormat="false" ht="12.8" hidden="false" customHeight="false" outlineLevel="0" collapsed="false">
      <c r="A1113" s="0" t="n">
        <v>1110.214187</v>
      </c>
      <c r="B1113" s="0" t="n">
        <v>3.2136</v>
      </c>
      <c r="C1113" s="0" t="n">
        <v>1110</v>
      </c>
      <c r="D1113" s="0" t="n">
        <v>3.21816092715525</v>
      </c>
      <c r="E1113" s="1" t="n">
        <f aca="false">ABS(((D1113-B1113)/D1113)*100)</f>
        <v>0.141724645177447</v>
      </c>
    </row>
    <row r="1114" customFormat="false" ht="12.8" hidden="false" customHeight="false" outlineLevel="0" collapsed="false">
      <c r="A1114" s="0" t="n">
        <v>1111.210824</v>
      </c>
      <c r="B1114" s="0" t="n">
        <v>3.2129</v>
      </c>
      <c r="C1114" s="0" t="n">
        <v>1111</v>
      </c>
      <c r="D1114" s="0" t="n">
        <v>3.21782557085955</v>
      </c>
      <c r="E1114" s="1" t="n">
        <f aca="false">ABS(((D1114-B1114)/D1114)*100)</f>
        <v>0.153071406485038</v>
      </c>
    </row>
    <row r="1115" customFormat="false" ht="12.8" hidden="false" customHeight="false" outlineLevel="0" collapsed="false">
      <c r="A1115" s="0" t="n">
        <v>1112.210039</v>
      </c>
      <c r="B1115" s="0" t="n">
        <v>3.2121</v>
      </c>
      <c r="C1115" s="0" t="n">
        <v>1112</v>
      </c>
      <c r="D1115" s="0" t="n">
        <v>3.21787886327524</v>
      </c>
      <c r="E1115" s="1" t="n">
        <f aca="false">ABS(((D1115-B1115)/D1115)*100)</f>
        <v>0.179586103790065</v>
      </c>
    </row>
    <row r="1116" customFormat="false" ht="12.8" hidden="false" customHeight="false" outlineLevel="0" collapsed="false">
      <c r="A1116" s="0" t="n">
        <v>1113.210557</v>
      </c>
      <c r="B1116" s="0" t="n">
        <v>3.2128</v>
      </c>
      <c r="C1116" s="0" t="n">
        <v>1113</v>
      </c>
      <c r="D1116" s="0" t="n">
        <v>3.21847652186457</v>
      </c>
      <c r="E1116" s="1" t="n">
        <f aca="false">ABS(((D1116-B1116)/D1116)*100)</f>
        <v>0.176372946206282</v>
      </c>
    </row>
    <row r="1117" customFormat="false" ht="12.8" hidden="false" customHeight="false" outlineLevel="0" collapsed="false">
      <c r="A1117" s="0" t="n">
        <v>1114.211194</v>
      </c>
      <c r="B1117" s="0" t="n">
        <v>3.2128</v>
      </c>
      <c r="C1117" s="0" t="n">
        <v>1114</v>
      </c>
      <c r="D1117" s="0" t="n">
        <v>3.21824809275738</v>
      </c>
      <c r="E1117" s="1" t="n">
        <f aca="false">ABS(((D1117-B1117)/D1117)*100)</f>
        <v>0.169287531612021</v>
      </c>
    </row>
    <row r="1118" customFormat="false" ht="12.8" hidden="false" customHeight="false" outlineLevel="0" collapsed="false">
      <c r="A1118" s="0" t="n">
        <v>1115.210607</v>
      </c>
      <c r="B1118" s="0" t="n">
        <v>3.2127</v>
      </c>
      <c r="C1118" s="0" t="n">
        <v>1115</v>
      </c>
      <c r="D1118" s="0" t="n">
        <v>3.2183594426449</v>
      </c>
      <c r="E1118" s="1" t="n">
        <f aca="false">ABS(((D1118-B1118)/D1118)*100)</f>
        <v>0.175848681471356</v>
      </c>
    </row>
    <row r="1119" customFormat="false" ht="12.8" hidden="false" customHeight="false" outlineLevel="0" collapsed="false">
      <c r="A1119" s="0" t="n">
        <v>1116.210778</v>
      </c>
      <c r="B1119" s="0" t="n">
        <v>3.214</v>
      </c>
      <c r="C1119" s="0" t="n">
        <v>1116</v>
      </c>
      <c r="D1119" s="0" t="n">
        <v>3.21820007491214</v>
      </c>
      <c r="E1119" s="1" t="n">
        <f aca="false">ABS(((D1119-B1119)/D1119)*100)</f>
        <v>0.130510061971666</v>
      </c>
    </row>
    <row r="1120" customFormat="false" ht="12.8" hidden="false" customHeight="false" outlineLevel="0" collapsed="false">
      <c r="A1120" s="0" t="n">
        <v>1117.217307</v>
      </c>
      <c r="B1120" s="0" t="n">
        <v>3.2119</v>
      </c>
      <c r="C1120" s="0" t="n">
        <v>1117</v>
      </c>
      <c r="D1120" s="0" t="n">
        <v>3.21748915717384</v>
      </c>
      <c r="E1120" s="1" t="n">
        <f aca="false">ABS(((D1120-B1120)/D1120)*100)</f>
        <v>0.173711764074742</v>
      </c>
    </row>
    <row r="1121" customFormat="false" ht="12.8" hidden="false" customHeight="false" outlineLevel="0" collapsed="false">
      <c r="A1121" s="0" t="n">
        <v>1118.212922</v>
      </c>
      <c r="B1121" s="0" t="n">
        <v>3.2132</v>
      </c>
      <c r="C1121" s="0" t="n">
        <v>1118</v>
      </c>
      <c r="D1121" s="0" t="n">
        <v>3.21768938137295</v>
      </c>
      <c r="E1121" s="1" t="n">
        <f aca="false">ABS(((D1121-B1121)/D1121)*100)</f>
        <v>0.139521900371704</v>
      </c>
    </row>
    <row r="1122" customFormat="false" ht="12.8" hidden="false" customHeight="false" outlineLevel="0" collapsed="false">
      <c r="A1122" s="0" t="n">
        <v>1119.212397</v>
      </c>
      <c r="B1122" s="0" t="n">
        <v>3.2138</v>
      </c>
      <c r="C1122" s="0" t="n">
        <v>1119</v>
      </c>
      <c r="D1122" s="0" t="n">
        <v>3.21820833703929</v>
      </c>
      <c r="E1122" s="1" t="n">
        <f aca="false">ABS(((D1122-B1122)/D1122)*100)</f>
        <v>0.136981095616253</v>
      </c>
    </row>
    <row r="1123" customFormat="false" ht="12.8" hidden="false" customHeight="false" outlineLevel="0" collapsed="false">
      <c r="A1123" s="0" t="n">
        <v>1120.209595</v>
      </c>
      <c r="B1123" s="0" t="n">
        <v>3.2122</v>
      </c>
      <c r="C1123" s="0" t="n">
        <v>1120</v>
      </c>
      <c r="D1123" s="0" t="n">
        <v>3.21768464322533</v>
      </c>
      <c r="E1123" s="1" t="n">
        <f aca="false">ABS(((D1123-B1123)/D1123)*100)</f>
        <v>0.170453100084794</v>
      </c>
    </row>
    <row r="1124" customFormat="false" ht="12.8" hidden="false" customHeight="false" outlineLevel="0" collapsed="false">
      <c r="A1124" s="0" t="n">
        <v>1121.211311</v>
      </c>
      <c r="B1124" s="0" t="n">
        <v>3.2127</v>
      </c>
      <c r="C1124" s="0" t="n">
        <v>1121</v>
      </c>
      <c r="D1124" s="0" t="n">
        <v>3.21815064895741</v>
      </c>
      <c r="E1124" s="1" t="n">
        <f aca="false">ABS(((D1124-B1124)/D1124)*100)</f>
        <v>0.169372088257461</v>
      </c>
    </row>
    <row r="1125" customFormat="false" ht="12.8" hidden="false" customHeight="false" outlineLevel="0" collapsed="false">
      <c r="A1125" s="0" t="n">
        <v>1122.212332</v>
      </c>
      <c r="B1125" s="0" t="n">
        <v>3.2144</v>
      </c>
      <c r="C1125" s="0" t="n">
        <v>1122</v>
      </c>
      <c r="D1125" s="0" t="n">
        <v>3.2187546877175</v>
      </c>
      <c r="E1125" s="1" t="n">
        <f aca="false">ABS(((D1125-B1125)/D1125)*100)</f>
        <v>0.13529107185823</v>
      </c>
    </row>
    <row r="1126" customFormat="false" ht="12.8" hidden="false" customHeight="false" outlineLevel="0" collapsed="false">
      <c r="A1126" s="0" t="n">
        <v>1123.21203</v>
      </c>
      <c r="B1126" s="0" t="n">
        <v>3.2115</v>
      </c>
      <c r="C1126" s="0" t="n">
        <v>1123</v>
      </c>
      <c r="D1126" s="0" t="n">
        <v>3.2178407691639</v>
      </c>
      <c r="E1126" s="1" t="n">
        <f aca="false">ABS(((D1126-B1126)/D1126)*100)</f>
        <v>0.197050432844987</v>
      </c>
    </row>
    <row r="1127" customFormat="false" ht="12.8" hidden="false" customHeight="false" outlineLevel="0" collapsed="false">
      <c r="A1127" s="0" t="n">
        <v>1124.213673</v>
      </c>
      <c r="B1127" s="0" t="n">
        <v>3.2127</v>
      </c>
      <c r="C1127" s="0" t="n">
        <v>1124</v>
      </c>
      <c r="D1127" s="0" t="n">
        <v>3.21789592853586</v>
      </c>
      <c r="E1127" s="1" t="n">
        <f aca="false">ABS(((D1127-B1127)/D1127)*100)</f>
        <v>0.16146975077048</v>
      </c>
    </row>
    <row r="1128" customFormat="false" ht="12.8" hidden="false" customHeight="false" outlineLevel="0" collapsed="false">
      <c r="A1128" s="0" t="n">
        <v>1125.212851</v>
      </c>
      <c r="B1128" s="0" t="n">
        <v>3.2142</v>
      </c>
      <c r="C1128" s="0" t="n">
        <v>1125</v>
      </c>
      <c r="D1128" s="0" t="n">
        <v>3.21806590259252</v>
      </c>
      <c r="E1128" s="1" t="n">
        <f aca="false">ABS(((D1128-B1128)/D1128)*100)</f>
        <v>0.1201312437202</v>
      </c>
    </row>
    <row r="1129" customFormat="false" ht="12.8" hidden="false" customHeight="false" outlineLevel="0" collapsed="false">
      <c r="A1129" s="0" t="n">
        <v>1126.213417</v>
      </c>
      <c r="B1129" s="0" t="n">
        <v>3.2121</v>
      </c>
      <c r="C1129" s="0" t="n">
        <v>1126</v>
      </c>
      <c r="D1129" s="0" t="n">
        <v>3.2176997615321</v>
      </c>
      <c r="E1129" s="1" t="n">
        <f aca="false">ABS(((D1129-B1129)/D1129)*100)</f>
        <v>0.174029957643838</v>
      </c>
    </row>
    <row r="1130" customFormat="false" ht="12.8" hidden="false" customHeight="false" outlineLevel="0" collapsed="false">
      <c r="A1130" s="0" t="n">
        <v>1127.215042</v>
      </c>
      <c r="B1130" s="0" t="n">
        <v>3.2127</v>
      </c>
      <c r="C1130" s="0" t="n">
        <v>1127</v>
      </c>
      <c r="D1130" s="0" t="n">
        <v>3.21775450750992</v>
      </c>
      <c r="E1130" s="1" t="n">
        <f aca="false">ABS(((D1130-B1130)/D1130)*100)</f>
        <v>0.157081825171047</v>
      </c>
    </row>
    <row r="1131" customFormat="false" ht="12.8" hidden="false" customHeight="false" outlineLevel="0" collapsed="false">
      <c r="A1131" s="0" t="n">
        <v>1128.212817</v>
      </c>
      <c r="B1131" s="0" t="n">
        <v>3.2114</v>
      </c>
      <c r="C1131" s="0" t="n">
        <v>1128</v>
      </c>
      <c r="D1131" s="0" t="n">
        <v>3.21770810408612</v>
      </c>
      <c r="E1131" s="1" t="n">
        <f aca="false">ABS(((D1131-B1131)/D1131)*100)</f>
        <v>0.19604339119853</v>
      </c>
    </row>
    <row r="1132" customFormat="false" ht="12.8" hidden="false" customHeight="false" outlineLevel="0" collapsed="false">
      <c r="A1132" s="0" t="n">
        <v>1129.21244</v>
      </c>
      <c r="B1132" s="0" t="n">
        <v>3.2137</v>
      </c>
      <c r="C1132" s="0" t="n">
        <v>1129</v>
      </c>
      <c r="D1132" s="0" t="n">
        <v>3.21798004348288</v>
      </c>
      <c r="E1132" s="1" t="n">
        <f aca="false">ABS(((D1132-B1132)/D1132)*100)</f>
        <v>0.133004040579682</v>
      </c>
    </row>
    <row r="1133" customFormat="false" ht="12.8" hidden="false" customHeight="false" outlineLevel="0" collapsed="false">
      <c r="A1133" s="0" t="n">
        <v>1130.211695</v>
      </c>
      <c r="B1133" s="0" t="n">
        <v>3.2126</v>
      </c>
      <c r="C1133" s="0" t="n">
        <v>1130</v>
      </c>
      <c r="D1133" s="0" t="n">
        <v>3.21799601664429</v>
      </c>
      <c r="E1133" s="1" t="n">
        <f aca="false">ABS(((D1133-B1133)/D1133)*100)</f>
        <v>0.167682514719724</v>
      </c>
    </row>
    <row r="1134" customFormat="false" ht="12.8" hidden="false" customHeight="false" outlineLevel="0" collapsed="false">
      <c r="A1134" s="0" t="n">
        <v>1131.211159</v>
      </c>
      <c r="B1134" s="0" t="n">
        <v>3.2136</v>
      </c>
      <c r="C1134" s="0" t="n">
        <v>1131</v>
      </c>
      <c r="D1134" s="0" t="n">
        <v>3.2183095522639</v>
      </c>
      <c r="E1134" s="1" t="n">
        <f aca="false">ABS(((D1134-B1134)/D1134)*100)</f>
        <v>0.146336211213341</v>
      </c>
    </row>
    <row r="1135" customFormat="false" ht="12.8" hidden="false" customHeight="false" outlineLevel="0" collapsed="false">
      <c r="A1135" s="0" t="n">
        <v>1132.211662</v>
      </c>
      <c r="B1135" s="0" t="n">
        <v>3.2131</v>
      </c>
      <c r="C1135" s="0" t="n">
        <v>1132</v>
      </c>
      <c r="D1135" s="0" t="n">
        <v>3.21801790849062</v>
      </c>
      <c r="E1135" s="1" t="n">
        <f aca="false">ABS(((D1135-B1135)/D1135)*100)</f>
        <v>0.152824149226909</v>
      </c>
    </row>
    <row r="1136" customFormat="false" ht="12.8" hidden="false" customHeight="false" outlineLevel="0" collapsed="false">
      <c r="A1136" s="0" t="n">
        <v>1133.211373</v>
      </c>
      <c r="B1136" s="0" t="n">
        <v>3.2123</v>
      </c>
      <c r="C1136" s="0" t="n">
        <v>1133</v>
      </c>
      <c r="D1136" s="0" t="n">
        <v>3.21820430238083</v>
      </c>
      <c r="E1136" s="1" t="n">
        <f aca="false">ABS(((D1136-B1136)/D1136)*100)</f>
        <v>0.18346574132855</v>
      </c>
    </row>
    <row r="1137" customFormat="false" ht="12.8" hidden="false" customHeight="false" outlineLevel="0" collapsed="false">
      <c r="A1137" s="0" t="n">
        <v>1134.211095</v>
      </c>
      <c r="B1137" s="0" t="n">
        <v>3.2139</v>
      </c>
      <c r="C1137" s="0" t="n">
        <v>1134</v>
      </c>
      <c r="D1137" s="0" t="n">
        <v>3.21851323194547</v>
      </c>
      <c r="E1137" s="1" t="n">
        <f aca="false">ABS(((D1137-B1137)/D1137)*100)</f>
        <v>0.143334254452681</v>
      </c>
    </row>
    <row r="1138" customFormat="false" ht="12.8" hidden="false" customHeight="false" outlineLevel="0" collapsed="false">
      <c r="A1138" s="0" t="n">
        <v>1135.211352</v>
      </c>
      <c r="B1138" s="0" t="n">
        <v>3.2123</v>
      </c>
      <c r="C1138" s="0" t="n">
        <v>1135</v>
      </c>
      <c r="D1138" s="0" t="n">
        <v>3.2180221218567</v>
      </c>
      <c r="E1138" s="1" t="n">
        <f aca="false">ABS(((D1138-B1138)/D1138)*100)</f>
        <v>0.177814870128934</v>
      </c>
    </row>
    <row r="1139" customFormat="false" ht="12.8" hidden="false" customHeight="false" outlineLevel="0" collapsed="false">
      <c r="A1139" s="0" t="n">
        <v>1136.213159</v>
      </c>
      <c r="B1139" s="0" t="n">
        <v>3.2123</v>
      </c>
      <c r="C1139" s="0" t="n">
        <v>1136</v>
      </c>
      <c r="D1139" s="0" t="n">
        <v>3.21732016234346</v>
      </c>
      <c r="E1139" s="1" t="n">
        <f aca="false">ABS(((D1139-B1139)/D1139)*100)</f>
        <v>0.15603552304858</v>
      </c>
    </row>
    <row r="1140" customFormat="false" ht="12.8" hidden="false" customHeight="false" outlineLevel="0" collapsed="false">
      <c r="A1140" s="0" t="n">
        <v>1137.213921</v>
      </c>
      <c r="B1140" s="0" t="n">
        <v>3.2132</v>
      </c>
      <c r="C1140" s="0" t="n">
        <v>1137</v>
      </c>
      <c r="D1140" s="0" t="n">
        <v>3.21764141285863</v>
      </c>
      <c r="E1140" s="1" t="n">
        <f aca="false">ABS(((D1140-B1140)/D1140)*100)</f>
        <v>0.138033182966899</v>
      </c>
    </row>
    <row r="1141" customFormat="false" ht="12.8" hidden="false" customHeight="false" outlineLevel="0" collapsed="false">
      <c r="A1141" s="0" t="n">
        <v>1138.21365</v>
      </c>
      <c r="B1141" s="0" t="n">
        <v>3.2111</v>
      </c>
      <c r="C1141" s="0" t="n">
        <v>1138</v>
      </c>
      <c r="D1141" s="0" t="n">
        <v>3.21755337183023</v>
      </c>
      <c r="E1141" s="1" t="n">
        <f aca="false">ABS(((D1141-B1141)/D1141)*100)</f>
        <v>0.200567670041753</v>
      </c>
    </row>
    <row r="1142" customFormat="false" ht="12.8" hidden="false" customHeight="false" outlineLevel="0" collapsed="false">
      <c r="A1142" s="0" t="n">
        <v>1139.21484</v>
      </c>
      <c r="B1142" s="0" t="n">
        <v>3.2129</v>
      </c>
      <c r="C1142" s="0" t="n">
        <v>1139</v>
      </c>
      <c r="D1142" s="0" t="n">
        <v>3.21771433362139</v>
      </c>
      <c r="E1142" s="1" t="n">
        <f aca="false">ABS(((D1142-B1142)/D1142)*100)</f>
        <v>0.149619671674578</v>
      </c>
    </row>
    <row r="1143" customFormat="false" ht="12.8" hidden="false" customHeight="false" outlineLevel="0" collapsed="false">
      <c r="A1143" s="0" t="n">
        <v>1140.214372</v>
      </c>
      <c r="B1143" s="0" t="n">
        <v>3.2126</v>
      </c>
      <c r="C1143" s="0" t="n">
        <v>1140</v>
      </c>
      <c r="D1143" s="0" t="n">
        <v>3.21780736483624</v>
      </c>
      <c r="E1143" s="1" t="n">
        <f aca="false">ABS(((D1143-B1143)/D1143)*100)</f>
        <v>0.161829601521372</v>
      </c>
    </row>
    <row r="1144" customFormat="false" ht="12.8" hidden="false" customHeight="false" outlineLevel="0" collapsed="false">
      <c r="A1144" s="0" t="n">
        <v>1141.215762</v>
      </c>
      <c r="B1144" s="0" t="n">
        <v>3.2124</v>
      </c>
      <c r="C1144" s="0" t="n">
        <v>1141</v>
      </c>
      <c r="D1144" s="0" t="n">
        <v>3.21784751512609</v>
      </c>
      <c r="E1144" s="1" t="n">
        <f aca="false">ABS(((D1144-B1144)/D1144)*100)</f>
        <v>0.169290654715083</v>
      </c>
    </row>
    <row r="1145" customFormat="false" ht="12.8" hidden="false" customHeight="false" outlineLevel="0" collapsed="false">
      <c r="A1145" s="0" t="n">
        <v>1142.210021</v>
      </c>
      <c r="B1145" s="0" t="n">
        <v>3.2121</v>
      </c>
      <c r="C1145" s="0" t="n">
        <v>1142</v>
      </c>
      <c r="D1145" s="0" t="n">
        <v>3.21803066408946</v>
      </c>
      <c r="E1145" s="1" t="n">
        <f aca="false">ABS(((D1145-B1145)/D1145)*100)</f>
        <v>0.184294828375669</v>
      </c>
    </row>
    <row r="1146" customFormat="false" ht="12.8" hidden="false" customHeight="false" outlineLevel="0" collapsed="false">
      <c r="A1146" s="0" t="n">
        <v>1143.20981</v>
      </c>
      <c r="B1146" s="0" t="n">
        <v>3.212</v>
      </c>
      <c r="C1146" s="0" t="n">
        <v>1143</v>
      </c>
      <c r="D1146" s="0" t="n">
        <v>3.21797253877864</v>
      </c>
      <c r="E1146" s="1" t="n">
        <f aca="false">ABS(((D1146-B1146)/D1146)*100)</f>
        <v>0.185599432769138</v>
      </c>
    </row>
    <row r="1147" customFormat="false" ht="12.8" hidden="false" customHeight="false" outlineLevel="0" collapsed="false">
      <c r="A1147" s="0" t="n">
        <v>1144.214152</v>
      </c>
      <c r="B1147" s="0" t="n">
        <v>3.2124</v>
      </c>
      <c r="C1147" s="0" t="n">
        <v>1144</v>
      </c>
      <c r="D1147" s="0" t="n">
        <v>3.21770094253532</v>
      </c>
      <c r="E1147" s="1" t="n">
        <f aca="false">ABS(((D1147-B1147)/D1147)*100)</f>
        <v>0.164743170045594</v>
      </c>
    </row>
    <row r="1148" customFormat="false" ht="12.8" hidden="false" customHeight="false" outlineLevel="0" collapsed="false">
      <c r="A1148" s="0" t="n">
        <v>1145.210383</v>
      </c>
      <c r="B1148" s="0" t="n">
        <v>3.2127</v>
      </c>
      <c r="C1148" s="0" t="n">
        <v>1145</v>
      </c>
      <c r="D1148" s="0" t="n">
        <v>3.21830517241149</v>
      </c>
      <c r="E1148" s="1" t="n">
        <f aca="false">ABS(((D1148-B1148)/D1148)*100)</f>
        <v>0.174165348256582</v>
      </c>
    </row>
    <row r="1149" customFormat="false" ht="12.8" hidden="false" customHeight="false" outlineLevel="0" collapsed="false">
      <c r="A1149" s="0" t="n">
        <v>1146.211669</v>
      </c>
      <c r="B1149" s="0" t="n">
        <v>3.2115</v>
      </c>
      <c r="C1149" s="0" t="n">
        <v>1146</v>
      </c>
      <c r="D1149" s="0" t="n">
        <v>3.21820055898744</v>
      </c>
      <c r="E1149" s="1" t="n">
        <f aca="false">ABS(((D1149-B1149)/D1149)*100)</f>
        <v>0.208208247578829</v>
      </c>
    </row>
    <row r="1150" customFormat="false" ht="12.8" hidden="false" customHeight="false" outlineLevel="0" collapsed="false">
      <c r="A1150" s="0" t="n">
        <v>1147.214305</v>
      </c>
      <c r="B1150" s="0" t="n">
        <v>3.213</v>
      </c>
      <c r="C1150" s="0" t="n">
        <v>1147</v>
      </c>
      <c r="D1150" s="0" t="n">
        <v>3.2181046560566</v>
      </c>
      <c r="E1150" s="1" t="n">
        <f aca="false">ABS(((D1150-B1150)/D1150)*100)</f>
        <v>0.15862305929028</v>
      </c>
    </row>
    <row r="1151" customFormat="false" ht="12.8" hidden="false" customHeight="false" outlineLevel="0" collapsed="false">
      <c r="A1151" s="0" t="n">
        <v>1148.211825</v>
      </c>
      <c r="B1151" s="0" t="n">
        <v>3.2125</v>
      </c>
      <c r="C1151" s="0" t="n">
        <v>1148</v>
      </c>
      <c r="D1151" s="0" t="n">
        <v>3.21783550289252</v>
      </c>
      <c r="E1151" s="1" t="n">
        <f aca="false">ABS(((D1151-B1151)/D1151)*100)</f>
        <v>0.165810305956413</v>
      </c>
    </row>
    <row r="1152" customFormat="false" ht="12.8" hidden="false" customHeight="false" outlineLevel="0" collapsed="false">
      <c r="A1152" s="0" t="n">
        <v>1149.211067</v>
      </c>
      <c r="B1152" s="0" t="n">
        <v>3.2128</v>
      </c>
      <c r="C1152" s="0" t="n">
        <v>1149</v>
      </c>
      <c r="D1152" s="0" t="n">
        <v>3.21840074015142</v>
      </c>
      <c r="E1152" s="1" t="n">
        <f aca="false">ABS(((D1152-B1152)/D1152)*100)</f>
        <v>0.174022460334025</v>
      </c>
    </row>
    <row r="1153" customFormat="false" ht="12.8" hidden="false" customHeight="false" outlineLevel="0" collapsed="false">
      <c r="A1153" s="0" t="n">
        <v>1150.209927</v>
      </c>
      <c r="B1153" s="0" t="n">
        <v>3.2121</v>
      </c>
      <c r="C1153" s="0" t="n">
        <v>1150</v>
      </c>
      <c r="D1153" s="0" t="n">
        <v>3.21826612793841</v>
      </c>
      <c r="E1153" s="1" t="n">
        <f aca="false">ABS(((D1153-B1153)/D1153)*100)</f>
        <v>0.191597826074127</v>
      </c>
    </row>
    <row r="1154" customFormat="false" ht="12.8" hidden="false" customHeight="false" outlineLevel="0" collapsed="false">
      <c r="A1154" s="0" t="n">
        <v>1151.210361</v>
      </c>
      <c r="B1154" s="0" t="n">
        <v>3.2114</v>
      </c>
      <c r="C1154" s="0" t="n">
        <v>1151</v>
      </c>
      <c r="D1154" s="0" t="n">
        <v>3.21752301355921</v>
      </c>
      <c r="E1154" s="1" t="n">
        <f aca="false">ABS(((D1154-B1154)/D1154)*100)</f>
        <v>0.190302090564911</v>
      </c>
    </row>
    <row r="1155" customFormat="false" ht="12.8" hidden="false" customHeight="false" outlineLevel="0" collapsed="false">
      <c r="A1155" s="0" t="n">
        <v>1152.208289</v>
      </c>
      <c r="B1155" s="0" t="n">
        <v>3.212</v>
      </c>
      <c r="C1155" s="0" t="n">
        <v>1152</v>
      </c>
      <c r="D1155" s="0" t="n">
        <v>3.21763853885835</v>
      </c>
      <c r="E1155" s="1" t="n">
        <f aca="false">ABS(((D1155-B1155)/D1155)*100)</f>
        <v>0.175238417561668</v>
      </c>
    </row>
    <row r="1156" customFormat="false" ht="12.8" hidden="false" customHeight="false" outlineLevel="0" collapsed="false">
      <c r="A1156" s="0" t="n">
        <v>1153.2091</v>
      </c>
      <c r="B1156" s="0" t="n">
        <v>3.212</v>
      </c>
      <c r="C1156" s="0" t="n">
        <v>1153</v>
      </c>
      <c r="D1156" s="0" t="n">
        <v>3.21753718670505</v>
      </c>
      <c r="E1156" s="1" t="n">
        <f aca="false">ABS(((D1156-B1156)/D1156)*100)</f>
        <v>0.172093945889104</v>
      </c>
    </row>
    <row r="1157" customFormat="false" ht="12.8" hidden="false" customHeight="false" outlineLevel="0" collapsed="false">
      <c r="A1157" s="0" t="n">
        <v>1154.210213</v>
      </c>
      <c r="B1157" s="0" t="n">
        <v>3.2124</v>
      </c>
      <c r="C1157" s="0" t="n">
        <v>1154</v>
      </c>
      <c r="D1157" s="0" t="n">
        <v>3.21760469113517</v>
      </c>
      <c r="E1157" s="1" t="n">
        <f aca="false">ABS(((D1157-B1157)/D1157)*100)</f>
        <v>0.161756698997531</v>
      </c>
    </row>
    <row r="1158" customFormat="false" ht="12.8" hidden="false" customHeight="false" outlineLevel="0" collapsed="false">
      <c r="A1158" s="0" t="n">
        <v>1155.210328</v>
      </c>
      <c r="B1158" s="0" t="n">
        <v>3.2116</v>
      </c>
      <c r="C1158" s="0" t="n">
        <v>1155</v>
      </c>
      <c r="D1158" s="0" t="n">
        <v>3.2176466620403</v>
      </c>
      <c r="E1158" s="1" t="n">
        <f aca="false">ABS(((D1158-B1158)/D1158)*100)</f>
        <v>0.187921878173727</v>
      </c>
    </row>
    <row r="1159" customFormat="false" ht="12.8" hidden="false" customHeight="false" outlineLevel="0" collapsed="false">
      <c r="A1159" s="0" t="n">
        <v>1156.212773</v>
      </c>
      <c r="B1159" s="0" t="n">
        <v>3.2116</v>
      </c>
      <c r="C1159" s="0" t="n">
        <v>1156</v>
      </c>
      <c r="D1159" s="0" t="n">
        <v>3.21778602122851</v>
      </c>
      <c r="E1159" s="1" t="n">
        <f aca="false">ABS(((D1159-B1159)/D1159)*100)</f>
        <v>0.192244642362774</v>
      </c>
    </row>
    <row r="1160" customFormat="false" ht="12.8" hidden="false" customHeight="false" outlineLevel="0" collapsed="false">
      <c r="A1160" s="0" t="n">
        <v>1157.215403</v>
      </c>
      <c r="B1160" s="0" t="n">
        <v>3.2118</v>
      </c>
      <c r="C1160" s="0" t="n">
        <v>1157</v>
      </c>
      <c r="D1160" s="0" t="n">
        <v>3.21813421472068</v>
      </c>
      <c r="E1160" s="1" t="n">
        <f aca="false">ABS(((D1160-B1160)/D1160)*100)</f>
        <v>0.196828792649642</v>
      </c>
    </row>
    <row r="1161" customFormat="false" ht="12.8" hidden="false" customHeight="false" outlineLevel="0" collapsed="false">
      <c r="A1161" s="0" t="n">
        <v>1158.210522</v>
      </c>
      <c r="B1161" s="0" t="n">
        <v>3.2115</v>
      </c>
      <c r="C1161" s="0" t="n">
        <v>1158</v>
      </c>
      <c r="D1161" s="0" t="n">
        <v>3.21756590565353</v>
      </c>
      <c r="E1161" s="1" t="n">
        <f aca="false">ABS(((D1161-B1161)/D1161)*100)</f>
        <v>0.188524674595527</v>
      </c>
    </row>
    <row r="1162" customFormat="false" ht="12.8" hidden="false" customHeight="false" outlineLevel="0" collapsed="false">
      <c r="A1162" s="0" t="n">
        <v>1159.210306</v>
      </c>
      <c r="B1162" s="0" t="n">
        <v>3.2127</v>
      </c>
      <c r="C1162" s="0" t="n">
        <v>1159</v>
      </c>
      <c r="D1162" s="0" t="n">
        <v>3.21819320634747</v>
      </c>
      <c r="E1162" s="1" t="n">
        <f aca="false">ABS(((D1162-B1162)/D1162)*100)</f>
        <v>0.170692248577107</v>
      </c>
    </row>
    <row r="1163" customFormat="false" ht="12.8" hidden="false" customHeight="false" outlineLevel="0" collapsed="false">
      <c r="A1163" s="0" t="n">
        <v>1160.212986</v>
      </c>
      <c r="B1163" s="0" t="n">
        <v>3.2135</v>
      </c>
      <c r="C1163" s="0" t="n">
        <v>1160</v>
      </c>
      <c r="D1163" s="0" t="n">
        <v>3.2184607061978</v>
      </c>
      <c r="E1163" s="1" t="n">
        <f aca="false">ABS(((D1163-B1163)/D1163)*100)</f>
        <v>0.15413288061114</v>
      </c>
    </row>
    <row r="1164" customFormat="false" ht="12.8" hidden="false" customHeight="false" outlineLevel="0" collapsed="false">
      <c r="A1164" s="0" t="n">
        <v>1161.214291</v>
      </c>
      <c r="B1164" s="0" t="n">
        <v>3.2125</v>
      </c>
      <c r="C1164" s="0" t="n">
        <v>1161</v>
      </c>
      <c r="D1164" s="0" t="n">
        <v>3.21819911748226</v>
      </c>
      <c r="E1164" s="1" t="n">
        <f aca="false">ABS(((D1164-B1164)/D1164)*100)</f>
        <v>0.177090269253412</v>
      </c>
    </row>
    <row r="1165" customFormat="false" ht="12.8" hidden="false" customHeight="false" outlineLevel="0" collapsed="false">
      <c r="A1165" s="0" t="n">
        <v>1162.212742</v>
      </c>
      <c r="B1165" s="0" t="n">
        <v>3.212</v>
      </c>
      <c r="C1165" s="0" t="n">
        <v>1162</v>
      </c>
      <c r="D1165" s="0" t="n">
        <v>3.21764036397231</v>
      </c>
      <c r="E1165" s="1" t="n">
        <f aca="false">ABS(((D1165-B1165)/D1165)*100)</f>
        <v>0.175295040286804</v>
      </c>
    </row>
    <row r="1166" customFormat="false" ht="12.8" hidden="false" customHeight="false" outlineLevel="0" collapsed="false">
      <c r="A1166" s="0" t="n">
        <v>1163.213447</v>
      </c>
      <c r="B1166" s="0" t="n">
        <v>3.2117</v>
      </c>
      <c r="C1166" s="0" t="n">
        <v>1163</v>
      </c>
      <c r="D1166" s="0" t="n">
        <v>3.21801580753941</v>
      </c>
      <c r="E1166" s="1" t="n">
        <f aca="false">ABS(((D1166-B1166)/D1166)*100)</f>
        <v>0.196264030916589</v>
      </c>
    </row>
    <row r="1167" customFormat="false" ht="12.8" hidden="false" customHeight="false" outlineLevel="0" collapsed="false">
      <c r="A1167" s="0" t="n">
        <v>1164.214186</v>
      </c>
      <c r="B1167" s="0" t="n">
        <v>3.2115</v>
      </c>
      <c r="C1167" s="0" t="n">
        <v>1164</v>
      </c>
      <c r="D1167" s="0" t="n">
        <v>3.2182048441095</v>
      </c>
      <c r="E1167" s="1" t="n">
        <f aca="false">ABS(((D1167-B1167)/D1167)*100)</f>
        <v>0.20834112290187</v>
      </c>
    </row>
    <row r="1168" customFormat="false" ht="12.8" hidden="false" customHeight="false" outlineLevel="0" collapsed="false">
      <c r="A1168" s="0" t="n">
        <v>1165.213219</v>
      </c>
      <c r="B1168" s="0" t="n">
        <v>3.2111</v>
      </c>
      <c r="C1168" s="0" t="n">
        <v>1165</v>
      </c>
      <c r="D1168" s="0" t="n">
        <v>3.21803796288127</v>
      </c>
      <c r="E1168" s="1" t="n">
        <f aca="false">ABS(((D1168-B1168)/D1168)*100)</f>
        <v>0.215596054530634</v>
      </c>
    </row>
    <row r="1169" customFormat="false" ht="12.8" hidden="false" customHeight="false" outlineLevel="0" collapsed="false">
      <c r="A1169" s="0" t="n">
        <v>1166.213199</v>
      </c>
      <c r="B1169" s="0" t="n">
        <v>3.2119</v>
      </c>
      <c r="C1169" s="0" t="n">
        <v>1166</v>
      </c>
      <c r="D1169" s="0" t="n">
        <v>3.21798199394801</v>
      </c>
      <c r="E1169" s="1" t="n">
        <f aca="false">ABS(((D1169-B1169)/D1169)*100)</f>
        <v>0.189000247964358</v>
      </c>
    </row>
    <row r="1170" customFormat="false" ht="12.8" hidden="false" customHeight="false" outlineLevel="0" collapsed="false">
      <c r="A1170" s="0" t="n">
        <v>1167.213708</v>
      </c>
      <c r="B1170" s="0" t="n">
        <v>3.2111</v>
      </c>
      <c r="C1170" s="0" t="n">
        <v>1167</v>
      </c>
      <c r="D1170" s="0" t="n">
        <v>3.21796777565739</v>
      </c>
      <c r="E1170" s="1" t="n">
        <f aca="false">ABS(((D1170-B1170)/D1170)*100)</f>
        <v>0.213419652904605</v>
      </c>
    </row>
    <row r="1171" customFormat="false" ht="12.8" hidden="false" customHeight="false" outlineLevel="0" collapsed="false">
      <c r="A1171" s="0" t="n">
        <v>1168.217168</v>
      </c>
      <c r="B1171" s="0" t="n">
        <v>3.2133</v>
      </c>
      <c r="C1171" s="0" t="n">
        <v>1168</v>
      </c>
      <c r="D1171" s="0" t="n">
        <v>3.21807078058659</v>
      </c>
      <c r="E1171" s="1" t="n">
        <f aca="false">ABS(((D1171-B1171)/D1171)*100)</f>
        <v>0.148249709589066</v>
      </c>
    </row>
    <row r="1172" customFormat="false" ht="12.8" hidden="false" customHeight="false" outlineLevel="0" collapsed="false">
      <c r="A1172" s="0" t="n">
        <v>1169.214826</v>
      </c>
      <c r="B1172" s="0" t="n">
        <v>3.2116</v>
      </c>
      <c r="C1172" s="0" t="n">
        <v>1169</v>
      </c>
      <c r="D1172" s="0" t="n">
        <v>3.21770205803567</v>
      </c>
      <c r="E1172" s="1" t="n">
        <f aca="false">ABS(((D1172-B1172)/D1172)*100)</f>
        <v>0.189640244050298</v>
      </c>
    </row>
    <row r="1173" customFormat="false" ht="12.8" hidden="false" customHeight="false" outlineLevel="0" collapsed="false">
      <c r="A1173" s="0" t="n">
        <v>1170.211575</v>
      </c>
      <c r="B1173" s="0" t="n">
        <v>3.212</v>
      </c>
      <c r="C1173" s="0" t="n">
        <v>1170</v>
      </c>
      <c r="D1173" s="0" t="n">
        <v>3.21786125051388</v>
      </c>
      <c r="E1173" s="1" t="n">
        <f aca="false">ABS(((D1173-B1173)/D1173)*100)</f>
        <v>0.182147397217445</v>
      </c>
    </row>
    <row r="1174" customFormat="false" ht="12.8" hidden="false" customHeight="false" outlineLevel="0" collapsed="false">
      <c r="A1174" s="0" t="n">
        <v>1171.211081</v>
      </c>
      <c r="B1174" s="0" t="n">
        <v>3.2121</v>
      </c>
      <c r="C1174" s="0" t="n">
        <v>1171</v>
      </c>
      <c r="D1174" s="0" t="n">
        <v>3.21811784838524</v>
      </c>
      <c r="E1174" s="1" t="n">
        <f aca="false">ABS(((D1174-B1174)/D1174)*100)</f>
        <v>0.186999005902155</v>
      </c>
    </row>
    <row r="1175" customFormat="false" ht="12.8" hidden="false" customHeight="false" outlineLevel="0" collapsed="false">
      <c r="A1175" s="0" t="n">
        <v>1172.211837</v>
      </c>
      <c r="B1175" s="0" t="n">
        <v>3.2123</v>
      </c>
      <c r="C1175" s="0" t="n">
        <v>1172</v>
      </c>
      <c r="D1175" s="0" t="n">
        <v>3.2179417247926</v>
      </c>
      <c r="E1175" s="1" t="n">
        <f aca="false">ABS(((D1175-B1175)/D1175)*100)</f>
        <v>0.175320912406006</v>
      </c>
    </row>
    <row r="1176" customFormat="false" ht="12.8" hidden="false" customHeight="false" outlineLevel="0" collapsed="false">
      <c r="A1176" s="0" t="n">
        <v>1173.212061</v>
      </c>
      <c r="B1176" s="0" t="n">
        <v>3.2118</v>
      </c>
      <c r="C1176" s="0" t="n">
        <v>1173</v>
      </c>
      <c r="D1176" s="0" t="n">
        <v>3.2178908360548</v>
      </c>
      <c r="E1176" s="1" t="n">
        <f aca="false">ABS(((D1176-B1176)/D1176)*100)</f>
        <v>0.189280381626229</v>
      </c>
    </row>
    <row r="1177" customFormat="false" ht="12.8" hidden="false" customHeight="false" outlineLevel="0" collapsed="false">
      <c r="A1177" s="0" t="n">
        <v>1174.211409</v>
      </c>
      <c r="B1177" s="0" t="n">
        <v>3.2105</v>
      </c>
      <c r="C1177" s="0" t="n">
        <v>1174</v>
      </c>
      <c r="D1177" s="0" t="n">
        <v>3.21747688118977</v>
      </c>
      <c r="E1177" s="1" t="n">
        <f aca="false">ABS(((D1177-B1177)/D1177)*100)</f>
        <v>0.216843242310726</v>
      </c>
    </row>
    <row r="1178" customFormat="false" ht="12.8" hidden="false" customHeight="false" outlineLevel="0" collapsed="false">
      <c r="A1178" s="0" t="n">
        <v>1175.212143</v>
      </c>
      <c r="B1178" s="0" t="n">
        <v>3.2132</v>
      </c>
      <c r="C1178" s="0" t="n">
        <v>1175</v>
      </c>
      <c r="D1178" s="0" t="n">
        <v>3.21785765440256</v>
      </c>
      <c r="E1178" s="1" t="n">
        <f aca="false">ABS(((D1178-B1178)/D1178)*100)</f>
        <v>0.144743953984031</v>
      </c>
    </row>
    <row r="1179" customFormat="false" ht="12.8" hidden="false" customHeight="false" outlineLevel="0" collapsed="false">
      <c r="A1179" s="0" t="n">
        <v>1176.210399</v>
      </c>
      <c r="B1179" s="0" t="n">
        <v>3.2124</v>
      </c>
      <c r="C1179" s="0" t="n">
        <v>1176</v>
      </c>
      <c r="D1179" s="0" t="n">
        <v>3.21844667089953</v>
      </c>
      <c r="E1179" s="1" t="n">
        <f aca="false">ABS(((D1179-B1179)/D1179)*100)</f>
        <v>0.187875441721696</v>
      </c>
    </row>
    <row r="1180" customFormat="false" ht="12.8" hidden="false" customHeight="false" outlineLevel="0" collapsed="false">
      <c r="A1180" s="0" t="n">
        <v>1177.215257</v>
      </c>
      <c r="B1180" s="0" t="n">
        <v>3.2108</v>
      </c>
      <c r="C1180" s="0" t="n">
        <v>1177</v>
      </c>
      <c r="D1180" s="0" t="n">
        <v>3.21788064374558</v>
      </c>
      <c r="E1180" s="1" t="n">
        <f aca="false">ABS(((D1180-B1180)/D1180)*100)</f>
        <v>0.220040595953812</v>
      </c>
    </row>
    <row r="1181" customFormat="false" ht="12.8" hidden="false" customHeight="false" outlineLevel="0" collapsed="false">
      <c r="A1181" s="0" t="n">
        <v>1178.21076</v>
      </c>
      <c r="B1181" s="0" t="n">
        <v>3.2125</v>
      </c>
      <c r="C1181" s="0" t="n">
        <v>1178</v>
      </c>
      <c r="D1181" s="0" t="n">
        <v>3.21811968355376</v>
      </c>
      <c r="E1181" s="1" t="n">
        <f aca="false">ABS(((D1181-B1181)/D1181)*100)</f>
        <v>0.174626306861101</v>
      </c>
    </row>
    <row r="1182" customFormat="false" ht="12.8" hidden="false" customHeight="false" outlineLevel="0" collapsed="false">
      <c r="A1182" s="0" t="n">
        <v>1179.208886</v>
      </c>
      <c r="B1182" s="0" t="n">
        <v>3.2117</v>
      </c>
      <c r="C1182" s="0" t="n">
        <v>1179</v>
      </c>
      <c r="D1182" s="0" t="n">
        <v>3.21834904873022</v>
      </c>
      <c r="E1182" s="1" t="n">
        <f aca="false">ABS(((D1182-B1182)/D1182)*100)</f>
        <v>0.206598123122896</v>
      </c>
    </row>
    <row r="1183" customFormat="false" ht="12.8" hidden="false" customHeight="false" outlineLevel="0" collapsed="false">
      <c r="A1183" s="0" t="n">
        <v>1180.21358</v>
      </c>
      <c r="B1183" s="0" t="n">
        <v>3.2125</v>
      </c>
      <c r="C1183" s="0" t="n">
        <v>1180</v>
      </c>
      <c r="D1183" s="0" t="n">
        <v>3.21807308629352</v>
      </c>
      <c r="E1183" s="1" t="n">
        <f aca="false">ABS(((D1183-B1183)/D1183)*100)</f>
        <v>0.173180849038418</v>
      </c>
    </row>
    <row r="1184" customFormat="false" ht="12.8" hidden="false" customHeight="false" outlineLevel="0" collapsed="false">
      <c r="A1184" s="0" t="n">
        <v>1181.213102</v>
      </c>
      <c r="B1184" s="0" t="n">
        <v>3.2119</v>
      </c>
      <c r="C1184" s="0" t="n">
        <v>1181</v>
      </c>
      <c r="D1184" s="0" t="n">
        <v>3.21804861261323</v>
      </c>
      <c r="E1184" s="1" t="n">
        <f aca="false">ABS(((D1184-B1184)/D1184)*100)</f>
        <v>0.191066492567275</v>
      </c>
    </row>
    <row r="1185" customFormat="false" ht="12.8" hidden="false" customHeight="false" outlineLevel="0" collapsed="false">
      <c r="A1185" s="0" t="n">
        <v>1182.212925</v>
      </c>
      <c r="B1185" s="0" t="n">
        <v>3.2108</v>
      </c>
      <c r="C1185" s="0" t="n">
        <v>1182</v>
      </c>
      <c r="D1185" s="0" t="n">
        <v>3.21801506784791</v>
      </c>
      <c r="E1185" s="1" t="n">
        <f aca="false">ABS(((D1185-B1185)/D1185)*100)</f>
        <v>0.224208640910283</v>
      </c>
    </row>
    <row r="1186" customFormat="false" ht="12.8" hidden="false" customHeight="false" outlineLevel="0" collapsed="false">
      <c r="A1186" s="0" t="n">
        <v>1183.212738</v>
      </c>
      <c r="B1186" s="0" t="n">
        <v>3.2124</v>
      </c>
      <c r="C1186" s="0" t="n">
        <v>1183</v>
      </c>
      <c r="D1186" s="0" t="n">
        <v>3.21822918022479</v>
      </c>
      <c r="E1186" s="1" t="n">
        <f aca="false">ABS(((D1186-B1186)/D1186)*100)</f>
        <v>0.181130053154975</v>
      </c>
    </row>
    <row r="1187" customFormat="false" ht="12.8" hidden="false" customHeight="false" outlineLevel="0" collapsed="false">
      <c r="A1187" s="0" t="n">
        <v>1184.212574</v>
      </c>
      <c r="B1187" s="0" t="n">
        <v>3.212</v>
      </c>
      <c r="C1187" s="0" t="n">
        <v>1184</v>
      </c>
      <c r="D1187" s="0" t="n">
        <v>3.21799165959214</v>
      </c>
      <c r="E1187" s="1" t="n">
        <f aca="false">ABS(((D1187-B1187)/D1187)*100)</f>
        <v>0.186192514647452</v>
      </c>
    </row>
    <row r="1188" customFormat="false" ht="12.8" hidden="false" customHeight="false" outlineLevel="0" collapsed="false">
      <c r="A1188" s="0" t="n">
        <v>1185.212143</v>
      </c>
      <c r="B1188" s="0" t="n">
        <v>3.2122</v>
      </c>
      <c r="C1188" s="0" t="n">
        <v>1185</v>
      </c>
      <c r="D1188" s="0" t="n">
        <v>3.21833304436039</v>
      </c>
      <c r="E1188" s="1" t="n">
        <f aca="false">ABS(((D1188-B1188)/D1188)*100)</f>
        <v>0.190565869841747</v>
      </c>
    </row>
    <row r="1189" customFormat="false" ht="12.8" hidden="false" customHeight="false" outlineLevel="0" collapsed="false">
      <c r="A1189" s="0" t="n">
        <v>1186.211719</v>
      </c>
      <c r="B1189" s="0" t="n">
        <v>3.2119</v>
      </c>
      <c r="C1189" s="0" t="n">
        <v>1186</v>
      </c>
      <c r="D1189" s="0" t="n">
        <v>3.21894808882996</v>
      </c>
      <c r="E1189" s="1" t="n">
        <f aca="false">ABS(((D1189-B1189)/D1189)*100)</f>
        <v>0.218956275014732</v>
      </c>
    </row>
    <row r="1190" customFormat="false" ht="12.8" hidden="false" customHeight="false" outlineLevel="0" collapsed="false">
      <c r="A1190" s="0" t="n">
        <v>1187.213117</v>
      </c>
      <c r="B1190" s="0" t="n">
        <v>3.2115</v>
      </c>
      <c r="C1190" s="0" t="n">
        <v>1187</v>
      </c>
      <c r="D1190" s="0" t="n">
        <v>3.21847937460567</v>
      </c>
      <c r="E1190" s="1" t="n">
        <f aca="false">ABS(((D1190-B1190)/D1190)*100)</f>
        <v>0.216853171741236</v>
      </c>
    </row>
    <row r="1191" customFormat="false" ht="12.8" hidden="false" customHeight="false" outlineLevel="0" collapsed="false">
      <c r="A1191" s="0" t="n">
        <v>1188.215728</v>
      </c>
      <c r="B1191" s="0" t="n">
        <v>3.2124</v>
      </c>
      <c r="C1191" s="0" t="n">
        <v>1188</v>
      </c>
      <c r="D1191" s="0" t="n">
        <v>3.21832361219443</v>
      </c>
      <c r="E1191" s="1" t="n">
        <f aca="false">ABS(((D1191-B1191)/D1191)*100)</f>
        <v>0.1840589359002</v>
      </c>
    </row>
    <row r="1192" customFormat="false" ht="12.8" hidden="false" customHeight="false" outlineLevel="0" collapsed="false">
      <c r="A1192" s="0" t="n">
        <v>1189.215362</v>
      </c>
      <c r="B1192" s="0" t="n">
        <v>3.2128</v>
      </c>
      <c r="C1192" s="0" t="n">
        <v>1189</v>
      </c>
      <c r="D1192" s="0" t="n">
        <v>3.21819953672953</v>
      </c>
      <c r="E1192" s="1" t="n">
        <f aca="false">ABS(((D1192-B1192)/D1192)*100)</f>
        <v>0.167781290995309</v>
      </c>
    </row>
    <row r="1193" customFormat="false" ht="12.8" hidden="false" customHeight="false" outlineLevel="0" collapsed="false">
      <c r="A1193" s="0" t="n">
        <v>1190.21294</v>
      </c>
      <c r="B1193" s="0" t="n">
        <v>3.211</v>
      </c>
      <c r="C1193" s="0" t="n">
        <v>1190</v>
      </c>
      <c r="D1193" s="0" t="n">
        <v>3.21824005853114</v>
      </c>
      <c r="E1193" s="1" t="n">
        <f aca="false">ABS(((D1193-B1193)/D1193)*100)</f>
        <v>0.224969498839834</v>
      </c>
    </row>
    <row r="1194" customFormat="false" ht="12.8" hidden="false" customHeight="false" outlineLevel="0" collapsed="false">
      <c r="A1194" s="0" t="n">
        <v>1191.210287</v>
      </c>
      <c r="B1194" s="0" t="n">
        <v>3.211</v>
      </c>
      <c r="C1194" s="0" t="n">
        <v>1191</v>
      </c>
      <c r="D1194" s="0" t="n">
        <v>3.21881018263637</v>
      </c>
      <c r="E1194" s="1" t="n">
        <f aca="false">ABS(((D1194-B1194)/D1194)*100)</f>
        <v>0.242641914037105</v>
      </c>
    </row>
    <row r="1195" customFormat="false" ht="12.8" hidden="false" customHeight="false" outlineLevel="0" collapsed="false">
      <c r="A1195" s="0" t="n">
        <v>1192.211974</v>
      </c>
      <c r="B1195" s="0" t="n">
        <v>3.2123</v>
      </c>
      <c r="C1195" s="0" t="n">
        <v>1192</v>
      </c>
      <c r="D1195" s="0" t="n">
        <v>3.21851805313945</v>
      </c>
      <c r="E1195" s="1" t="n">
        <f aca="false">ABS(((D1195-B1195)/D1195)*100)</f>
        <v>0.193196155397821</v>
      </c>
    </row>
    <row r="1196" customFormat="false" ht="12.8" hidden="false" customHeight="false" outlineLevel="0" collapsed="false">
      <c r="A1196" s="0" t="n">
        <v>1193.212642</v>
      </c>
      <c r="B1196" s="0" t="n">
        <v>3.2119</v>
      </c>
      <c r="C1196" s="0" t="n">
        <v>1193</v>
      </c>
      <c r="D1196" s="0" t="n">
        <v>3.21801866809506</v>
      </c>
      <c r="E1196" s="1" t="n">
        <f aca="false">ABS(((D1196-B1196)/D1196)*100)</f>
        <v>0.190137743939255</v>
      </c>
    </row>
    <row r="1197" customFormat="false" ht="12.8" hidden="false" customHeight="false" outlineLevel="0" collapsed="false">
      <c r="A1197" s="0" t="n">
        <v>1194.212712</v>
      </c>
      <c r="B1197" s="0" t="n">
        <v>3.2119</v>
      </c>
      <c r="C1197" s="0" t="n">
        <v>1194</v>
      </c>
      <c r="D1197" s="0" t="n">
        <v>3.21842386552946</v>
      </c>
      <c r="E1197" s="1" t="n">
        <f aca="false">ABS(((D1197-B1197)/D1197)*100)</f>
        <v>0.202703739533292</v>
      </c>
    </row>
    <row r="1198" customFormat="false" ht="12.8" hidden="false" customHeight="false" outlineLevel="0" collapsed="false">
      <c r="A1198" s="0" t="n">
        <v>1195.209488</v>
      </c>
      <c r="B1198" s="0" t="n">
        <v>3.2115</v>
      </c>
      <c r="C1198" s="0" t="n">
        <v>1195</v>
      </c>
      <c r="D1198" s="0" t="n">
        <v>3.21811767838476</v>
      </c>
      <c r="E1198" s="1" t="n">
        <f aca="false">ABS(((D1198-B1198)/D1198)*100)</f>
        <v>0.205638172563079</v>
      </c>
    </row>
    <row r="1199" customFormat="false" ht="12.8" hidden="false" customHeight="false" outlineLevel="0" collapsed="false">
      <c r="A1199" s="0" t="n">
        <v>1196.210504</v>
      </c>
      <c r="B1199" s="0" t="n">
        <v>3.2112</v>
      </c>
      <c r="C1199" s="0" t="n">
        <v>1196</v>
      </c>
      <c r="D1199" s="0" t="n">
        <v>3.21787834115614</v>
      </c>
      <c r="E1199" s="1" t="n">
        <f aca="false">ABS(((D1199-B1199)/D1199)*100)</f>
        <v>0.207538646527598</v>
      </c>
    </row>
    <row r="1200" customFormat="false" ht="12.8" hidden="false" customHeight="false" outlineLevel="0" collapsed="false">
      <c r="A1200" s="0" t="n">
        <v>1197.215597</v>
      </c>
      <c r="B1200" s="0" t="n">
        <v>3.2108</v>
      </c>
      <c r="C1200" s="0" t="n">
        <v>1197</v>
      </c>
      <c r="D1200" s="0" t="n">
        <v>3.2183028786752</v>
      </c>
      <c r="E1200" s="1" t="n">
        <f aca="false">ABS(((D1200-B1200)/D1200)*100)</f>
        <v>0.233131527952671</v>
      </c>
    </row>
    <row r="1201" customFormat="false" ht="12.8" hidden="false" customHeight="false" outlineLevel="0" collapsed="false">
      <c r="A1201" s="0" t="n">
        <v>1198.211322</v>
      </c>
      <c r="B1201" s="0" t="n">
        <v>3.2113</v>
      </c>
      <c r="C1201" s="0" t="n">
        <v>1198</v>
      </c>
      <c r="D1201" s="0" t="n">
        <v>3.21854599940076</v>
      </c>
      <c r="E1201" s="1" t="n">
        <f aca="false">ABS(((D1201-B1201)/D1201)*100)</f>
        <v>0.225132696631</v>
      </c>
    </row>
    <row r="1202" customFormat="false" ht="12.8" hidden="false" customHeight="false" outlineLevel="0" collapsed="false">
      <c r="A1202" s="0" t="n">
        <v>1199.212711</v>
      </c>
      <c r="B1202" s="0" t="n">
        <v>3.2111</v>
      </c>
      <c r="C1202" s="0" t="n">
        <v>1199</v>
      </c>
      <c r="D1202" s="0" t="n">
        <v>3.21834207127241</v>
      </c>
      <c r="E1202" s="1" t="n">
        <f aca="false">ABS(((D1202-B1202)/D1202)*100)</f>
        <v>0.225024907608616</v>
      </c>
    </row>
    <row r="1203" customFormat="false" ht="12.8" hidden="false" customHeight="false" outlineLevel="0" collapsed="false">
      <c r="A1203" s="0" t="n">
        <v>1200.21242</v>
      </c>
      <c r="B1203" s="0" t="n">
        <v>3.2116</v>
      </c>
      <c r="C1203" s="0" t="n">
        <v>1200</v>
      </c>
      <c r="D1203" s="0" t="n">
        <v>3.21751409537777</v>
      </c>
      <c r="E1203" s="1" t="n">
        <f aca="false">ABS(((D1203-B1203)/D1203)*100)</f>
        <v>0.18380946291009</v>
      </c>
    </row>
    <row r="1204" customFormat="false" ht="12.8" hidden="false" customHeight="false" outlineLevel="0" collapsed="false">
      <c r="A1204" s="0" t="n">
        <v>1201.212347</v>
      </c>
      <c r="B1204" s="0" t="n">
        <v>3.2112</v>
      </c>
      <c r="C1204" s="0" t="n">
        <v>1201</v>
      </c>
      <c r="D1204" s="0" t="n">
        <v>3.21819330113663</v>
      </c>
      <c r="E1204" s="1" t="n">
        <f aca="false">ABS(((D1204-B1204)/D1204)*100)</f>
        <v>0.217305192144933</v>
      </c>
    </row>
    <row r="1205" customFormat="false" ht="12.8" hidden="false" customHeight="false" outlineLevel="0" collapsed="false">
      <c r="A1205" s="0" t="n">
        <v>1202.209961</v>
      </c>
      <c r="B1205" s="0" t="n">
        <v>3.2101</v>
      </c>
      <c r="C1205" s="0" t="n">
        <v>1202</v>
      </c>
      <c r="D1205" s="0" t="n">
        <v>3.2180355796542</v>
      </c>
      <c r="E1205" s="1" t="n">
        <f aca="false">ABS(((D1205-B1205)/D1205)*100)</f>
        <v>0.246597014165168</v>
      </c>
    </row>
    <row r="1206" customFormat="false" ht="12.8" hidden="false" customHeight="false" outlineLevel="0" collapsed="false">
      <c r="A1206" s="0" t="n">
        <v>1203.210229</v>
      </c>
      <c r="B1206" s="0" t="n">
        <v>3.2115</v>
      </c>
      <c r="C1206" s="0" t="n">
        <v>1203</v>
      </c>
      <c r="D1206" s="0" t="n">
        <v>3.21818658306114</v>
      </c>
      <c r="E1206" s="1" t="n">
        <f aca="false">ABS(((D1206-B1206)/D1206)*100)</f>
        <v>0.207774872231918</v>
      </c>
    </row>
    <row r="1207" customFormat="false" ht="12.8" hidden="false" customHeight="false" outlineLevel="0" collapsed="false">
      <c r="A1207" s="0" t="n">
        <v>1204.213178</v>
      </c>
      <c r="B1207" s="0" t="n">
        <v>3.2119</v>
      </c>
      <c r="C1207" s="0" t="n">
        <v>1204</v>
      </c>
      <c r="D1207" s="0" t="n">
        <v>3.2180374259739</v>
      </c>
      <c r="E1207" s="1" t="n">
        <f aca="false">ABS(((D1207-B1207)/D1207)*100)</f>
        <v>0.190719533724583</v>
      </c>
    </row>
    <row r="1208" customFormat="false" ht="12.8" hidden="false" customHeight="false" outlineLevel="0" collapsed="false">
      <c r="A1208" s="0" t="n">
        <v>1205.212499</v>
      </c>
      <c r="B1208" s="0" t="n">
        <v>3.2121</v>
      </c>
      <c r="C1208" s="0" t="n">
        <v>1205</v>
      </c>
      <c r="D1208" s="0" t="n">
        <v>3.21832454887924</v>
      </c>
      <c r="E1208" s="1" t="n">
        <f aca="false">ABS(((D1208-B1208)/D1208)*100)</f>
        <v>0.193409607536552</v>
      </c>
    </row>
    <row r="1209" customFormat="false" ht="12.8" hidden="false" customHeight="false" outlineLevel="0" collapsed="false">
      <c r="A1209" s="0" t="n">
        <v>1206.21303</v>
      </c>
      <c r="B1209" s="0" t="n">
        <v>3.2108</v>
      </c>
      <c r="C1209" s="0" t="n">
        <v>1206</v>
      </c>
      <c r="D1209" s="0" t="n">
        <v>3.21824462093037</v>
      </c>
      <c r="E1209" s="1" t="n">
        <f aca="false">ABS(((D1209-B1209)/D1209)*100)</f>
        <v>0.231325514597397</v>
      </c>
    </row>
    <row r="1210" customFormat="false" ht="12.8" hidden="false" customHeight="false" outlineLevel="0" collapsed="false">
      <c r="A1210" s="0" t="n">
        <v>1207.216326</v>
      </c>
      <c r="B1210" s="0" t="n">
        <v>3.2127</v>
      </c>
      <c r="C1210" s="0" t="n">
        <v>1207</v>
      </c>
      <c r="D1210" s="0" t="n">
        <v>3.21835033345643</v>
      </c>
      <c r="E1210" s="1" t="n">
        <f aca="false">ABS(((D1210-B1210)/D1210)*100)</f>
        <v>0.175566140133721</v>
      </c>
    </row>
    <row r="1211" customFormat="false" ht="12.8" hidden="false" customHeight="false" outlineLevel="0" collapsed="false">
      <c r="A1211" s="0" t="n">
        <v>1208.218535</v>
      </c>
      <c r="B1211" s="0" t="n">
        <v>3.2118</v>
      </c>
      <c r="C1211" s="0" t="n">
        <v>1208</v>
      </c>
      <c r="D1211" s="0" t="n">
        <v>3.21860819098035</v>
      </c>
      <c r="E1211" s="1" t="n">
        <f aca="false">ABS(((D1211-B1211)/D1211)*100)</f>
        <v>0.211525932215937</v>
      </c>
    </row>
    <row r="1212" customFormat="false" ht="12.8" hidden="false" customHeight="false" outlineLevel="0" collapsed="false">
      <c r="A1212" s="0" t="n">
        <v>1209.212141</v>
      </c>
      <c r="B1212" s="0" t="n">
        <v>3.2107</v>
      </c>
      <c r="C1212" s="0" t="n">
        <v>1209</v>
      </c>
      <c r="D1212" s="0" t="n">
        <v>3.21755142590937</v>
      </c>
      <c r="E1212" s="1" t="n">
        <f aca="false">ABS(((D1212-B1212)/D1212)*100)</f>
        <v>0.212939126759514</v>
      </c>
    </row>
    <row r="1213" customFormat="false" ht="12.8" hidden="false" customHeight="false" outlineLevel="0" collapsed="false">
      <c r="A1213" s="0" t="n">
        <v>1210.210125</v>
      </c>
      <c r="B1213" s="0" t="n">
        <v>3.2113</v>
      </c>
      <c r="C1213" s="0" t="n">
        <v>1210</v>
      </c>
      <c r="D1213" s="0" t="n">
        <v>3.21795725355909</v>
      </c>
      <c r="E1213" s="1" t="n">
        <f aca="false">ABS(((D1213-B1213)/D1213)*100)</f>
        <v>0.206878247115523</v>
      </c>
    </row>
    <row r="1214" customFormat="false" ht="12.8" hidden="false" customHeight="false" outlineLevel="0" collapsed="false">
      <c r="A1214" s="0" t="n">
        <v>1211.212541</v>
      </c>
      <c r="B1214" s="0" t="n">
        <v>3.2104</v>
      </c>
      <c r="C1214" s="0" t="n">
        <v>1211</v>
      </c>
      <c r="D1214" s="0" t="n">
        <v>3.21824272885448</v>
      </c>
      <c r="E1214" s="1" t="n">
        <f aca="false">ABS(((D1214-B1214)/D1214)*100)</f>
        <v>0.243696001677027</v>
      </c>
    </row>
    <row r="1215" customFormat="false" ht="12.8" hidden="false" customHeight="false" outlineLevel="0" collapsed="false">
      <c r="A1215" s="0" t="n">
        <v>1212.210111</v>
      </c>
      <c r="B1215" s="0" t="n">
        <v>3.2109</v>
      </c>
      <c r="C1215" s="0" t="n">
        <v>1212</v>
      </c>
      <c r="D1215" s="0" t="n">
        <v>3.21801389529818</v>
      </c>
      <c r="E1215" s="1" t="n">
        <f aca="false">ABS(((D1215-B1215)/D1215)*100)</f>
        <v>0.221064778762268</v>
      </c>
    </row>
    <row r="1216" customFormat="false" ht="12.8" hidden="false" customHeight="false" outlineLevel="0" collapsed="false">
      <c r="A1216" s="0" t="n">
        <v>1213.21193</v>
      </c>
      <c r="B1216" s="0" t="n">
        <v>3.213</v>
      </c>
      <c r="C1216" s="0" t="n">
        <v>1213</v>
      </c>
      <c r="D1216" s="0" t="n">
        <v>3.21859541040342</v>
      </c>
      <c r="E1216" s="1" t="n">
        <f aca="false">ABS(((D1216-B1216)/D1216)*100)</f>
        <v>0.173846342579553</v>
      </c>
    </row>
    <row r="1217" customFormat="false" ht="12.8" hidden="false" customHeight="false" outlineLevel="0" collapsed="false">
      <c r="A1217" s="0" t="n">
        <v>1214.212218</v>
      </c>
      <c r="B1217" s="0" t="n">
        <v>3.2102</v>
      </c>
      <c r="C1217" s="0" t="n">
        <v>1214</v>
      </c>
      <c r="D1217" s="0" t="n">
        <v>3.21826462477587</v>
      </c>
      <c r="E1217" s="1" t="n">
        <f aca="false">ABS(((D1217-B1217)/D1217)*100)</f>
        <v>0.250589237248689</v>
      </c>
    </row>
    <row r="1218" customFormat="false" ht="12.8" hidden="false" customHeight="false" outlineLevel="0" collapsed="false">
      <c r="A1218" s="0" t="n">
        <v>1215.209837</v>
      </c>
      <c r="B1218" s="0" t="n">
        <v>3.212</v>
      </c>
      <c r="C1218" s="0" t="n">
        <v>1215</v>
      </c>
      <c r="D1218" s="0" t="n">
        <v>3.21783956441336</v>
      </c>
      <c r="E1218" s="1" t="n">
        <f aca="false">ABS(((D1218-B1218)/D1218)*100)</f>
        <v>0.181474691216452</v>
      </c>
    </row>
    <row r="1219" customFormat="false" ht="12.8" hidden="false" customHeight="false" outlineLevel="0" collapsed="false">
      <c r="A1219" s="0" t="n">
        <v>1216.214942</v>
      </c>
      <c r="B1219" s="0" t="n">
        <v>3.2106</v>
      </c>
      <c r="C1219" s="0" t="n">
        <v>1216</v>
      </c>
      <c r="D1219" s="0" t="n">
        <v>3.21751910917484</v>
      </c>
      <c r="E1219" s="1" t="n">
        <f aca="false">ABS(((D1219-B1219)/D1219)*100)</f>
        <v>0.215044851019226</v>
      </c>
    </row>
    <row r="1220" customFormat="false" ht="12.8" hidden="false" customHeight="false" outlineLevel="0" collapsed="false">
      <c r="A1220" s="0" t="n">
        <v>1217.215373</v>
      </c>
      <c r="B1220" s="0" t="n">
        <v>3.2109</v>
      </c>
      <c r="C1220" s="0" t="n">
        <v>1217</v>
      </c>
      <c r="D1220" s="0" t="n">
        <v>3.21819941902427</v>
      </c>
      <c r="E1220" s="1" t="n">
        <f aca="false">ABS(((D1220-B1220)/D1220)*100)</f>
        <v>0.22681686476978</v>
      </c>
    </row>
    <row r="1221" customFormat="false" ht="12.8" hidden="false" customHeight="false" outlineLevel="0" collapsed="false">
      <c r="A1221" s="0" t="n">
        <v>1218.214325</v>
      </c>
      <c r="B1221" s="0" t="n">
        <v>3.2116</v>
      </c>
      <c r="C1221" s="0" t="n">
        <v>1218</v>
      </c>
      <c r="D1221" s="0" t="n">
        <v>3.21827106739926</v>
      </c>
      <c r="E1221" s="1" t="n">
        <f aca="false">ABS(((D1221-B1221)/D1221)*100)</f>
        <v>0.207287306120279</v>
      </c>
    </row>
    <row r="1222" customFormat="false" ht="12.8" hidden="false" customHeight="false" outlineLevel="0" collapsed="false">
      <c r="A1222" s="0" t="n">
        <v>1219.215944</v>
      </c>
      <c r="B1222" s="0" t="n">
        <v>3.2112</v>
      </c>
      <c r="C1222" s="0" t="n">
        <v>1219</v>
      </c>
      <c r="D1222" s="0" t="n">
        <v>3.21860069700201</v>
      </c>
      <c r="E1222" s="1" t="n">
        <f aca="false">ABS(((D1222-B1222)/D1222)*100)</f>
        <v>0.229935232689889</v>
      </c>
    </row>
    <row r="1223" customFormat="false" ht="12.8" hidden="false" customHeight="false" outlineLevel="0" collapsed="false">
      <c r="A1223" s="0" t="n">
        <v>1220.211323</v>
      </c>
      <c r="B1223" s="0" t="n">
        <v>3.212</v>
      </c>
      <c r="C1223" s="0" t="n">
        <v>1220</v>
      </c>
      <c r="D1223" s="0" t="n">
        <v>3.218275956517</v>
      </c>
      <c r="E1223" s="1" t="n">
        <f aca="false">ABS(((D1223-B1223)/D1223)*100)</f>
        <v>0.195009893551579</v>
      </c>
    </row>
    <row r="1224" customFormat="false" ht="12.8" hidden="false" customHeight="false" outlineLevel="0" collapsed="false">
      <c r="A1224" s="0" t="n">
        <v>1221.212648</v>
      </c>
      <c r="B1224" s="0" t="n">
        <v>3.2121</v>
      </c>
      <c r="C1224" s="0" t="n">
        <v>1221</v>
      </c>
      <c r="D1224" s="0" t="n">
        <v>3.21872701764944</v>
      </c>
      <c r="E1224" s="1" t="n">
        <f aca="false">ABS(((D1224-B1224)/D1224)*100)</f>
        <v>0.20588939705361</v>
      </c>
    </row>
    <row r="1225" customFormat="false" ht="12.8" hidden="false" customHeight="false" outlineLevel="0" collapsed="false">
      <c r="A1225" s="0" t="n">
        <v>1222.214562</v>
      </c>
      <c r="B1225" s="0" t="n">
        <v>3.2107</v>
      </c>
      <c r="C1225" s="0" t="n">
        <v>1222</v>
      </c>
      <c r="D1225" s="0" t="n">
        <v>3.21828859183658</v>
      </c>
      <c r="E1225" s="1" t="n">
        <f aca="false">ABS(((D1225-B1225)/D1225)*100)</f>
        <v>0.235795877841064</v>
      </c>
    </row>
    <row r="1226" customFormat="false" ht="12.8" hidden="false" customHeight="false" outlineLevel="0" collapsed="false">
      <c r="A1226" s="0" t="n">
        <v>1223.212615</v>
      </c>
      <c r="B1226" s="0" t="n">
        <v>3.2118</v>
      </c>
      <c r="C1226" s="0" t="n">
        <v>1223</v>
      </c>
      <c r="D1226" s="0" t="n">
        <v>3.21825270367416</v>
      </c>
      <c r="E1226" s="1" t="n">
        <f aca="false">ABS(((D1226-B1226)/D1226)*100)</f>
        <v>0.200503324887847</v>
      </c>
    </row>
    <row r="1227" customFormat="false" ht="12.8" hidden="false" customHeight="false" outlineLevel="0" collapsed="false">
      <c r="A1227" s="0" t="n">
        <v>1224.213394</v>
      </c>
      <c r="B1227" s="0" t="n">
        <v>3.211</v>
      </c>
      <c r="C1227" s="0" t="n">
        <v>1224</v>
      </c>
      <c r="D1227" s="0" t="n">
        <v>3.21783792228649</v>
      </c>
      <c r="E1227" s="1" t="n">
        <f aca="false">ABS(((D1227-B1227)/D1227)*100)</f>
        <v>0.212500519032713</v>
      </c>
    </row>
    <row r="1228" customFormat="false" ht="12.8" hidden="false" customHeight="false" outlineLevel="0" collapsed="false">
      <c r="A1228" s="0" t="n">
        <v>1225.212356</v>
      </c>
      <c r="B1228" s="0" t="n">
        <v>3.2113</v>
      </c>
      <c r="C1228" s="0" t="n">
        <v>1225</v>
      </c>
      <c r="D1228" s="0" t="n">
        <v>3.21857359604371</v>
      </c>
      <c r="E1228" s="1" t="n">
        <f aca="false">ABS(((D1228-B1228)/D1228)*100)</f>
        <v>0.225988184724152</v>
      </c>
    </row>
    <row r="1229" customFormat="false" ht="12.8" hidden="false" customHeight="false" outlineLevel="0" collapsed="false">
      <c r="A1229" s="0" t="n">
        <v>1226.211158</v>
      </c>
      <c r="B1229" s="0" t="n">
        <v>3.2122</v>
      </c>
      <c r="C1229" s="0" t="n">
        <v>1226</v>
      </c>
      <c r="D1229" s="0" t="n">
        <v>3.21798601086553</v>
      </c>
      <c r="E1229" s="1" t="n">
        <f aca="false">ABS(((D1229-B1229)/D1229)*100)</f>
        <v>0.179802237983429</v>
      </c>
    </row>
    <row r="1230" customFormat="false" ht="12.8" hidden="false" customHeight="false" outlineLevel="0" collapsed="false">
      <c r="A1230" s="0" t="n">
        <v>1227.213416</v>
      </c>
      <c r="B1230" s="0" t="n">
        <v>3.2104</v>
      </c>
      <c r="C1230" s="0" t="n">
        <v>1227</v>
      </c>
      <c r="D1230" s="0" t="n">
        <v>3.21851328979642</v>
      </c>
      <c r="E1230" s="1" t="n">
        <f aca="false">ABS(((D1230-B1230)/D1230)*100)</f>
        <v>0.252081910680356</v>
      </c>
    </row>
    <row r="1231" customFormat="false" ht="12.8" hidden="false" customHeight="false" outlineLevel="0" collapsed="false">
      <c r="A1231" s="0" t="n">
        <v>1228.209354</v>
      </c>
      <c r="B1231" s="0" t="n">
        <v>3.2109</v>
      </c>
      <c r="C1231" s="0" t="n">
        <v>1228</v>
      </c>
      <c r="D1231" s="0" t="n">
        <v>3.21816190596121</v>
      </c>
      <c r="E1231" s="1" t="n">
        <f aca="false">ABS(((D1231-B1231)/D1231)*100)</f>
        <v>0.225653841335891</v>
      </c>
    </row>
    <row r="1232" customFormat="false" ht="12.8" hidden="false" customHeight="false" outlineLevel="0" collapsed="false">
      <c r="A1232" s="0" t="n">
        <v>1229.211105</v>
      </c>
      <c r="B1232" s="0" t="n">
        <v>3.21</v>
      </c>
      <c r="C1232" s="0" t="n">
        <v>1229</v>
      </c>
      <c r="D1232" s="0" t="n">
        <v>3.21762889211336</v>
      </c>
      <c r="E1232" s="1" t="n">
        <f aca="false">ABS(((D1232-B1232)/D1232)*100)</f>
        <v>0.237096705964414</v>
      </c>
    </row>
    <row r="1233" customFormat="false" ht="12.8" hidden="false" customHeight="false" outlineLevel="0" collapsed="false">
      <c r="A1233" s="0" t="n">
        <v>1230.210045</v>
      </c>
      <c r="B1233" s="0" t="n">
        <v>3.2109</v>
      </c>
      <c r="C1233" s="0" t="n">
        <v>1230</v>
      </c>
      <c r="D1233" s="0" t="n">
        <v>3.21835072565834</v>
      </c>
      <c r="E1233" s="1" t="n">
        <f aca="false">ABS(((D1233-B1233)/D1233)*100)</f>
        <v>0.231507573085153</v>
      </c>
    </row>
    <row r="1234" customFormat="false" ht="12.8" hidden="false" customHeight="false" outlineLevel="0" collapsed="false">
      <c r="A1234" s="0" t="n">
        <v>1231.210059</v>
      </c>
      <c r="B1234" s="0" t="n">
        <v>3.2104</v>
      </c>
      <c r="C1234" s="0" t="n">
        <v>1231</v>
      </c>
      <c r="D1234" s="0" t="n">
        <v>3.21822293639954</v>
      </c>
      <c r="E1234" s="1" t="n">
        <f aca="false">ABS(((D1234-B1234)/D1234)*100)</f>
        <v>0.243082488508152</v>
      </c>
    </row>
    <row r="1235" customFormat="false" ht="12.8" hidden="false" customHeight="false" outlineLevel="0" collapsed="false">
      <c r="A1235" s="0" t="n">
        <v>1232.210897</v>
      </c>
      <c r="B1235" s="0" t="n">
        <v>3.2111</v>
      </c>
      <c r="C1235" s="0" t="n">
        <v>1232</v>
      </c>
      <c r="D1235" s="0" t="n">
        <v>3.21808679074013</v>
      </c>
      <c r="E1235" s="1" t="n">
        <f aca="false">ABS(((D1235-B1235)/D1235)*100)</f>
        <v>0.21711007795793</v>
      </c>
    </row>
    <row r="1236" customFormat="false" ht="12.8" hidden="false" customHeight="false" outlineLevel="0" collapsed="false">
      <c r="A1236" s="0" t="n">
        <v>1233.211706</v>
      </c>
      <c r="B1236" s="0" t="n">
        <v>3.2118</v>
      </c>
      <c r="C1236" s="0" t="n">
        <v>1233</v>
      </c>
      <c r="D1236" s="0" t="n">
        <v>3.2180617294277</v>
      </c>
      <c r="E1236" s="1" t="n">
        <f aca="false">ABS(((D1236-B1236)/D1236)*100)</f>
        <v>0.194580774210738</v>
      </c>
    </row>
    <row r="1237" customFormat="false" ht="12.8" hidden="false" customHeight="false" outlineLevel="0" collapsed="false">
      <c r="A1237" s="0" t="n">
        <v>1234.212812</v>
      </c>
      <c r="B1237" s="0" t="n">
        <v>3.2117</v>
      </c>
      <c r="C1237" s="0" t="n">
        <v>1234</v>
      </c>
      <c r="D1237" s="0" t="n">
        <v>3.2181243779144</v>
      </c>
      <c r="E1237" s="1" t="n">
        <f aca="false">ABS(((D1237-B1237)/D1237)*100)</f>
        <v>0.199631125462084</v>
      </c>
    </row>
    <row r="1238" customFormat="false" ht="12.8" hidden="false" customHeight="false" outlineLevel="0" collapsed="false">
      <c r="A1238" s="0" t="n">
        <v>1235.212875</v>
      </c>
      <c r="B1238" s="0" t="n">
        <v>3.2109</v>
      </c>
      <c r="C1238" s="0" t="n">
        <v>1235</v>
      </c>
      <c r="D1238" s="0" t="n">
        <v>3.21852372561085</v>
      </c>
      <c r="E1238" s="1" t="n">
        <f aca="false">ABS(((D1238-B1238)/D1238)*100)</f>
        <v>0.236870262915426</v>
      </c>
    </row>
    <row r="1239" customFormat="false" ht="12.8" hidden="false" customHeight="false" outlineLevel="0" collapsed="false">
      <c r="A1239" s="0" t="n">
        <v>1236.210992</v>
      </c>
      <c r="B1239" s="0" t="n">
        <v>3.2107</v>
      </c>
      <c r="C1239" s="0" t="n">
        <v>1236</v>
      </c>
      <c r="D1239" s="0" t="n">
        <v>3.21813448227584</v>
      </c>
      <c r="E1239" s="1" t="n">
        <f aca="false">ABS(((D1239-B1239)/D1239)*100)</f>
        <v>0.231018383998126</v>
      </c>
    </row>
    <row r="1240" customFormat="false" ht="12.8" hidden="false" customHeight="false" outlineLevel="0" collapsed="false">
      <c r="A1240" s="0" t="n">
        <v>1237.227465</v>
      </c>
      <c r="B1240" s="0" t="n">
        <v>3.2099</v>
      </c>
      <c r="C1240" s="0" t="n">
        <v>1237</v>
      </c>
      <c r="D1240" s="0" t="n">
        <v>3.2178327460771</v>
      </c>
      <c r="E1240" s="1" t="n">
        <f aca="false">ABS(((D1240-B1240)/D1240)*100)</f>
        <v>0.246524499658065</v>
      </c>
    </row>
    <row r="1241" customFormat="false" ht="12.8" hidden="false" customHeight="false" outlineLevel="0" collapsed="false">
      <c r="A1241" s="0" t="n">
        <v>1238.213227</v>
      </c>
      <c r="B1241" s="0" t="n">
        <v>3.2109</v>
      </c>
      <c r="C1241" s="0" t="n">
        <v>1238</v>
      </c>
      <c r="D1241" s="0" t="n">
        <v>3.21793348587538</v>
      </c>
      <c r="E1241" s="1" t="n">
        <f aca="false">ABS(((D1241-B1241)/D1241)*100)</f>
        <v>0.218571512004588</v>
      </c>
    </row>
    <row r="1242" customFormat="false" ht="12.8" hidden="false" customHeight="false" outlineLevel="0" collapsed="false">
      <c r="A1242" s="0" t="n">
        <v>1239.211041</v>
      </c>
      <c r="B1242" s="0" t="n">
        <v>3.2106</v>
      </c>
      <c r="C1242" s="0" t="n">
        <v>1239</v>
      </c>
      <c r="D1242" s="0" t="n">
        <v>3.21782419556094</v>
      </c>
      <c r="E1242" s="1" t="n">
        <f aca="false">ABS(((D1242-B1242)/D1242)*100)</f>
        <v>0.224505601359644</v>
      </c>
    </row>
    <row r="1243" customFormat="false" ht="12.8" hidden="false" customHeight="false" outlineLevel="0" collapsed="false">
      <c r="A1243" s="0" t="n">
        <v>1240.209164</v>
      </c>
      <c r="B1243" s="0" t="n">
        <v>3.2117</v>
      </c>
      <c r="C1243" s="0" t="n">
        <v>1240</v>
      </c>
      <c r="D1243" s="0" t="n">
        <v>3.21841371126746</v>
      </c>
      <c r="E1243" s="1" t="n">
        <f aca="false">ABS(((D1243-B1243)/D1243)*100)</f>
        <v>0.208603115378105</v>
      </c>
    </row>
    <row r="1244" customFormat="false" ht="12.8" hidden="false" customHeight="false" outlineLevel="0" collapsed="false">
      <c r="A1244" s="0" t="n">
        <v>1241.21085</v>
      </c>
      <c r="B1244" s="0" t="n">
        <v>3.2114</v>
      </c>
      <c r="C1244" s="0" t="n">
        <v>1241</v>
      </c>
      <c r="D1244" s="0" t="n">
        <v>3.21784495103639</v>
      </c>
      <c r="E1244" s="1" t="n">
        <f aca="false">ABS(((D1244-B1244)/D1244)*100)</f>
        <v>0.20028780548654</v>
      </c>
    </row>
    <row r="1245" customFormat="false" ht="12.8" hidden="false" customHeight="false" outlineLevel="0" collapsed="false">
      <c r="A1245" s="0" t="n">
        <v>1242.214043</v>
      </c>
      <c r="B1245" s="0" t="n">
        <v>3.2105</v>
      </c>
      <c r="C1245" s="0" t="n">
        <v>1242</v>
      </c>
      <c r="D1245" s="0" t="n">
        <v>3.21847728251991</v>
      </c>
      <c r="E1245" s="1" t="n">
        <f aca="false">ABS(((D1245-B1245)/D1245)*100)</f>
        <v>0.247858904061122</v>
      </c>
    </row>
    <row r="1246" customFormat="false" ht="12.8" hidden="false" customHeight="false" outlineLevel="0" collapsed="false">
      <c r="A1246" s="0" t="n">
        <v>1243.211079</v>
      </c>
      <c r="B1246" s="0" t="n">
        <v>3.2095</v>
      </c>
      <c r="C1246" s="0" t="n">
        <v>1243</v>
      </c>
      <c r="D1246" s="0" t="n">
        <v>3.21867621591548</v>
      </c>
      <c r="E1246" s="1" t="n">
        <f aca="false">ABS(((D1246-B1246)/D1246)*100)</f>
        <v>0.28509285494783</v>
      </c>
    </row>
    <row r="1247" customFormat="false" ht="12.8" hidden="false" customHeight="false" outlineLevel="0" collapsed="false">
      <c r="A1247" s="0" t="n">
        <v>1244.210153</v>
      </c>
      <c r="B1247" s="0" t="n">
        <v>3.2102</v>
      </c>
      <c r="C1247" s="0" t="n">
        <v>1244</v>
      </c>
      <c r="D1247" s="0" t="n">
        <v>3.21819837656139</v>
      </c>
      <c r="E1247" s="1" t="n">
        <f aca="false">ABS(((D1247-B1247)/D1247)*100)</f>
        <v>0.248535846007617</v>
      </c>
    </row>
    <row r="1248" customFormat="false" ht="12.8" hidden="false" customHeight="false" outlineLevel="0" collapsed="false">
      <c r="A1248" s="0" t="n">
        <v>1245.209505</v>
      </c>
      <c r="B1248" s="0" t="n">
        <v>3.2104</v>
      </c>
      <c r="C1248" s="0" t="n">
        <v>1245</v>
      </c>
      <c r="D1248" s="0" t="n">
        <v>3.21769737892255</v>
      </c>
      <c r="E1248" s="1" t="n">
        <f aca="false">ABS(((D1248-B1248)/D1248)*100)</f>
        <v>0.226788851255914</v>
      </c>
    </row>
    <row r="1249" customFormat="false" ht="12.8" hidden="false" customHeight="false" outlineLevel="0" collapsed="false">
      <c r="A1249" s="0" t="n">
        <v>1246.211103</v>
      </c>
      <c r="B1249" s="0" t="n">
        <v>3.2104</v>
      </c>
      <c r="C1249" s="0" t="n">
        <v>1246</v>
      </c>
      <c r="D1249" s="0" t="n">
        <v>3.21801160051013</v>
      </c>
      <c r="E1249" s="1" t="n">
        <f aca="false">ABS(((D1249-B1249)/D1249)*100)</f>
        <v>0.236531170643489</v>
      </c>
    </row>
    <row r="1250" customFormat="false" ht="12.8" hidden="false" customHeight="false" outlineLevel="0" collapsed="false">
      <c r="A1250" s="0" t="n">
        <v>1247.211483</v>
      </c>
      <c r="B1250" s="0" t="n">
        <v>3.2104</v>
      </c>
      <c r="C1250" s="0" t="n">
        <v>1247</v>
      </c>
      <c r="D1250" s="0" t="n">
        <v>3.21823608203186</v>
      </c>
      <c r="E1250" s="1" t="n">
        <f aca="false">ABS(((D1250-B1250)/D1250)*100)</f>
        <v>0.243489968794109</v>
      </c>
    </row>
    <row r="1251" customFormat="false" ht="12.8" hidden="false" customHeight="false" outlineLevel="0" collapsed="false">
      <c r="A1251" s="0" t="n">
        <v>1248.210377</v>
      </c>
      <c r="B1251" s="0" t="n">
        <v>3.2111</v>
      </c>
      <c r="C1251" s="0" t="n">
        <v>1248</v>
      </c>
      <c r="D1251" s="0" t="n">
        <v>3.21831078626242</v>
      </c>
      <c r="E1251" s="1" t="n">
        <f aca="false">ABS(((D1251-B1251)/D1251)*100)</f>
        <v>0.22405500094023</v>
      </c>
    </row>
    <row r="1252" customFormat="false" ht="12.8" hidden="false" customHeight="false" outlineLevel="0" collapsed="false">
      <c r="A1252" s="0" t="n">
        <v>1249.212894</v>
      </c>
      <c r="B1252" s="0" t="n">
        <v>3.2102</v>
      </c>
      <c r="C1252" s="0" t="n">
        <v>1249</v>
      </c>
      <c r="D1252" s="0" t="n">
        <v>3.21883375814721</v>
      </c>
      <c r="E1252" s="1" t="n">
        <f aca="false">ABS(((D1252-B1252)/D1252)*100)</f>
        <v>0.268226283055379</v>
      </c>
    </row>
    <row r="1253" customFormat="false" ht="12.8" hidden="false" customHeight="false" outlineLevel="0" collapsed="false">
      <c r="A1253" s="0" t="n">
        <v>1250.209227</v>
      </c>
      <c r="B1253" s="0" t="n">
        <v>3.2112</v>
      </c>
      <c r="C1253" s="0" t="n">
        <v>1250</v>
      </c>
      <c r="D1253" s="0" t="n">
        <v>3.21820012521938</v>
      </c>
      <c r="E1253" s="1" t="n">
        <f aca="false">ABS(((D1253-B1253)/D1253)*100)</f>
        <v>0.217516777919556</v>
      </c>
    </row>
    <row r="1254" customFormat="false" ht="12.8" hidden="false" customHeight="false" outlineLevel="0" collapsed="false">
      <c r="A1254" s="0" t="n">
        <v>1251.211682</v>
      </c>
      <c r="B1254" s="0" t="n">
        <v>3.2101</v>
      </c>
      <c r="C1254" s="0" t="n">
        <v>1251</v>
      </c>
      <c r="D1254" s="0" t="n">
        <v>3.21784020971136</v>
      </c>
      <c r="E1254" s="1" t="n">
        <f aca="false">ABS(((D1254-B1254)/D1254)*100)</f>
        <v>0.240540524293287</v>
      </c>
    </row>
    <row r="1255" customFormat="false" ht="12.8" hidden="false" customHeight="false" outlineLevel="0" collapsed="false">
      <c r="A1255" s="0" t="n">
        <v>1252.213415</v>
      </c>
      <c r="B1255" s="0" t="n">
        <v>3.2111</v>
      </c>
      <c r="C1255" s="0" t="n">
        <v>1252</v>
      </c>
      <c r="D1255" s="0" t="n">
        <v>3.21756390197026</v>
      </c>
      <c r="E1255" s="1" t="n">
        <f aca="false">ABS(((D1255-B1255)/D1255)*100)</f>
        <v>0.200894284222352</v>
      </c>
    </row>
    <row r="1256" customFormat="false" ht="12.8" hidden="false" customHeight="false" outlineLevel="0" collapsed="false">
      <c r="A1256" s="0" t="n">
        <v>1253.213979</v>
      </c>
      <c r="B1256" s="0" t="n">
        <v>3.2099</v>
      </c>
      <c r="C1256" s="0" t="n">
        <v>1253</v>
      </c>
      <c r="D1256" s="0" t="n">
        <v>3.21799938609523</v>
      </c>
      <c r="E1256" s="1" t="n">
        <f aca="false">ABS(((D1256-B1256)/D1256)*100)</f>
        <v>0.251690106910106</v>
      </c>
    </row>
    <row r="1257" customFormat="false" ht="12.8" hidden="false" customHeight="false" outlineLevel="0" collapsed="false">
      <c r="A1257" s="0" t="n">
        <v>1254.211347</v>
      </c>
      <c r="B1257" s="0" t="n">
        <v>3.2102</v>
      </c>
      <c r="C1257" s="0" t="n">
        <v>1254</v>
      </c>
      <c r="D1257" s="0" t="n">
        <v>3.21777082802302</v>
      </c>
      <c r="E1257" s="1" t="n">
        <f aca="false">ABS(((D1257-B1257)/D1257)*100)</f>
        <v>0.235281765782919</v>
      </c>
    </row>
    <row r="1258" customFormat="false" ht="12.8" hidden="false" customHeight="false" outlineLevel="0" collapsed="false">
      <c r="A1258" s="0" t="n">
        <v>1255.212018</v>
      </c>
      <c r="B1258" s="0" t="n">
        <v>3.2111</v>
      </c>
      <c r="C1258" s="0" t="n">
        <v>1255</v>
      </c>
      <c r="D1258" s="0" t="n">
        <v>3.21765141164234</v>
      </c>
      <c r="E1258" s="1" t="n">
        <f aca="false">ABS(((D1258-B1258)/D1258)*100)</f>
        <v>0.203608495893463</v>
      </c>
    </row>
    <row r="1259" customFormat="false" ht="12.8" hidden="false" customHeight="false" outlineLevel="0" collapsed="false">
      <c r="A1259" s="0" t="n">
        <v>1256.214211</v>
      </c>
      <c r="B1259" s="0" t="n">
        <v>3.2092</v>
      </c>
      <c r="C1259" s="0" t="n">
        <v>1256</v>
      </c>
      <c r="D1259" s="0" t="n">
        <v>3.21765173806359</v>
      </c>
      <c r="E1259" s="1" t="n">
        <f aca="false">ABS(((D1259-B1259)/D1259)*100)</f>
        <v>0.262667894216424</v>
      </c>
    </row>
    <row r="1260" customFormat="false" ht="12.8" hidden="false" customHeight="false" outlineLevel="0" collapsed="false">
      <c r="A1260" s="0" t="n">
        <v>1257.21504</v>
      </c>
      <c r="B1260" s="0" t="n">
        <v>3.2112</v>
      </c>
      <c r="C1260" s="0" t="n">
        <v>1257</v>
      </c>
      <c r="D1260" s="0" t="n">
        <v>3.21760104924583</v>
      </c>
      <c r="E1260" s="1" t="n">
        <f aca="false">ABS(((D1260-B1260)/D1260)*100)</f>
        <v>0.198938561613482</v>
      </c>
    </row>
    <row r="1261" customFormat="false" ht="12.8" hidden="false" customHeight="false" outlineLevel="0" collapsed="false">
      <c r="A1261" s="0" t="n">
        <v>1258.21392</v>
      </c>
      <c r="B1261" s="0" t="n">
        <v>3.2107</v>
      </c>
      <c r="C1261" s="0" t="n">
        <v>1258</v>
      </c>
      <c r="D1261" s="0" t="n">
        <v>3.21721249036489</v>
      </c>
      <c r="E1261" s="1" t="n">
        <f aca="false">ABS(((D1261-B1261)/D1261)*100)</f>
        <v>0.202426491392592</v>
      </c>
    </row>
    <row r="1262" customFormat="false" ht="12.8" hidden="false" customHeight="false" outlineLevel="0" collapsed="false">
      <c r="A1262" s="0" t="n">
        <v>1259.212319</v>
      </c>
      <c r="B1262" s="0" t="n">
        <v>3.2115</v>
      </c>
      <c r="C1262" s="0" t="n">
        <v>1259</v>
      </c>
      <c r="D1262" s="0" t="n">
        <v>3.21753919007622</v>
      </c>
      <c r="E1262" s="1" t="n">
        <f aca="false">ABS(((D1262-B1262)/D1262)*100)</f>
        <v>0.187695929076685</v>
      </c>
    </row>
    <row r="1263" customFormat="false" ht="12.8" hidden="false" customHeight="false" outlineLevel="0" collapsed="false">
      <c r="A1263" s="0" t="n">
        <v>1260.214423</v>
      </c>
      <c r="B1263" s="0" t="n">
        <v>3.2098</v>
      </c>
      <c r="C1263" s="0" t="n">
        <v>1260</v>
      </c>
      <c r="D1263" s="0" t="n">
        <v>3.21691232407202</v>
      </c>
      <c r="E1263" s="1" t="n">
        <f aca="false">ABS(((D1263-B1263)/D1263)*100)</f>
        <v>0.221091635566157</v>
      </c>
    </row>
    <row r="1264" customFormat="false" ht="12.8" hidden="false" customHeight="false" outlineLevel="0" collapsed="false">
      <c r="A1264" s="0" t="n">
        <v>1261.214183</v>
      </c>
      <c r="B1264" s="0" t="n">
        <v>3.2117</v>
      </c>
      <c r="C1264" s="0" t="n">
        <v>1261</v>
      </c>
      <c r="D1264" s="0" t="n">
        <v>3.21737218638603</v>
      </c>
      <c r="E1264" s="1" t="n">
        <f aca="false">ABS(((D1264-B1264)/D1264)*100)</f>
        <v>0.176298732550468</v>
      </c>
    </row>
    <row r="1265" customFormat="false" ht="12.8" hidden="false" customHeight="false" outlineLevel="0" collapsed="false">
      <c r="A1265" s="0" t="n">
        <v>1262.213121</v>
      </c>
      <c r="B1265" s="0" t="n">
        <v>3.2108</v>
      </c>
      <c r="C1265" s="0" t="n">
        <v>1262</v>
      </c>
      <c r="D1265" s="0" t="n">
        <v>3.21740015561715</v>
      </c>
      <c r="E1265" s="1" t="n">
        <f aca="false">ABS(((D1265-B1265)/D1265)*100)</f>
        <v>0.205139407531482</v>
      </c>
    </row>
    <row r="1266" customFormat="false" ht="12.8" hidden="false" customHeight="false" outlineLevel="0" collapsed="false">
      <c r="A1266" s="0" t="n">
        <v>1263.213807</v>
      </c>
      <c r="B1266" s="0" t="n">
        <v>3.2104</v>
      </c>
      <c r="C1266" s="0" t="n">
        <v>1263</v>
      </c>
      <c r="D1266" s="0" t="n">
        <v>3.21668944373269</v>
      </c>
      <c r="E1266" s="1" t="n">
        <f aca="false">ABS(((D1266-B1266)/D1266)*100)</f>
        <v>0.195525363660583</v>
      </c>
    </row>
    <row r="1267" customFormat="false" ht="12.8" hidden="false" customHeight="false" outlineLevel="0" collapsed="false">
      <c r="A1267" s="0" t="n">
        <v>1264.211158</v>
      </c>
      <c r="B1267" s="0" t="n">
        <v>3.2102</v>
      </c>
      <c r="C1267" s="0" t="n">
        <v>1264</v>
      </c>
      <c r="D1267" s="0" t="n">
        <v>3.21719233400219</v>
      </c>
      <c r="E1267" s="1" t="n">
        <f aca="false">ABS(((D1267-B1267)/D1267)*100)</f>
        <v>0.217342741007087</v>
      </c>
    </row>
    <row r="1268" customFormat="false" ht="12.8" hidden="false" customHeight="false" outlineLevel="0" collapsed="false">
      <c r="A1268" s="0" t="n">
        <v>1265.210097</v>
      </c>
      <c r="B1268" s="0" t="n">
        <v>3.2098</v>
      </c>
      <c r="C1268" s="0" t="n">
        <v>1265</v>
      </c>
      <c r="D1268" s="0" t="n">
        <v>3.21690260996912</v>
      </c>
      <c r="E1268" s="1" t="n">
        <f aca="false">ABS(((D1268-B1268)/D1268)*100)</f>
        <v>0.220790332511434</v>
      </c>
    </row>
    <row r="1269" customFormat="false" ht="12.8" hidden="false" customHeight="false" outlineLevel="0" collapsed="false">
      <c r="A1269" s="0" t="n">
        <v>1266.210421</v>
      </c>
      <c r="B1269" s="0" t="n">
        <v>3.2098</v>
      </c>
      <c r="C1269" s="0" t="n">
        <v>1266</v>
      </c>
      <c r="D1269" s="0" t="n">
        <v>3.21685152368829</v>
      </c>
      <c r="E1269" s="1" t="n">
        <f aca="false">ABS(((D1269-B1269)/D1269)*100)</f>
        <v>0.219205755576971</v>
      </c>
    </row>
    <row r="1270" customFormat="false" ht="12.8" hidden="false" customHeight="false" outlineLevel="0" collapsed="false">
      <c r="A1270" s="0" t="n">
        <v>1267.21216</v>
      </c>
      <c r="B1270" s="0" t="n">
        <v>3.2104</v>
      </c>
      <c r="C1270" s="0" t="n">
        <v>1267</v>
      </c>
      <c r="D1270" s="0" t="n">
        <v>3.21667564809582</v>
      </c>
      <c r="E1270" s="1" t="n">
        <f aca="false">ABS(((D1270-B1270)/D1270)*100)</f>
        <v>0.195097323522039</v>
      </c>
    </row>
    <row r="1271" customFormat="false" ht="12.8" hidden="false" customHeight="false" outlineLevel="0" collapsed="false">
      <c r="A1271" s="0" t="n">
        <v>1268.212439</v>
      </c>
      <c r="B1271" s="0" t="n">
        <v>3.2107</v>
      </c>
      <c r="C1271" s="0" t="n">
        <v>1268</v>
      </c>
      <c r="D1271" s="0" t="n">
        <v>3.21632264553697</v>
      </c>
      <c r="E1271" s="1" t="n">
        <f aca="false">ABS(((D1271-B1271)/D1271)*100)</f>
        <v>0.174815967072582</v>
      </c>
    </row>
    <row r="1272" customFormat="false" ht="12.8" hidden="false" customHeight="false" outlineLevel="0" collapsed="false">
      <c r="A1272" s="0" t="n">
        <v>1269.211076</v>
      </c>
      <c r="B1272" s="0" t="n">
        <v>3.2118</v>
      </c>
      <c r="C1272" s="0" t="n">
        <v>1269</v>
      </c>
      <c r="D1272" s="0" t="n">
        <v>3.21631645374995</v>
      </c>
      <c r="E1272" s="1" t="n">
        <f aca="false">ABS(((D1272-B1272)/D1272)*100)</f>
        <v>0.140423177100127</v>
      </c>
    </row>
    <row r="1273" customFormat="false" ht="12.8" hidden="false" customHeight="false" outlineLevel="0" collapsed="false">
      <c r="A1273" s="0" t="n">
        <v>1270.211597</v>
      </c>
      <c r="B1273" s="0" t="n">
        <v>3.2101</v>
      </c>
      <c r="C1273" s="0" t="n">
        <v>1270</v>
      </c>
      <c r="D1273" s="0" t="n">
        <v>3.21599917019883</v>
      </c>
      <c r="E1273" s="1" t="n">
        <f aca="false">ABS(((D1273-B1273)/D1273)*100)</f>
        <v>0.183431956497218</v>
      </c>
    </row>
    <row r="1274" customFormat="false" ht="12.8" hidden="false" customHeight="false" outlineLevel="0" collapsed="false">
      <c r="A1274" s="0" t="n">
        <v>1271.214688</v>
      </c>
      <c r="B1274" s="0" t="n">
        <v>3.2106</v>
      </c>
      <c r="C1274" s="0" t="n">
        <v>1271</v>
      </c>
      <c r="D1274" s="0" t="n">
        <v>3.21637644103726</v>
      </c>
      <c r="E1274" s="1" t="n">
        <f aca="false">ABS(((D1274-B1274)/D1274)*100)</f>
        <v>0.179594681877386</v>
      </c>
    </row>
    <row r="1275" customFormat="false" ht="12.8" hidden="false" customHeight="false" outlineLevel="0" collapsed="false">
      <c r="A1275" s="0" t="n">
        <v>1272.210424</v>
      </c>
      <c r="B1275" s="0" t="n">
        <v>3.2108</v>
      </c>
      <c r="C1275" s="0" t="n">
        <v>1272</v>
      </c>
      <c r="D1275" s="0" t="n">
        <v>3.21634881753064</v>
      </c>
      <c r="E1275" s="1" t="n">
        <f aca="false">ABS(((D1275-B1275)/D1275)*100)</f>
        <v>0.172519146567576</v>
      </c>
    </row>
    <row r="1276" customFormat="false" ht="12.8" hidden="false" customHeight="false" outlineLevel="0" collapsed="false">
      <c r="A1276" s="0" t="n">
        <v>1273.215001</v>
      </c>
      <c r="B1276" s="0" t="n">
        <v>3.2096</v>
      </c>
      <c r="C1276" s="0" t="n">
        <v>1273</v>
      </c>
      <c r="D1276" s="0" t="n">
        <v>3.21649854462708</v>
      </c>
      <c r="E1276" s="1" t="n">
        <f aca="false">ABS(((D1276-B1276)/D1276)*100)</f>
        <v>0.214473736933706</v>
      </c>
    </row>
    <row r="1277" customFormat="false" ht="12.8" hidden="false" customHeight="false" outlineLevel="0" collapsed="false">
      <c r="A1277" s="0" t="n">
        <v>1274.211425</v>
      </c>
      <c r="B1277" s="0" t="n">
        <v>3.2111</v>
      </c>
      <c r="C1277" s="0" t="n">
        <v>1274</v>
      </c>
      <c r="D1277" s="0" t="n">
        <v>3.21588142347654</v>
      </c>
      <c r="E1277" s="1" t="n">
        <f aca="false">ABS(((D1277-B1277)/D1277)*100)</f>
        <v>0.14868158513665</v>
      </c>
    </row>
    <row r="1278" customFormat="false" ht="12.8" hidden="false" customHeight="false" outlineLevel="0" collapsed="false">
      <c r="A1278" s="0" t="n">
        <v>1275.21237</v>
      </c>
      <c r="B1278" s="0" t="n">
        <v>3.2096</v>
      </c>
      <c r="C1278" s="0" t="n">
        <v>1275</v>
      </c>
      <c r="D1278" s="0" t="n">
        <v>3.21632030453528</v>
      </c>
      <c r="E1278" s="1" t="n">
        <f aca="false">ABS(((D1278-B1278)/D1278)*100)</f>
        <v>0.208943883039384</v>
      </c>
    </row>
    <row r="1279" customFormat="false" ht="12.8" hidden="false" customHeight="false" outlineLevel="0" collapsed="false">
      <c r="A1279" s="0" t="n">
        <v>1276.212167</v>
      </c>
      <c r="B1279" s="0" t="n">
        <v>3.2093</v>
      </c>
      <c r="C1279" s="0" t="n">
        <v>1276</v>
      </c>
      <c r="D1279" s="0" t="n">
        <v>3.21542091342946</v>
      </c>
      <c r="E1279" s="1" t="n">
        <f aca="false">ABS(((D1279-B1279)/D1279)*100)</f>
        <v>0.190361187361061</v>
      </c>
    </row>
    <row r="1280" customFormat="false" ht="12.8" hidden="false" customHeight="false" outlineLevel="0" collapsed="false">
      <c r="A1280" s="0" t="n">
        <v>1277.212691</v>
      </c>
      <c r="B1280" s="0" t="n">
        <v>3.2112</v>
      </c>
      <c r="C1280" s="0" t="n">
        <v>1277</v>
      </c>
      <c r="D1280" s="0" t="n">
        <v>3.2156242404543</v>
      </c>
      <c r="E1280" s="1" t="n">
        <f aca="false">ABS(((D1280-B1280)/D1280)*100)</f>
        <v>0.137585741475664</v>
      </c>
    </row>
    <row r="1281" customFormat="false" ht="12.8" hidden="false" customHeight="false" outlineLevel="0" collapsed="false">
      <c r="A1281" s="0" t="n">
        <v>1278.214589</v>
      </c>
      <c r="B1281" s="0" t="n">
        <v>3.21</v>
      </c>
      <c r="C1281" s="0" t="n">
        <v>1278</v>
      </c>
      <c r="D1281" s="0" t="n">
        <v>3.21563076887046</v>
      </c>
      <c r="E1281" s="1" t="n">
        <f aca="false">ABS(((D1281-B1281)/D1281)*100)</f>
        <v>0.17510620077933</v>
      </c>
    </row>
    <row r="1282" customFormat="false" ht="12.8" hidden="false" customHeight="false" outlineLevel="0" collapsed="false">
      <c r="A1282" s="0" t="n">
        <v>1279.211332</v>
      </c>
      <c r="B1282" s="0" t="n">
        <v>3.2091</v>
      </c>
      <c r="C1282" s="0" t="n">
        <v>1279</v>
      </c>
      <c r="D1282" s="0" t="n">
        <v>3.21557520568456</v>
      </c>
      <c r="E1282" s="1" t="n">
        <f aca="false">ABS(((D1282-B1282)/D1282)*100)</f>
        <v>0.201370058865769</v>
      </c>
    </row>
    <row r="1283" customFormat="false" ht="12.8" hidden="false" customHeight="false" outlineLevel="0" collapsed="false">
      <c r="A1283" s="0" t="n">
        <v>1280.209711</v>
      </c>
      <c r="B1283" s="0" t="n">
        <v>3.2103</v>
      </c>
      <c r="C1283" s="0" t="n">
        <v>1280</v>
      </c>
      <c r="D1283" s="0" t="n">
        <v>3.2156770161622</v>
      </c>
      <c r="E1283" s="1" t="n">
        <f aca="false">ABS(((D1283-B1283)/D1283)*100)</f>
        <v>0.167212569395948</v>
      </c>
    </row>
    <row r="1284" customFormat="false" ht="12.8" hidden="false" customHeight="false" outlineLevel="0" collapsed="false">
      <c r="A1284" s="0" t="n">
        <v>1281.212852</v>
      </c>
      <c r="B1284" s="0" t="n">
        <v>3.2104</v>
      </c>
      <c r="C1284" s="0" t="n">
        <v>1281</v>
      </c>
      <c r="D1284" s="0" t="n">
        <v>3.21578164219223</v>
      </c>
      <c r="E1284" s="1" t="n">
        <f aca="false">ABS(((D1284-B1284)/D1284)*100)</f>
        <v>0.167350983089797</v>
      </c>
    </row>
    <row r="1285" customFormat="false" ht="12.8" hidden="false" customHeight="false" outlineLevel="0" collapsed="false">
      <c r="A1285" s="0" t="n">
        <v>1282.209042</v>
      </c>
      <c r="B1285" s="0" t="n">
        <v>3.2102</v>
      </c>
      <c r="C1285" s="0" t="n">
        <v>1282</v>
      </c>
      <c r="D1285" s="0" t="n">
        <v>3.2159690234906</v>
      </c>
      <c r="E1285" s="1" t="n">
        <f aca="false">ABS(((D1285-B1285)/D1285)*100)</f>
        <v>0.179386786640699</v>
      </c>
    </row>
    <row r="1286" customFormat="false" ht="12.8" hidden="false" customHeight="false" outlineLevel="0" collapsed="false">
      <c r="A1286" s="0" t="n">
        <v>1283.211727</v>
      </c>
      <c r="B1286" s="0" t="n">
        <v>3.2103</v>
      </c>
      <c r="C1286" s="0" t="n">
        <v>1283</v>
      </c>
      <c r="D1286" s="0" t="n">
        <v>3.21605833717284</v>
      </c>
      <c r="E1286" s="1" t="n">
        <f aca="false">ABS(((D1286-B1286)/D1286)*100)</f>
        <v>0.179049524888346</v>
      </c>
    </row>
    <row r="1287" customFormat="false" ht="12.8" hidden="false" customHeight="false" outlineLevel="0" collapsed="false">
      <c r="A1287" s="0" t="n">
        <v>1284.213317</v>
      </c>
      <c r="B1287" s="0" t="n">
        <v>3.2093</v>
      </c>
      <c r="C1287" s="0" t="n">
        <v>1284</v>
      </c>
      <c r="D1287" s="0" t="n">
        <v>3.21558289152673</v>
      </c>
      <c r="E1287" s="1" t="n">
        <f aca="false">ABS(((D1287-B1287)/D1287)*100)</f>
        <v>0.195388884027408</v>
      </c>
    </row>
    <row r="1288" customFormat="false" ht="12.8" hidden="false" customHeight="false" outlineLevel="0" collapsed="false">
      <c r="A1288" s="0" t="n">
        <v>1285.211699</v>
      </c>
      <c r="B1288" s="0" t="n">
        <v>3.2103</v>
      </c>
      <c r="C1288" s="0" t="n">
        <v>1285</v>
      </c>
      <c r="D1288" s="0" t="n">
        <v>3.21534843670716</v>
      </c>
      <c r="E1288" s="1" t="n">
        <f aca="false">ABS(((D1288-B1288)/D1288)*100)</f>
        <v>0.157010563754945</v>
      </c>
    </row>
    <row r="1289" customFormat="false" ht="12.8" hidden="false" customHeight="false" outlineLevel="0" collapsed="false">
      <c r="A1289" s="0" t="n">
        <v>1286.214158</v>
      </c>
      <c r="B1289" s="0" t="n">
        <v>3.2099</v>
      </c>
      <c r="C1289" s="0" t="n">
        <v>1286</v>
      </c>
      <c r="D1289" s="0" t="n">
        <v>3.21549890970579</v>
      </c>
      <c r="E1289" s="1" t="n">
        <f aca="false">ABS(((D1289-B1289)/D1289)*100)</f>
        <v>0.17412258137889</v>
      </c>
    </row>
    <row r="1290" customFormat="false" ht="12.8" hidden="false" customHeight="false" outlineLevel="0" collapsed="false">
      <c r="A1290" s="0" t="n">
        <v>1287.208399</v>
      </c>
      <c r="B1290" s="0" t="n">
        <v>3.2103</v>
      </c>
      <c r="C1290" s="0" t="n">
        <v>1287</v>
      </c>
      <c r="D1290" s="0" t="n">
        <v>3.21577811298996</v>
      </c>
      <c r="E1290" s="1" t="n">
        <f aca="false">ABS(((D1290-B1290)/D1290)*100)</f>
        <v>0.170351087590004</v>
      </c>
    </row>
    <row r="1291" customFormat="false" ht="12.8" hidden="false" customHeight="false" outlineLevel="0" collapsed="false">
      <c r="A1291" s="0" t="n">
        <v>1288.210305</v>
      </c>
      <c r="B1291" s="0" t="n">
        <v>3.2102</v>
      </c>
      <c r="C1291" s="0" t="n">
        <v>1288</v>
      </c>
      <c r="D1291" s="0" t="n">
        <v>3.21535173548557</v>
      </c>
      <c r="E1291" s="1" t="n">
        <f aca="false">ABS(((D1291-B1291)/D1291)*100)</f>
        <v>0.160223076956522</v>
      </c>
    </row>
    <row r="1292" customFormat="false" ht="12.8" hidden="false" customHeight="false" outlineLevel="0" collapsed="false">
      <c r="A1292" s="0" t="n">
        <v>1289.211629</v>
      </c>
      <c r="B1292" s="0" t="n">
        <v>3.2099</v>
      </c>
      <c r="C1292" s="0" t="n">
        <v>1289</v>
      </c>
      <c r="D1292" s="0" t="n">
        <v>3.21522790299023</v>
      </c>
      <c r="E1292" s="1" t="n">
        <f aca="false">ABS(((D1292-B1292)/D1292)*100)</f>
        <v>0.165708408578905</v>
      </c>
    </row>
    <row r="1293" customFormat="false" ht="12.8" hidden="false" customHeight="false" outlineLevel="0" collapsed="false">
      <c r="A1293" s="0" t="n">
        <v>1290.213413</v>
      </c>
      <c r="B1293" s="0" t="n">
        <v>3.2087</v>
      </c>
      <c r="C1293" s="0" t="n">
        <v>1290</v>
      </c>
      <c r="D1293" s="0" t="n">
        <v>3.21517278080557</v>
      </c>
      <c r="E1293" s="1" t="n">
        <f aca="false">ABS(((D1293-B1293)/D1293)*100)</f>
        <v>0.201319843344414</v>
      </c>
    </row>
    <row r="1294" customFormat="false" ht="12.8" hidden="false" customHeight="false" outlineLevel="0" collapsed="false">
      <c r="A1294" s="0" t="n">
        <v>1291.212414</v>
      </c>
      <c r="B1294" s="0" t="n">
        <v>3.21</v>
      </c>
      <c r="C1294" s="0" t="n">
        <v>1291</v>
      </c>
      <c r="D1294" s="0" t="n">
        <v>3.21529525137204</v>
      </c>
      <c r="E1294" s="1" t="n">
        <f aca="false">ABS(((D1294-B1294)/D1294)*100)</f>
        <v>0.164689428436791</v>
      </c>
    </row>
    <row r="1295" customFormat="false" ht="12.8" hidden="false" customHeight="false" outlineLevel="0" collapsed="false">
      <c r="A1295" s="0" t="n">
        <v>1292.213069</v>
      </c>
      <c r="B1295" s="0" t="n">
        <v>3.21</v>
      </c>
      <c r="C1295" s="0" t="n">
        <v>1292</v>
      </c>
      <c r="D1295" s="0" t="n">
        <v>3.2149273365296</v>
      </c>
      <c r="E1295" s="1" t="n">
        <f aca="false">ABS(((D1295-B1295)/D1295)*100)</f>
        <v>0.153264320272911</v>
      </c>
    </row>
    <row r="1296" customFormat="false" ht="12.8" hidden="false" customHeight="false" outlineLevel="0" collapsed="false">
      <c r="A1296" s="0" t="n">
        <v>1293.21474</v>
      </c>
      <c r="B1296" s="0" t="n">
        <v>3.2092</v>
      </c>
      <c r="C1296" s="0" t="n">
        <v>1293</v>
      </c>
      <c r="D1296" s="0" t="n">
        <v>3.21507419177373</v>
      </c>
      <c r="E1296" s="1" t="n">
        <f aca="false">ABS(((D1296-B1296)/D1296)*100)</f>
        <v>0.182707813983273</v>
      </c>
    </row>
    <row r="1297" customFormat="false" ht="12.8" hidden="false" customHeight="false" outlineLevel="0" collapsed="false">
      <c r="A1297" s="0" t="n">
        <v>1294.214959</v>
      </c>
      <c r="B1297" s="0" t="n">
        <v>3.2088</v>
      </c>
      <c r="C1297" s="0" t="n">
        <v>1294</v>
      </c>
      <c r="D1297" s="0" t="n">
        <v>3.21517923443746</v>
      </c>
      <c r="E1297" s="1" t="n">
        <f aca="false">ABS(((D1297-B1297)/D1297)*100)</f>
        <v>0.198409916596023</v>
      </c>
    </row>
    <row r="1298" customFormat="false" ht="12.8" hidden="false" customHeight="false" outlineLevel="0" collapsed="false">
      <c r="A1298" s="0" t="n">
        <v>1295.214573</v>
      </c>
      <c r="B1298" s="0" t="n">
        <v>3.209</v>
      </c>
      <c r="C1298" s="0" t="n">
        <v>1295</v>
      </c>
      <c r="D1298" s="0" t="n">
        <v>3.21501715786999</v>
      </c>
      <c r="E1298" s="1" t="n">
        <f aca="false">ABS(((D1298-B1298)/D1298)*100)</f>
        <v>0.187157877377438</v>
      </c>
    </row>
    <row r="1299" customFormat="false" ht="12.8" hidden="false" customHeight="false" outlineLevel="0" collapsed="false">
      <c r="A1299" s="0" t="n">
        <v>1296.210679</v>
      </c>
      <c r="B1299" s="0" t="n">
        <v>3.2097</v>
      </c>
      <c r="C1299" s="0" t="n">
        <v>1296</v>
      </c>
      <c r="D1299" s="0" t="n">
        <v>3.2148570545429</v>
      </c>
      <c r="E1299" s="1" t="n">
        <f aca="false">ABS(((D1299-B1299)/D1299)*100)</f>
        <v>0.160413183398378</v>
      </c>
    </row>
    <row r="1300" customFormat="false" ht="12.8" hidden="false" customHeight="false" outlineLevel="0" collapsed="false">
      <c r="A1300" s="0" t="n">
        <v>1297.217055</v>
      </c>
      <c r="B1300" s="0" t="n">
        <v>3.2091</v>
      </c>
      <c r="C1300" s="0" t="n">
        <v>1297</v>
      </c>
      <c r="D1300" s="0" t="n">
        <v>3.21533320137565</v>
      </c>
      <c r="E1300" s="1" t="n">
        <f aca="false">ABS(((D1300-B1300)/D1300)*100)</f>
        <v>0.193858644976001</v>
      </c>
    </row>
    <row r="1301" customFormat="false" ht="12.8" hidden="false" customHeight="false" outlineLevel="0" collapsed="false">
      <c r="A1301" s="0" t="n">
        <v>1298.212011</v>
      </c>
      <c r="B1301" s="0" t="n">
        <v>3.209</v>
      </c>
      <c r="C1301" s="0" t="n">
        <v>1298</v>
      </c>
      <c r="D1301" s="0" t="n">
        <v>3.21473396785399</v>
      </c>
      <c r="E1301" s="1" t="n">
        <f aca="false">ABS(((D1301-B1301)/D1301)*100)</f>
        <v>0.178365236791827</v>
      </c>
    </row>
    <row r="1302" customFormat="false" ht="12.8" hidden="false" customHeight="false" outlineLevel="0" collapsed="false">
      <c r="A1302" s="0" t="n">
        <v>1299.212925</v>
      </c>
      <c r="B1302" s="0" t="n">
        <v>3.2106</v>
      </c>
      <c r="C1302" s="0" t="n">
        <v>1299</v>
      </c>
      <c r="D1302" s="0" t="n">
        <v>3.21505341328231</v>
      </c>
      <c r="E1302" s="1" t="n">
        <f aca="false">ABS(((D1302-B1302)/D1302)*100)</f>
        <v>0.138517551960774</v>
      </c>
    </row>
    <row r="1303" customFormat="false" ht="12.8" hidden="false" customHeight="false" outlineLevel="0" collapsed="false">
      <c r="A1303" s="0" t="n">
        <v>1300.215867</v>
      </c>
      <c r="B1303" s="0" t="n">
        <v>3.209</v>
      </c>
      <c r="C1303" s="0" t="n">
        <v>1300</v>
      </c>
      <c r="D1303" s="0" t="n">
        <v>3.21496001425832</v>
      </c>
      <c r="E1303" s="1" t="n">
        <f aca="false">ABS(((D1303-B1303)/D1303)*100)</f>
        <v>0.185383775595566</v>
      </c>
    </row>
    <row r="1304" customFormat="false" ht="12.8" hidden="false" customHeight="false" outlineLevel="0" collapsed="false">
      <c r="A1304" s="0" t="n">
        <v>1301.208967</v>
      </c>
      <c r="B1304" s="0" t="n">
        <v>3.2096</v>
      </c>
      <c r="C1304" s="0" t="n">
        <v>1301</v>
      </c>
      <c r="D1304" s="0" t="n">
        <v>3.21487886735987</v>
      </c>
      <c r="E1304" s="1" t="n">
        <f aca="false">ABS(((D1304-B1304)/D1304)*100)</f>
        <v>0.164201127870331</v>
      </c>
    </row>
    <row r="1305" customFormat="false" ht="12.8" hidden="false" customHeight="false" outlineLevel="0" collapsed="false">
      <c r="A1305" s="0" t="n">
        <v>1302.211534</v>
      </c>
      <c r="B1305" s="0" t="n">
        <v>3.2096</v>
      </c>
      <c r="C1305" s="0" t="n">
        <v>1302</v>
      </c>
      <c r="D1305" s="0" t="n">
        <v>3.21494515191555</v>
      </c>
      <c r="E1305" s="1" t="n">
        <f aca="false">ABS(((D1305-B1305)/D1305)*100)</f>
        <v>0.166259505620657</v>
      </c>
    </row>
    <row r="1306" customFormat="false" ht="12.8" hidden="false" customHeight="false" outlineLevel="0" collapsed="false">
      <c r="A1306" s="0" t="n">
        <v>1303.215825</v>
      </c>
      <c r="B1306" s="0" t="n">
        <v>3.2099</v>
      </c>
      <c r="C1306" s="0" t="n">
        <v>1303</v>
      </c>
      <c r="D1306" s="0" t="n">
        <v>3.21516466108181</v>
      </c>
      <c r="E1306" s="1" t="n">
        <f aca="false">ABS(((D1306-B1306)/D1306)*100)</f>
        <v>0.163744679877088</v>
      </c>
    </row>
    <row r="1307" customFormat="false" ht="12.8" hidden="false" customHeight="false" outlineLevel="0" collapsed="false">
      <c r="A1307" s="0" t="n">
        <v>1304.21614</v>
      </c>
      <c r="B1307" s="0" t="n">
        <v>3.2105</v>
      </c>
      <c r="C1307" s="0" t="n">
        <v>1304</v>
      </c>
      <c r="D1307" s="0" t="n">
        <v>3.21549431364973</v>
      </c>
      <c r="E1307" s="1" t="n">
        <f aca="false">ABS(((D1307-B1307)/D1307)*100)</f>
        <v>0.155320245118422</v>
      </c>
    </row>
    <row r="1308" customFormat="false" ht="12.8" hidden="false" customHeight="false" outlineLevel="0" collapsed="false">
      <c r="A1308" s="0" t="n">
        <v>1305.214214</v>
      </c>
      <c r="B1308" s="0" t="n">
        <v>3.2087</v>
      </c>
      <c r="C1308" s="0" t="n">
        <v>1305</v>
      </c>
      <c r="D1308" s="0" t="n">
        <v>3.21485492583325</v>
      </c>
      <c r="E1308" s="1" t="n">
        <f aca="false">ABS(((D1308-B1308)/D1308)*100)</f>
        <v>0.191452677500052</v>
      </c>
    </row>
    <row r="1309" customFormat="false" ht="12.8" hidden="false" customHeight="false" outlineLevel="0" collapsed="false">
      <c r="A1309" s="0" t="n">
        <v>1306.212643</v>
      </c>
      <c r="B1309" s="0" t="n">
        <v>3.2086</v>
      </c>
      <c r="C1309" s="0" t="n">
        <v>1306</v>
      </c>
      <c r="D1309" s="0" t="n">
        <v>3.21451879100623</v>
      </c>
      <c r="E1309" s="1" t="n">
        <f aca="false">ABS(((D1309-B1309)/D1309)*100)</f>
        <v>0.184126813095312</v>
      </c>
    </row>
    <row r="1310" customFormat="false" ht="12.8" hidden="false" customHeight="false" outlineLevel="0" collapsed="false">
      <c r="A1310" s="0" t="n">
        <v>1307.214073</v>
      </c>
      <c r="B1310" s="0" t="n">
        <v>3.2096</v>
      </c>
      <c r="C1310" s="0" t="n">
        <v>1307</v>
      </c>
      <c r="D1310" s="0" t="n">
        <v>3.21471749384984</v>
      </c>
      <c r="E1310" s="1" t="n">
        <f aca="false">ABS(((D1310-B1310)/D1310)*100)</f>
        <v>0.159189535616438</v>
      </c>
    </row>
    <row r="1311" customFormat="false" ht="12.8" hidden="false" customHeight="false" outlineLevel="0" collapsed="false">
      <c r="A1311" s="0" t="n">
        <v>1308.214512</v>
      </c>
      <c r="B1311" s="0" t="n">
        <v>3.2102</v>
      </c>
      <c r="C1311" s="0" t="n">
        <v>1308</v>
      </c>
      <c r="D1311" s="0" t="n">
        <v>3.21519417927138</v>
      </c>
      <c r="E1311" s="1" t="n">
        <f aca="false">ABS(((D1311-B1311)/D1311)*100)</f>
        <v>0.155330564591644</v>
      </c>
    </row>
    <row r="1312" customFormat="false" ht="12.8" hidden="false" customHeight="false" outlineLevel="0" collapsed="false">
      <c r="A1312" s="0" t="n">
        <v>1309.214644</v>
      </c>
      <c r="B1312" s="0" t="n">
        <v>3.2092</v>
      </c>
      <c r="C1312" s="0" t="n">
        <v>1309</v>
      </c>
      <c r="D1312" s="0" t="n">
        <v>3.21507111576521</v>
      </c>
      <c r="E1312" s="1" t="n">
        <f aca="false">ABS(((D1312-B1312)/D1312)*100)</f>
        <v>0.182612314123336</v>
      </c>
    </row>
    <row r="1313" customFormat="false" ht="12.8" hidden="false" customHeight="false" outlineLevel="0" collapsed="false">
      <c r="A1313" s="0" t="n">
        <v>1310.215971</v>
      </c>
      <c r="B1313" s="0" t="n">
        <v>3.2089</v>
      </c>
      <c r="C1313" s="0" t="n">
        <v>1310</v>
      </c>
      <c r="D1313" s="0" t="n">
        <v>3.2153434508033</v>
      </c>
      <c r="E1313" s="1" t="n">
        <f aca="false">ABS(((D1313-B1313)/D1313)*100)</f>
        <v>0.200396968531937</v>
      </c>
    </row>
    <row r="1314" customFormat="false" ht="12.8" hidden="false" customHeight="false" outlineLevel="0" collapsed="false">
      <c r="A1314" s="0" t="n">
        <v>1311.213859</v>
      </c>
      <c r="B1314" s="0" t="n">
        <v>3.2094</v>
      </c>
      <c r="C1314" s="0" t="n">
        <v>1311</v>
      </c>
      <c r="D1314" s="0" t="n">
        <v>3.21419899373643</v>
      </c>
      <c r="E1314" s="1" t="n">
        <f aca="false">ABS(((D1314-B1314)/D1314)*100)</f>
        <v>0.14930605559214</v>
      </c>
    </row>
    <row r="1315" customFormat="false" ht="12.8" hidden="false" customHeight="false" outlineLevel="0" collapsed="false">
      <c r="A1315" s="0" t="n">
        <v>1312.212415</v>
      </c>
      <c r="B1315" s="0" t="n">
        <v>3.2091</v>
      </c>
      <c r="C1315" s="0" t="n">
        <v>1312</v>
      </c>
      <c r="D1315" s="0" t="n">
        <v>3.21451323194515</v>
      </c>
      <c r="E1315" s="1" t="n">
        <f aca="false">ABS(((D1315-B1315)/D1315)*100)</f>
        <v>0.168399740631164</v>
      </c>
    </row>
    <row r="1316" customFormat="false" ht="12.8" hidden="false" customHeight="false" outlineLevel="0" collapsed="false">
      <c r="A1316" s="0" t="n">
        <v>1313.211742</v>
      </c>
      <c r="B1316" s="0" t="n">
        <v>3.2085</v>
      </c>
      <c r="C1316" s="0" t="n">
        <v>1313</v>
      </c>
      <c r="D1316" s="0" t="n">
        <v>3.2148991184397</v>
      </c>
      <c r="E1316" s="1" t="n">
        <f aca="false">ABS(((D1316-B1316)/D1316)*100)</f>
        <v>0.199045699536787</v>
      </c>
    </row>
    <row r="1317" customFormat="false" ht="12.8" hidden="false" customHeight="false" outlineLevel="0" collapsed="false">
      <c r="A1317" s="0" t="n">
        <v>1314.211509</v>
      </c>
      <c r="B1317" s="0" t="n">
        <v>3.21</v>
      </c>
      <c r="C1317" s="0" t="n">
        <v>1314</v>
      </c>
      <c r="D1317" s="0" t="n">
        <v>3.21485128062637</v>
      </c>
      <c r="E1317" s="1" t="n">
        <f aca="false">ABS(((D1317-B1317)/D1317)*100)</f>
        <v>0.150902178760346</v>
      </c>
    </row>
    <row r="1318" customFormat="false" ht="12.8" hidden="false" customHeight="false" outlineLevel="0" collapsed="false">
      <c r="A1318" s="0" t="n">
        <v>1315.212246</v>
      </c>
      <c r="B1318" s="0" t="n">
        <v>3.2085</v>
      </c>
      <c r="C1318" s="0" t="n">
        <v>1315</v>
      </c>
      <c r="D1318" s="0" t="n">
        <v>3.21470628609137</v>
      </c>
      <c r="E1318" s="1" t="n">
        <f aca="false">ABS(((D1318-B1318)/D1318)*100)</f>
        <v>0.193059195430145</v>
      </c>
    </row>
    <row r="1319" customFormat="false" ht="12.8" hidden="false" customHeight="false" outlineLevel="0" collapsed="false">
      <c r="A1319" s="0" t="n">
        <v>1316.21047</v>
      </c>
      <c r="B1319" s="0" t="n">
        <v>3.2098</v>
      </c>
      <c r="C1319" s="0" t="n">
        <v>1316</v>
      </c>
      <c r="D1319" s="0" t="n">
        <v>3.21457596326819</v>
      </c>
      <c r="E1319" s="1" t="n">
        <f aca="false">ABS(((D1319-B1319)/D1319)*100)</f>
        <v>0.148572107884937</v>
      </c>
    </row>
    <row r="1320" customFormat="false" ht="12.8" hidden="false" customHeight="false" outlineLevel="0" collapsed="false">
      <c r="A1320" s="0" t="n">
        <v>1317.213144</v>
      </c>
      <c r="B1320" s="0" t="n">
        <v>3.2106</v>
      </c>
      <c r="C1320" s="0" t="n">
        <v>1317</v>
      </c>
      <c r="D1320" s="0" t="n">
        <v>3.21517933138391</v>
      </c>
      <c r="E1320" s="1" t="n">
        <f aca="false">ABS(((D1320-B1320)/D1320)*100)</f>
        <v>0.142428490355439</v>
      </c>
    </row>
    <row r="1321" customFormat="false" ht="12.8" hidden="false" customHeight="false" outlineLevel="0" collapsed="false">
      <c r="A1321" s="0" t="n">
        <v>1318.216004</v>
      </c>
      <c r="B1321" s="0" t="n">
        <v>3.2093</v>
      </c>
      <c r="C1321" s="0" t="n">
        <v>1318</v>
      </c>
      <c r="D1321" s="0" t="n">
        <v>3.21511215516523</v>
      </c>
      <c r="E1321" s="1" t="n">
        <f aca="false">ABS(((D1321-B1321)/D1321)*100)</f>
        <v>0.180776124897934</v>
      </c>
    </row>
    <row r="1322" customFormat="false" ht="12.8" hidden="false" customHeight="false" outlineLevel="0" collapsed="false">
      <c r="A1322" s="0" t="n">
        <v>1319.213842</v>
      </c>
      <c r="B1322" s="0" t="n">
        <v>3.2086</v>
      </c>
      <c r="C1322" s="0" t="n">
        <v>1319</v>
      </c>
      <c r="D1322" s="0" t="n">
        <v>3.2146612366951</v>
      </c>
      <c r="E1322" s="1" t="n">
        <f aca="false">ABS(((D1322-B1322)/D1322)*100)</f>
        <v>0.188549780173143</v>
      </c>
    </row>
    <row r="1323" customFormat="false" ht="12.8" hidden="false" customHeight="false" outlineLevel="0" collapsed="false">
      <c r="A1323" s="0" t="n">
        <v>1320.21159</v>
      </c>
      <c r="B1323" s="0" t="n">
        <v>3.2087</v>
      </c>
      <c r="C1323" s="0" t="n">
        <v>1320</v>
      </c>
      <c r="D1323" s="0" t="n">
        <v>3.21515680321636</v>
      </c>
      <c r="E1323" s="1" t="n">
        <f aca="false">ABS(((D1323-B1323)/D1323)*100)</f>
        <v>0.200823897916919</v>
      </c>
    </row>
    <row r="1324" customFormat="false" ht="12.8" hidden="false" customHeight="false" outlineLevel="0" collapsed="false">
      <c r="A1324" s="0" t="n">
        <v>1321.21241</v>
      </c>
      <c r="B1324" s="0" t="n">
        <v>3.2097</v>
      </c>
      <c r="C1324" s="0" t="n">
        <v>1321</v>
      </c>
      <c r="D1324" s="0" t="n">
        <v>3.21505649621487</v>
      </c>
      <c r="E1324" s="1" t="n">
        <f aca="false">ABS(((D1324-B1324)/D1324)*100)</f>
        <v>0.166606596841339</v>
      </c>
    </row>
    <row r="1325" customFormat="false" ht="12.8" hidden="false" customHeight="false" outlineLevel="0" collapsed="false">
      <c r="A1325" s="0" t="n">
        <v>1322.212744</v>
      </c>
      <c r="B1325" s="0" t="n">
        <v>3.2087</v>
      </c>
      <c r="C1325" s="0" t="n">
        <v>1322</v>
      </c>
      <c r="D1325" s="0" t="n">
        <v>3.21494601324681</v>
      </c>
      <c r="E1325" s="1" t="n">
        <f aca="false">ABS(((D1325-B1325)/D1325)*100)</f>
        <v>0.1942805017899</v>
      </c>
    </row>
    <row r="1326" customFormat="false" ht="12.8" hidden="false" customHeight="false" outlineLevel="0" collapsed="false">
      <c r="A1326" s="0" t="n">
        <v>1323.21296</v>
      </c>
      <c r="B1326" s="0" t="n">
        <v>3.2104</v>
      </c>
      <c r="C1326" s="0" t="n">
        <v>1323</v>
      </c>
      <c r="D1326" s="0" t="n">
        <v>3.21532999298253</v>
      </c>
      <c r="E1326" s="1" t="n">
        <f aca="false">ABS(((D1326-B1326)/D1326)*100)</f>
        <v>0.153327745310431</v>
      </c>
    </row>
    <row r="1327" customFormat="false" ht="12.8" hidden="false" customHeight="false" outlineLevel="0" collapsed="false">
      <c r="A1327" s="0" t="n">
        <v>1324.213456</v>
      </c>
      <c r="B1327" s="0" t="n">
        <v>3.2092</v>
      </c>
      <c r="C1327" s="0" t="n">
        <v>1324</v>
      </c>
      <c r="D1327" s="0" t="n">
        <v>3.21506516704211</v>
      </c>
      <c r="E1327" s="1" t="n">
        <f aca="false">ABS(((D1327-B1327)/D1327)*100)</f>
        <v>0.182427625487478</v>
      </c>
    </row>
    <row r="1328" customFormat="false" ht="12.8" hidden="false" customHeight="false" outlineLevel="0" collapsed="false">
      <c r="A1328" s="0" t="n">
        <v>1325.214002</v>
      </c>
      <c r="B1328" s="0" t="n">
        <v>3.208</v>
      </c>
      <c r="C1328" s="0" t="n">
        <v>1325</v>
      </c>
      <c r="D1328" s="0" t="n">
        <v>3.21469743035423</v>
      </c>
      <c r="E1328" s="1" t="n">
        <f aca="false">ABS(((D1328-B1328)/D1328)*100)</f>
        <v>0.20833781403471</v>
      </c>
    </row>
    <row r="1329" customFormat="false" ht="12.8" hidden="false" customHeight="false" outlineLevel="0" collapsed="false">
      <c r="A1329" s="0" t="n">
        <v>1326.21173</v>
      </c>
      <c r="B1329" s="0" t="n">
        <v>3.2099</v>
      </c>
      <c r="C1329" s="0" t="n">
        <v>1326</v>
      </c>
      <c r="D1329" s="0" t="n">
        <v>3.21455551704971</v>
      </c>
      <c r="E1329" s="1" t="n">
        <f aca="false">ABS(((D1329-B1329)/D1329)*100)</f>
        <v>0.144826151703318</v>
      </c>
    </row>
    <row r="1330" customFormat="false" ht="12.8" hidden="false" customHeight="false" outlineLevel="0" collapsed="false">
      <c r="A1330" s="0" t="n">
        <v>1327.210587</v>
      </c>
      <c r="B1330" s="0" t="n">
        <v>3.2093</v>
      </c>
      <c r="C1330" s="0" t="n">
        <v>1327</v>
      </c>
      <c r="D1330" s="0" t="n">
        <v>3.21486094568814</v>
      </c>
      <c r="E1330" s="1" t="n">
        <f aca="false">ABS(((D1330-B1330)/D1330)*100)</f>
        <v>0.172976243205752</v>
      </c>
    </row>
    <row r="1331" customFormat="false" ht="12.8" hidden="false" customHeight="false" outlineLevel="0" collapsed="false">
      <c r="A1331" s="0" t="n">
        <v>1328.212381</v>
      </c>
      <c r="B1331" s="0" t="n">
        <v>3.2091</v>
      </c>
      <c r="C1331" s="0" t="n">
        <v>1328</v>
      </c>
      <c r="D1331" s="0" t="n">
        <v>3.21505815666347</v>
      </c>
      <c r="E1331" s="1" t="n">
        <f aca="false">ABS(((D1331-B1331)/D1331)*100)</f>
        <v>0.185320338642135</v>
      </c>
    </row>
    <row r="1332" customFormat="false" ht="12.8" hidden="false" customHeight="false" outlineLevel="0" collapsed="false">
      <c r="A1332" s="0" t="n">
        <v>1329.210479</v>
      </c>
      <c r="B1332" s="0" t="n">
        <v>3.2098</v>
      </c>
      <c r="C1332" s="0" t="n">
        <v>1329</v>
      </c>
      <c r="D1332" s="0" t="n">
        <v>3.21510493423835</v>
      </c>
      <c r="E1332" s="1" t="n">
        <f aca="false">ABS(((D1332-B1332)/D1332)*100)</f>
        <v>0.165000345147575</v>
      </c>
    </row>
    <row r="1333" customFormat="false" ht="12.8" hidden="false" customHeight="false" outlineLevel="0" collapsed="false">
      <c r="A1333" s="0" t="n">
        <v>1330.212352</v>
      </c>
      <c r="B1333" s="0" t="n">
        <v>3.2103</v>
      </c>
      <c r="C1333" s="0" t="n">
        <v>1330</v>
      </c>
      <c r="D1333" s="0" t="n">
        <v>3.21499610704124</v>
      </c>
      <c r="E1333" s="1" t="n">
        <f aca="false">ABS(((D1333-B1333)/D1333)*100)</f>
        <v>0.146068825120965</v>
      </c>
    </row>
    <row r="1334" customFormat="false" ht="12.8" hidden="false" customHeight="false" outlineLevel="0" collapsed="false">
      <c r="A1334" s="0" t="n">
        <v>1331.211849</v>
      </c>
      <c r="B1334" s="0" t="n">
        <v>3.2085</v>
      </c>
      <c r="C1334" s="0" t="n">
        <v>1331</v>
      </c>
      <c r="D1334" s="0" t="n">
        <v>3.21516071035636</v>
      </c>
      <c r="E1334" s="1" t="n">
        <f aca="false">ABS(((D1334-B1334)/D1334)*100)</f>
        <v>0.207165705120283</v>
      </c>
    </row>
    <row r="1335" customFormat="false" ht="12.8" hidden="false" customHeight="false" outlineLevel="0" collapsed="false">
      <c r="A1335" s="0" t="n">
        <v>1332.21449</v>
      </c>
      <c r="B1335" s="0" t="n">
        <v>3.2096</v>
      </c>
      <c r="C1335" s="0" t="n">
        <v>1332</v>
      </c>
      <c r="D1335" s="0" t="n">
        <v>3.21513672637514</v>
      </c>
      <c r="E1335" s="1" t="n">
        <f aca="false">ABS(((D1335-B1335)/D1335)*100)</f>
        <v>0.172208115745737</v>
      </c>
    </row>
    <row r="1336" customFormat="false" ht="12.8" hidden="false" customHeight="false" outlineLevel="0" collapsed="false">
      <c r="A1336" s="0" t="n">
        <v>1333.213067</v>
      </c>
      <c r="B1336" s="0" t="n">
        <v>3.2089</v>
      </c>
      <c r="C1336" s="0" t="n">
        <v>1333</v>
      </c>
      <c r="D1336" s="0" t="n">
        <v>3.21498992013322</v>
      </c>
      <c r="E1336" s="1" t="n">
        <f aca="false">ABS(((D1336-B1336)/D1336)*100)</f>
        <v>0.189422682014746</v>
      </c>
    </row>
    <row r="1337" customFormat="false" ht="12.8" hidden="false" customHeight="false" outlineLevel="0" collapsed="false">
      <c r="A1337" s="0" t="n">
        <v>1334.216091</v>
      </c>
      <c r="B1337" s="0" t="n">
        <v>3.2093</v>
      </c>
      <c r="C1337" s="0" t="n">
        <v>1334</v>
      </c>
      <c r="D1337" s="0" t="n">
        <v>3.21472405144044</v>
      </c>
      <c r="E1337" s="1" t="n">
        <f aca="false">ABS(((D1337-B1337)/D1337)*100)</f>
        <v>0.168725257709433</v>
      </c>
    </row>
    <row r="1338" customFormat="false" ht="12.8" hidden="false" customHeight="false" outlineLevel="0" collapsed="false">
      <c r="A1338" s="0" t="n">
        <v>1335.211467</v>
      </c>
      <c r="B1338" s="0" t="n">
        <v>3.2092</v>
      </c>
      <c r="C1338" s="0" t="n">
        <v>1335</v>
      </c>
      <c r="D1338" s="0" t="n">
        <v>3.21507560116277</v>
      </c>
      <c r="E1338" s="1" t="n">
        <f aca="false">ABS(((D1338-B1338)/D1338)*100)</f>
        <v>0.182751570776279</v>
      </c>
    </row>
    <row r="1339" customFormat="false" ht="12.8" hidden="false" customHeight="false" outlineLevel="0" collapsed="false">
      <c r="A1339" s="0" t="n">
        <v>1336.214854</v>
      </c>
      <c r="B1339" s="0" t="n">
        <v>3.2098</v>
      </c>
      <c r="C1339" s="0" t="n">
        <v>1336</v>
      </c>
      <c r="D1339" s="0" t="n">
        <v>3.21471015261992</v>
      </c>
      <c r="E1339" s="1" t="n">
        <f aca="false">ABS(((D1339-B1339)/D1339)*100)</f>
        <v>0.152740134780684</v>
      </c>
    </row>
    <row r="1340" customFormat="false" ht="12.8" hidden="false" customHeight="false" outlineLevel="0" collapsed="false">
      <c r="A1340" s="0" t="n">
        <v>1337.21337</v>
      </c>
      <c r="B1340" s="0" t="n">
        <v>3.21</v>
      </c>
      <c r="C1340" s="0" t="n">
        <v>1337</v>
      </c>
      <c r="D1340" s="0" t="n">
        <v>3.21513931940923</v>
      </c>
      <c r="E1340" s="1" t="n">
        <f aca="false">ABS(((D1340-B1340)/D1340)*100)</f>
        <v>0.159847487112138</v>
      </c>
    </row>
    <row r="1341" customFormat="false" ht="12.8" hidden="false" customHeight="false" outlineLevel="0" collapsed="false">
      <c r="A1341" s="0" t="n">
        <v>1338.21229</v>
      </c>
      <c r="B1341" s="0" t="n">
        <v>3.2083</v>
      </c>
      <c r="C1341" s="0" t="n">
        <v>1338</v>
      </c>
      <c r="D1341" s="0" t="n">
        <v>3.21501654533654</v>
      </c>
      <c r="E1341" s="1" t="n">
        <f aca="false">ABS(((D1341-B1341)/D1341)*100)</f>
        <v>0.208911688068367</v>
      </c>
    </row>
    <row r="1342" customFormat="false" ht="12.8" hidden="false" customHeight="false" outlineLevel="0" collapsed="false">
      <c r="A1342" s="0" t="n">
        <v>1339.212095</v>
      </c>
      <c r="B1342" s="0" t="n">
        <v>3.2094</v>
      </c>
      <c r="C1342" s="0" t="n">
        <v>1339</v>
      </c>
      <c r="D1342" s="0" t="n">
        <v>3.21487677502122</v>
      </c>
      <c r="E1342" s="1" t="n">
        <f aca="false">ABS(((D1342-B1342)/D1342)*100)</f>
        <v>0.170357229980728</v>
      </c>
    </row>
    <row r="1343" customFormat="false" ht="12.8" hidden="false" customHeight="false" outlineLevel="0" collapsed="false">
      <c r="A1343" s="0" t="n">
        <v>1340.211158</v>
      </c>
      <c r="B1343" s="0" t="n">
        <v>3.2091</v>
      </c>
      <c r="C1343" s="0" t="n">
        <v>1340</v>
      </c>
      <c r="D1343" s="0" t="n">
        <v>3.21540164433779</v>
      </c>
      <c r="E1343" s="1" t="n">
        <f aca="false">ABS(((D1343-B1343)/D1343)*100)</f>
        <v>0.19598311610269</v>
      </c>
    </row>
    <row r="1344" customFormat="false" ht="12.8" hidden="false" customHeight="false" outlineLevel="0" collapsed="false">
      <c r="A1344" s="0" t="n">
        <v>1341.212168</v>
      </c>
      <c r="B1344" s="0" t="n">
        <v>3.2083</v>
      </c>
      <c r="C1344" s="0" t="n">
        <v>1341</v>
      </c>
      <c r="D1344" s="0" t="n">
        <v>3.21534369762687</v>
      </c>
      <c r="E1344" s="1" t="n">
        <f aca="false">ABS(((D1344-B1344)/D1344)*100)</f>
        <v>0.219065154125472</v>
      </c>
    </row>
    <row r="1345" customFormat="false" ht="12.8" hidden="false" customHeight="false" outlineLevel="0" collapsed="false">
      <c r="A1345" s="0" t="n">
        <v>1342.210113</v>
      </c>
      <c r="B1345" s="0" t="n">
        <v>3.2093</v>
      </c>
      <c r="C1345" s="0" t="n">
        <v>1342</v>
      </c>
      <c r="D1345" s="0" t="n">
        <v>3.21507977830889</v>
      </c>
      <c r="E1345" s="1" t="n">
        <f aca="false">ABS(((D1345-B1345)/D1345)*100)</f>
        <v>0.179770914174028</v>
      </c>
    </row>
    <row r="1346" customFormat="false" ht="12.8" hidden="false" customHeight="false" outlineLevel="0" collapsed="false">
      <c r="A1346" s="0" t="n">
        <v>1343.211556</v>
      </c>
      <c r="B1346" s="0" t="n">
        <v>3.2084</v>
      </c>
      <c r="C1346" s="0" t="n">
        <v>1343</v>
      </c>
      <c r="D1346" s="0" t="n">
        <v>3.2145061939665</v>
      </c>
      <c r="E1346" s="1" t="n">
        <f aca="false">ABS(((D1346-B1346)/D1346)*100)</f>
        <v>0.189957449077584</v>
      </c>
    </row>
    <row r="1347" customFormat="false" ht="12.8" hidden="false" customHeight="false" outlineLevel="0" collapsed="false">
      <c r="A1347" s="0" t="n">
        <v>1344.211364</v>
      </c>
      <c r="B1347" s="0" t="n">
        <v>3.2086</v>
      </c>
      <c r="C1347" s="0" t="n">
        <v>1344</v>
      </c>
      <c r="D1347" s="0" t="n">
        <v>3.21473363283943</v>
      </c>
      <c r="E1347" s="1" t="n">
        <f aca="false">ABS(((D1347-B1347)/D1347)*100)</f>
        <v>0.19079754467907</v>
      </c>
    </row>
    <row r="1348" customFormat="false" ht="12.8" hidden="false" customHeight="false" outlineLevel="0" collapsed="false">
      <c r="A1348" s="0" t="n">
        <v>1345.215754</v>
      </c>
      <c r="B1348" s="0" t="n">
        <v>3.2089</v>
      </c>
      <c r="C1348" s="0" t="n">
        <v>1345</v>
      </c>
      <c r="D1348" s="0" t="n">
        <v>3.21506276404742</v>
      </c>
      <c r="E1348" s="1" t="n">
        <f aca="false">ABS(((D1348-B1348)/D1348)*100)</f>
        <v>0.191684097627443</v>
      </c>
    </row>
    <row r="1349" customFormat="false" ht="12.8" hidden="false" customHeight="false" outlineLevel="0" collapsed="false">
      <c r="A1349" s="0" t="n">
        <v>1346.213595</v>
      </c>
      <c r="B1349" s="0" t="n">
        <v>3.2086</v>
      </c>
      <c r="C1349" s="0" t="n">
        <v>1346</v>
      </c>
      <c r="D1349" s="0" t="n">
        <v>3.21465029818844</v>
      </c>
      <c r="E1349" s="1" t="n">
        <f aca="false">ABS(((D1349-B1349)/D1349)*100)</f>
        <v>0.188210151251891</v>
      </c>
    </row>
    <row r="1350" customFormat="false" ht="12.8" hidden="false" customHeight="false" outlineLevel="0" collapsed="false">
      <c r="A1350" s="0" t="n">
        <v>1347.215547</v>
      </c>
      <c r="B1350" s="0" t="n">
        <v>3.2079</v>
      </c>
      <c r="C1350" s="0" t="n">
        <v>1347</v>
      </c>
      <c r="D1350" s="0" t="n">
        <v>3.21480101618548</v>
      </c>
      <c r="E1350" s="1" t="n">
        <f aca="false">ABS(((D1350-B1350)/D1350)*100)</f>
        <v>0.214663867242039</v>
      </c>
    </row>
    <row r="1351" customFormat="false" ht="12.8" hidden="false" customHeight="false" outlineLevel="0" collapsed="false">
      <c r="A1351" s="0" t="n">
        <v>1348.214064</v>
      </c>
      <c r="B1351" s="0" t="n">
        <v>3.2086</v>
      </c>
      <c r="C1351" s="0" t="n">
        <v>1348</v>
      </c>
      <c r="D1351" s="0" t="n">
        <v>3.21478128436582</v>
      </c>
      <c r="E1351" s="1" t="n">
        <f aca="false">ABS(((D1351-B1351)/D1351)*100)</f>
        <v>0.192276979957577</v>
      </c>
    </row>
    <row r="1352" customFormat="false" ht="12.8" hidden="false" customHeight="false" outlineLevel="0" collapsed="false">
      <c r="A1352" s="0" t="n">
        <v>1349.215875</v>
      </c>
      <c r="B1352" s="0" t="n">
        <v>3.2087</v>
      </c>
      <c r="C1352" s="0" t="n">
        <v>1349</v>
      </c>
      <c r="D1352" s="0" t="n">
        <v>3.21504238624713</v>
      </c>
      <c r="E1352" s="1" t="n">
        <f aca="false">ABS(((D1352-B1352)/D1352)*100)</f>
        <v>0.197272243571671</v>
      </c>
    </row>
    <row r="1353" customFormat="false" ht="12.8" hidden="false" customHeight="false" outlineLevel="0" collapsed="false">
      <c r="A1353" s="0" t="n">
        <v>1350.212472</v>
      </c>
      <c r="B1353" s="0" t="n">
        <v>3.2089</v>
      </c>
      <c r="C1353" s="0" t="n">
        <v>1350</v>
      </c>
      <c r="D1353" s="0" t="n">
        <v>3.21512180458518</v>
      </c>
      <c r="E1353" s="1" t="n">
        <f aca="false">ABS(((D1353-B1353)/D1353)*100)</f>
        <v>0.193516916724809</v>
      </c>
    </row>
    <row r="1354" customFormat="false" ht="12.8" hidden="false" customHeight="false" outlineLevel="0" collapsed="false">
      <c r="A1354" s="0" t="n">
        <v>1351.213443</v>
      </c>
      <c r="B1354" s="0" t="n">
        <v>3.2088</v>
      </c>
      <c r="C1354" s="0" t="n">
        <v>1351</v>
      </c>
      <c r="D1354" s="0" t="n">
        <v>3.21525988295457</v>
      </c>
      <c r="E1354" s="1" t="n">
        <f aca="false">ABS(((D1354-B1354)/D1354)*100)</f>
        <v>0.200913244643658</v>
      </c>
    </row>
    <row r="1355" customFormat="false" ht="12.8" hidden="false" customHeight="false" outlineLevel="0" collapsed="false">
      <c r="A1355" s="0" t="n">
        <v>1352.211138</v>
      </c>
      <c r="B1355" s="0" t="n">
        <v>3.2093</v>
      </c>
      <c r="C1355" s="0" t="n">
        <v>1352</v>
      </c>
      <c r="D1355" s="0" t="n">
        <v>3.21494872333281</v>
      </c>
      <c r="E1355" s="1" t="n">
        <f aca="false">ABS(((D1355-B1355)/D1355)*100)</f>
        <v>0.175701817320251</v>
      </c>
    </row>
    <row r="1356" customFormat="false" ht="12.8" hidden="false" customHeight="false" outlineLevel="0" collapsed="false">
      <c r="A1356" s="0" t="n">
        <v>1353.209901</v>
      </c>
      <c r="B1356" s="0" t="n">
        <v>3.2097</v>
      </c>
      <c r="C1356" s="0" t="n">
        <v>1353</v>
      </c>
      <c r="D1356" s="0" t="n">
        <v>3.21523105297985</v>
      </c>
      <c r="E1356" s="1" t="n">
        <f aca="false">ABS(((D1356-B1356)/D1356)*100)</f>
        <v>0.172026609867545</v>
      </c>
    </row>
    <row r="1357" customFormat="false" ht="12.8" hidden="false" customHeight="false" outlineLevel="0" collapsed="false">
      <c r="A1357" s="0" t="n">
        <v>1354.210255</v>
      </c>
      <c r="B1357" s="0" t="n">
        <v>3.2097</v>
      </c>
      <c r="C1357" s="0" t="n">
        <v>1354</v>
      </c>
      <c r="D1357" s="0" t="n">
        <v>3.21532969628685</v>
      </c>
      <c r="E1357" s="1" t="n">
        <f aca="false">ABS(((D1357-B1357)/D1357)*100)</f>
        <v>0.175089238697704</v>
      </c>
    </row>
    <row r="1358" customFormat="false" ht="12.8" hidden="false" customHeight="false" outlineLevel="0" collapsed="false">
      <c r="A1358" s="0" t="n">
        <v>1355.211069</v>
      </c>
      <c r="B1358" s="0" t="n">
        <v>3.209</v>
      </c>
      <c r="C1358" s="0" t="n">
        <v>1355</v>
      </c>
      <c r="D1358" s="0" t="n">
        <v>3.21528750951705</v>
      </c>
      <c r="E1358" s="1" t="n">
        <f aca="false">ABS(((D1358-B1358)/D1358)*100)</f>
        <v>0.195550460058056</v>
      </c>
    </row>
    <row r="1359" customFormat="false" ht="12.8" hidden="false" customHeight="false" outlineLevel="0" collapsed="false">
      <c r="A1359" s="0" t="n">
        <v>1356.212649</v>
      </c>
      <c r="B1359" s="0" t="n">
        <v>3.2087</v>
      </c>
      <c r="C1359" s="0" t="n">
        <v>1356</v>
      </c>
      <c r="D1359" s="0" t="n">
        <v>3.21465279668962</v>
      </c>
      <c r="E1359" s="1" t="n">
        <f aca="false">ABS(((D1359-B1359)/D1359)*100)</f>
        <v>0.185176971390201</v>
      </c>
    </row>
    <row r="1360" customFormat="false" ht="12.8" hidden="false" customHeight="false" outlineLevel="0" collapsed="false">
      <c r="A1360" s="0" t="n">
        <v>1357.217062</v>
      </c>
      <c r="B1360" s="0" t="n">
        <v>3.2087</v>
      </c>
      <c r="C1360" s="0" t="n">
        <v>1357</v>
      </c>
      <c r="D1360" s="0" t="n">
        <v>3.21495277210382</v>
      </c>
      <c r="E1360" s="1" t="n">
        <f aca="false">ABS(((D1360-B1360)/D1360)*100)</f>
        <v>0.194490325272436</v>
      </c>
    </row>
    <row r="1361" customFormat="false" ht="12.8" hidden="false" customHeight="false" outlineLevel="0" collapsed="false">
      <c r="A1361" s="0" t="n">
        <v>1358.211354</v>
      </c>
      <c r="B1361" s="0" t="n">
        <v>3.2091</v>
      </c>
      <c r="C1361" s="0" t="n">
        <v>1358</v>
      </c>
      <c r="D1361" s="0" t="n">
        <v>3.21501438381921</v>
      </c>
      <c r="E1361" s="1" t="n">
        <f aca="false">ABS(((D1361-B1361)/D1361)*100)</f>
        <v>0.183961348632726</v>
      </c>
    </row>
    <row r="1362" customFormat="false" ht="12.8" hidden="false" customHeight="false" outlineLevel="0" collapsed="false">
      <c r="A1362" s="0" t="n">
        <v>1359.211603</v>
      </c>
      <c r="B1362" s="0" t="n">
        <v>3.2084</v>
      </c>
      <c r="C1362" s="0" t="n">
        <v>1359</v>
      </c>
      <c r="D1362" s="0" t="n">
        <v>3.21530160539259</v>
      </c>
      <c r="E1362" s="1" t="n">
        <f aca="false">ABS(((D1362-B1362)/D1362)*100)</f>
        <v>0.214648771394097</v>
      </c>
    </row>
    <row r="1363" customFormat="false" ht="12.8" hidden="false" customHeight="false" outlineLevel="0" collapsed="false">
      <c r="A1363" s="0" t="n">
        <v>1360.212369</v>
      </c>
      <c r="B1363" s="0" t="n">
        <v>3.209</v>
      </c>
      <c r="C1363" s="0" t="n">
        <v>1360</v>
      </c>
      <c r="D1363" s="0" t="n">
        <v>3.21537116948983</v>
      </c>
      <c r="E1363" s="1" t="n">
        <f aca="false">ABS(((D1363-B1363)/D1363)*100)</f>
        <v>0.198147248139963</v>
      </c>
    </row>
    <row r="1364" customFormat="false" ht="12.8" hidden="false" customHeight="false" outlineLevel="0" collapsed="false">
      <c r="A1364" s="0" t="n">
        <v>1361.213222</v>
      </c>
      <c r="B1364" s="0" t="n">
        <v>3.2084</v>
      </c>
      <c r="C1364" s="0" t="n">
        <v>1361</v>
      </c>
      <c r="D1364" s="0" t="n">
        <v>3.21519043906772</v>
      </c>
      <c r="E1364" s="1" t="n">
        <f aca="false">ABS(((D1364-B1364)/D1364)*100)</f>
        <v>0.211198658257052</v>
      </c>
    </row>
    <row r="1365" customFormat="false" ht="12.8" hidden="false" customHeight="false" outlineLevel="0" collapsed="false">
      <c r="A1365" s="0" t="n">
        <v>1362.210668</v>
      </c>
      <c r="B1365" s="0" t="n">
        <v>3.2088</v>
      </c>
      <c r="C1365" s="0" t="n">
        <v>1362</v>
      </c>
      <c r="D1365" s="0" t="n">
        <v>3.21515942290706</v>
      </c>
      <c r="E1365" s="1" t="n">
        <f aca="false">ABS(((D1365-B1365)/D1365)*100)</f>
        <v>0.197794947950351</v>
      </c>
    </row>
    <row r="1366" customFormat="false" ht="12.8" hidden="false" customHeight="false" outlineLevel="0" collapsed="false">
      <c r="A1366" s="0" t="n">
        <v>1363.21174</v>
      </c>
      <c r="B1366" s="0" t="n">
        <v>3.2074</v>
      </c>
      <c r="C1366" s="0" t="n">
        <v>1363</v>
      </c>
      <c r="D1366" s="0" t="n">
        <v>3.21495317033723</v>
      </c>
      <c r="E1366" s="1" t="n">
        <f aca="false">ABS(((D1366-B1366)/D1366)*100)</f>
        <v>0.234938735870854</v>
      </c>
    </row>
    <row r="1367" customFormat="false" ht="12.8" hidden="false" customHeight="false" outlineLevel="0" collapsed="false">
      <c r="A1367" s="0" t="n">
        <v>1364.211069</v>
      </c>
      <c r="B1367" s="0" t="n">
        <v>3.2074</v>
      </c>
      <c r="C1367" s="0" t="n">
        <v>1364</v>
      </c>
      <c r="D1367" s="0" t="n">
        <v>3.21529590781834</v>
      </c>
      <c r="E1367" s="1" t="n">
        <f aca="false">ABS(((D1367-B1367)/D1367)*100)</f>
        <v>0.24557328608979</v>
      </c>
    </row>
    <row r="1368" customFormat="false" ht="12.8" hidden="false" customHeight="false" outlineLevel="0" collapsed="false">
      <c r="A1368" s="0" t="n">
        <v>1365.213186</v>
      </c>
      <c r="B1368" s="0" t="n">
        <v>3.2083</v>
      </c>
      <c r="C1368" s="0" t="n">
        <v>1365</v>
      </c>
      <c r="D1368" s="0" t="n">
        <v>3.21507311168486</v>
      </c>
      <c r="E1368" s="1" t="n">
        <f aca="false">ABS(((D1368-B1368)/D1368)*100)</f>
        <v>0.21066742340147</v>
      </c>
    </row>
    <row r="1369" customFormat="false" ht="12.8" hidden="false" customHeight="false" outlineLevel="0" collapsed="false">
      <c r="A1369" s="0" t="n">
        <v>1366.212094</v>
      </c>
      <c r="B1369" s="0" t="n">
        <v>3.2081</v>
      </c>
      <c r="C1369" s="0" t="n">
        <v>1366</v>
      </c>
      <c r="D1369" s="0" t="n">
        <v>3.21539925268743</v>
      </c>
      <c r="E1369" s="1" t="n">
        <f aca="false">ABS(((D1369-B1369)/D1369)*100)</f>
        <v>0.227009217636956</v>
      </c>
    </row>
    <row r="1370" customFormat="false" ht="12.8" hidden="false" customHeight="false" outlineLevel="0" collapsed="false">
      <c r="A1370" s="0" t="n">
        <v>1367.212384</v>
      </c>
      <c r="B1370" s="0" t="n">
        <v>3.2086</v>
      </c>
      <c r="C1370" s="0" t="n">
        <v>1367</v>
      </c>
      <c r="D1370" s="0" t="n">
        <v>3.21544557646616</v>
      </c>
      <c r="E1370" s="1" t="n">
        <f aca="false">ABS(((D1370-B1370)/D1370)*100)</f>
        <v>0.212896667145066</v>
      </c>
    </row>
    <row r="1371" customFormat="false" ht="12.8" hidden="false" customHeight="false" outlineLevel="0" collapsed="false">
      <c r="A1371" s="0" t="n">
        <v>1368.211498</v>
      </c>
      <c r="B1371" s="0" t="n">
        <v>3.208</v>
      </c>
      <c r="C1371" s="0" t="n">
        <v>1368</v>
      </c>
      <c r="D1371" s="0" t="n">
        <v>3.21573876691858</v>
      </c>
      <c r="E1371" s="1" t="n">
        <f aca="false">ABS(((D1371-B1371)/D1371)*100)</f>
        <v>0.24065284774346</v>
      </c>
    </row>
    <row r="1372" customFormat="false" ht="12.8" hidden="false" customHeight="false" outlineLevel="0" collapsed="false">
      <c r="A1372" s="0" t="n">
        <v>1369.213904</v>
      </c>
      <c r="B1372" s="0" t="n">
        <v>3.2078</v>
      </c>
      <c r="C1372" s="0" t="n">
        <v>1369</v>
      </c>
      <c r="D1372" s="0" t="n">
        <v>3.21544149036361</v>
      </c>
      <c r="E1372" s="1" t="n">
        <f aca="false">ABS(((D1372-B1372)/D1372)*100)</f>
        <v>0.237649802881209</v>
      </c>
    </row>
    <row r="1373" customFormat="false" ht="12.8" hidden="false" customHeight="false" outlineLevel="0" collapsed="false">
      <c r="A1373" s="0" t="n">
        <v>1370.211769</v>
      </c>
      <c r="B1373" s="0" t="n">
        <v>3.209</v>
      </c>
      <c r="C1373" s="0" t="n">
        <v>1370</v>
      </c>
      <c r="D1373" s="0" t="n">
        <v>3.21483573356801</v>
      </c>
      <c r="E1373" s="1" t="n">
        <f aca="false">ABS(((D1373-B1373)/D1373)*100)</f>
        <v>0.181525093399807</v>
      </c>
    </row>
    <row r="1374" customFormat="false" ht="12.8" hidden="false" customHeight="false" outlineLevel="0" collapsed="false">
      <c r="A1374" s="0" t="n">
        <v>1371.215076</v>
      </c>
      <c r="B1374" s="0" t="n">
        <v>3.2083</v>
      </c>
      <c r="C1374" s="0" t="n">
        <v>1371</v>
      </c>
      <c r="D1374" s="0" t="n">
        <v>3.21467155334672</v>
      </c>
      <c r="E1374" s="1" t="n">
        <f aca="false">ABS(((D1374-B1374)/D1374)*100)</f>
        <v>0.198202312148712</v>
      </c>
    </row>
    <row r="1375" customFormat="false" ht="12.8" hidden="false" customHeight="false" outlineLevel="0" collapsed="false">
      <c r="A1375" s="0" t="n">
        <v>1372.211517</v>
      </c>
      <c r="B1375" s="0" t="n">
        <v>3.2075</v>
      </c>
      <c r="C1375" s="0" t="n">
        <v>1372</v>
      </c>
      <c r="D1375" s="0" t="n">
        <v>3.21551577877904</v>
      </c>
      <c r="E1375" s="1" t="n">
        <f aca="false">ABS(((D1375-B1375)/D1375)*100)</f>
        <v>0.249284386409805</v>
      </c>
    </row>
    <row r="1376" customFormat="false" ht="12.8" hidden="false" customHeight="false" outlineLevel="0" collapsed="false">
      <c r="A1376" s="0" t="n">
        <v>1373.215815</v>
      </c>
      <c r="B1376" s="0" t="n">
        <v>3.2079</v>
      </c>
      <c r="C1376" s="0" t="n">
        <v>1373</v>
      </c>
      <c r="D1376" s="0" t="n">
        <v>3.21549707278938</v>
      </c>
      <c r="E1376" s="1" t="n">
        <f aca="false">ABS(((D1376-B1376)/D1376)*100)</f>
        <v>0.236264335417032</v>
      </c>
    </row>
    <row r="1377" customFormat="false" ht="12.8" hidden="false" customHeight="false" outlineLevel="0" collapsed="false">
      <c r="A1377" s="0" t="n">
        <v>1374.213253</v>
      </c>
      <c r="B1377" s="0" t="n">
        <v>3.2075</v>
      </c>
      <c r="C1377" s="0" t="n">
        <v>1374</v>
      </c>
      <c r="D1377" s="0" t="n">
        <v>3.2155193269721</v>
      </c>
      <c r="E1377" s="1" t="n">
        <f aca="false">ABS(((D1377-B1377)/D1377)*100)</f>
        <v>0.249394457213587</v>
      </c>
    </row>
    <row r="1378" customFormat="false" ht="12.8" hidden="false" customHeight="false" outlineLevel="0" collapsed="false">
      <c r="A1378" s="0" t="n">
        <v>1375.210501</v>
      </c>
      <c r="B1378" s="0" t="n">
        <v>3.2078</v>
      </c>
      <c r="C1378" s="0" t="n">
        <v>1375</v>
      </c>
      <c r="D1378" s="0" t="n">
        <v>3.21474839901789</v>
      </c>
      <c r="E1378" s="1" t="n">
        <f aca="false">ABS(((D1378-B1378)/D1378)*100)</f>
        <v>0.216141301136118</v>
      </c>
    </row>
    <row r="1379" customFormat="false" ht="12.8" hidden="false" customHeight="false" outlineLevel="0" collapsed="false">
      <c r="A1379" s="0" t="n">
        <v>1376.21063</v>
      </c>
      <c r="B1379" s="0" t="n">
        <v>3.207</v>
      </c>
      <c r="C1379" s="0" t="n">
        <v>1376</v>
      </c>
      <c r="D1379" s="0" t="n">
        <v>3.21490021613553</v>
      </c>
      <c r="E1379" s="1" t="n">
        <f aca="false">ABS(((D1379-B1379)/D1379)*100)</f>
        <v>0.24573752229942</v>
      </c>
    </row>
    <row r="1380" customFormat="false" ht="12.8" hidden="false" customHeight="false" outlineLevel="0" collapsed="false">
      <c r="A1380" s="0" t="n">
        <v>1377.214322</v>
      </c>
      <c r="B1380" s="0" t="n">
        <v>3.2083</v>
      </c>
      <c r="C1380" s="0" t="n">
        <v>1377</v>
      </c>
      <c r="D1380" s="0" t="n">
        <v>3.21483487949092</v>
      </c>
      <c r="E1380" s="1" t="n">
        <f aca="false">ABS(((D1380-B1380)/D1380)*100)</f>
        <v>0.203272632526456</v>
      </c>
    </row>
    <row r="1381" customFormat="false" ht="12.8" hidden="false" customHeight="false" outlineLevel="0" collapsed="false">
      <c r="A1381" s="0" t="n">
        <v>1378.212835</v>
      </c>
      <c r="B1381" s="0" t="n">
        <v>3.2084</v>
      </c>
      <c r="C1381" s="0" t="n">
        <v>1378</v>
      </c>
      <c r="D1381" s="0" t="n">
        <v>3.21506619543781</v>
      </c>
      <c r="E1381" s="1" t="n">
        <f aca="false">ABS(((D1381-B1381)/D1381)*100)</f>
        <v>0.207342400827372</v>
      </c>
    </row>
    <row r="1382" customFormat="false" ht="12.8" hidden="false" customHeight="false" outlineLevel="0" collapsed="false">
      <c r="A1382" s="0" t="n">
        <v>1379.212854</v>
      </c>
      <c r="B1382" s="0" t="n">
        <v>3.2071</v>
      </c>
      <c r="C1382" s="0" t="n">
        <v>1379</v>
      </c>
      <c r="D1382" s="0" t="n">
        <v>3.21477264233255</v>
      </c>
      <c r="E1382" s="1" t="n">
        <f aca="false">ABS(((D1382-B1382)/D1382)*100)</f>
        <v>0.238668272571296</v>
      </c>
    </row>
    <row r="1383" customFormat="false" ht="12.8" hidden="false" customHeight="false" outlineLevel="0" collapsed="false">
      <c r="A1383" s="0" t="n">
        <v>1380.212893</v>
      </c>
      <c r="B1383" s="0" t="n">
        <v>3.2089</v>
      </c>
      <c r="C1383" s="0" t="n">
        <v>1380</v>
      </c>
      <c r="D1383" s="0" t="n">
        <v>3.21474324530221</v>
      </c>
      <c r="E1383" s="1" t="n">
        <f aca="false">ABS(((D1383-B1383)/D1383)*100)</f>
        <v>0.181763981019294</v>
      </c>
    </row>
    <row r="1384" customFormat="false" ht="12.8" hidden="false" customHeight="false" outlineLevel="0" collapsed="false">
      <c r="A1384" s="0" t="n">
        <v>1381.212155</v>
      </c>
      <c r="B1384" s="0" t="n">
        <v>3.2075</v>
      </c>
      <c r="C1384" s="0" t="n">
        <v>1381</v>
      </c>
      <c r="D1384" s="0" t="n">
        <v>3.21469845497812</v>
      </c>
      <c r="E1384" s="1" t="n">
        <f aca="false">ABS(((D1384-B1384)/D1384)*100)</f>
        <v>0.223923179076803</v>
      </c>
    </row>
    <row r="1385" customFormat="false" ht="12.8" hidden="false" customHeight="false" outlineLevel="0" collapsed="false">
      <c r="A1385" s="0" t="n">
        <v>1382.211391</v>
      </c>
      <c r="B1385" s="0" t="n">
        <v>3.2072</v>
      </c>
      <c r="C1385" s="0" t="n">
        <v>1382</v>
      </c>
      <c r="D1385" s="0" t="n">
        <v>3.21443189564746</v>
      </c>
      <c r="E1385" s="1" t="n">
        <f aca="false">ABS(((D1385-B1385)/D1385)*100)</f>
        <v>0.224982077151879</v>
      </c>
    </row>
    <row r="1386" customFormat="false" ht="12.8" hidden="false" customHeight="false" outlineLevel="0" collapsed="false">
      <c r="A1386" s="0" t="n">
        <v>1383.217328</v>
      </c>
      <c r="B1386" s="0" t="n">
        <v>3.2074</v>
      </c>
      <c r="C1386" s="0" t="n">
        <v>1383</v>
      </c>
      <c r="D1386" s="0" t="n">
        <v>3.21454081123832</v>
      </c>
      <c r="E1386" s="1" t="n">
        <f aca="false">ABS(((D1386-B1386)/D1386)*100)</f>
        <v>0.22214094197701</v>
      </c>
    </row>
    <row r="1387" customFormat="false" ht="12.8" hidden="false" customHeight="false" outlineLevel="0" collapsed="false">
      <c r="A1387" s="0" t="n">
        <v>1384.211102</v>
      </c>
      <c r="B1387" s="0" t="n">
        <v>3.2073</v>
      </c>
      <c r="C1387" s="0" t="n">
        <v>1384</v>
      </c>
      <c r="D1387" s="0" t="n">
        <v>3.21454935911683</v>
      </c>
      <c r="E1387" s="1" t="n">
        <f aca="false">ABS(((D1387-B1387)/D1387)*100)</f>
        <v>0.225517119414262</v>
      </c>
    </row>
    <row r="1388" customFormat="false" ht="12.8" hidden="false" customHeight="false" outlineLevel="0" collapsed="false">
      <c r="A1388" s="0" t="n">
        <v>1385.212793</v>
      </c>
      <c r="B1388" s="0" t="n">
        <v>3.2084</v>
      </c>
      <c r="C1388" s="0" t="n">
        <v>1385</v>
      </c>
      <c r="D1388" s="0" t="n">
        <v>3.21507672831631</v>
      </c>
      <c r="E1388" s="1" t="n">
        <f aca="false">ABS(((D1388-B1388)/D1388)*100)</f>
        <v>0.207669330486136</v>
      </c>
    </row>
    <row r="1389" customFormat="false" ht="12.8" hidden="false" customHeight="false" outlineLevel="0" collapsed="false">
      <c r="A1389" s="0" t="n">
        <v>1386.216434</v>
      </c>
      <c r="B1389" s="0" t="n">
        <v>3.2067</v>
      </c>
      <c r="C1389" s="0" t="n">
        <v>1386</v>
      </c>
      <c r="D1389" s="0" t="n">
        <v>3.21476912149036</v>
      </c>
      <c r="E1389" s="1" t="n">
        <f aca="false">ABS(((D1389-B1389)/D1389)*100)</f>
        <v>0.251001586285582</v>
      </c>
    </row>
    <row r="1390" customFormat="false" ht="12.8" hidden="false" customHeight="false" outlineLevel="0" collapsed="false">
      <c r="A1390" s="0" t="n">
        <v>1387.21401</v>
      </c>
      <c r="B1390" s="0" t="n">
        <v>3.2078</v>
      </c>
      <c r="C1390" s="0" t="n">
        <v>1387</v>
      </c>
      <c r="D1390" s="0" t="n">
        <v>3.214826292833</v>
      </c>
      <c r="E1390" s="1" t="n">
        <f aca="false">ABS(((D1390-B1390)/D1390)*100)</f>
        <v>0.218559019772358</v>
      </c>
    </row>
    <row r="1391" customFormat="false" ht="12.8" hidden="false" customHeight="false" outlineLevel="0" collapsed="false">
      <c r="A1391" s="0" t="n">
        <v>1388.21471</v>
      </c>
      <c r="B1391" s="0" t="n">
        <v>3.207</v>
      </c>
      <c r="C1391" s="0" t="n">
        <v>1388</v>
      </c>
      <c r="D1391" s="0" t="n">
        <v>3.2144755900336</v>
      </c>
      <c r="E1391" s="1" t="n">
        <f aca="false">ABS(((D1391-B1391)/D1391)*100)</f>
        <v>0.232560174256043</v>
      </c>
    </row>
    <row r="1392" customFormat="false" ht="12.8" hidden="false" customHeight="false" outlineLevel="0" collapsed="false">
      <c r="A1392" s="0" t="n">
        <v>1389.214681</v>
      </c>
      <c r="B1392" s="0" t="n">
        <v>3.2071</v>
      </c>
      <c r="C1392" s="0" t="n">
        <v>1389</v>
      </c>
      <c r="D1392" s="0" t="n">
        <v>3.21424959883423</v>
      </c>
      <c r="E1392" s="1" t="n">
        <f aca="false">ABS(((D1392-B1392)/D1392)*100)</f>
        <v>0.222434462987035</v>
      </c>
    </row>
    <row r="1393" customFormat="false" ht="12.8" hidden="false" customHeight="false" outlineLevel="0" collapsed="false">
      <c r="A1393" s="0" t="n">
        <v>1390.214927</v>
      </c>
      <c r="B1393" s="0" t="n">
        <v>3.207</v>
      </c>
      <c r="C1393" s="0" t="n">
        <v>1390</v>
      </c>
      <c r="D1393" s="0" t="n">
        <v>3.21508529143011</v>
      </c>
      <c r="E1393" s="1" t="n">
        <f aca="false">ABS(((D1393-B1393)/D1393)*100)</f>
        <v>0.251479842592721</v>
      </c>
    </row>
    <row r="1394" customFormat="false" ht="12.8" hidden="false" customHeight="false" outlineLevel="0" collapsed="false">
      <c r="A1394" s="0" t="n">
        <v>1391.214201</v>
      </c>
      <c r="B1394" s="0" t="n">
        <v>3.2066</v>
      </c>
      <c r="C1394" s="0" t="n">
        <v>1391</v>
      </c>
      <c r="D1394" s="0" t="n">
        <v>3.21424317681367</v>
      </c>
      <c r="E1394" s="1" t="n">
        <f aca="false">ABS(((D1394-B1394)/D1394)*100)</f>
        <v>0.237790869987846</v>
      </c>
    </row>
    <row r="1395" customFormat="false" ht="12.8" hidden="false" customHeight="false" outlineLevel="0" collapsed="false">
      <c r="A1395" s="0" t="n">
        <v>1392.213787</v>
      </c>
      <c r="B1395" s="0" t="n">
        <v>3.2084</v>
      </c>
      <c r="C1395" s="0" t="n">
        <v>1392</v>
      </c>
      <c r="D1395" s="0" t="n">
        <v>3.21432825448558</v>
      </c>
      <c r="E1395" s="1" t="n">
        <f aca="false">ABS(((D1395-B1395)/D1395)*100)</f>
        <v>0.184432143086407</v>
      </c>
    </row>
    <row r="1396" customFormat="false" ht="12.8" hidden="false" customHeight="false" outlineLevel="0" collapsed="false">
      <c r="A1396" s="0" t="n">
        <v>1393.214948</v>
      </c>
      <c r="B1396" s="0" t="n">
        <v>3.2079</v>
      </c>
      <c r="C1396" s="0" t="n">
        <v>1393</v>
      </c>
      <c r="D1396" s="0" t="n">
        <v>3.2145802152979</v>
      </c>
      <c r="E1396" s="1" t="n">
        <f aca="false">ABS(((D1396-B1396)/D1396)*100)</f>
        <v>0.207809880310644</v>
      </c>
    </row>
    <row r="1397" customFormat="false" ht="12.8" hidden="false" customHeight="false" outlineLevel="0" collapsed="false">
      <c r="A1397" s="0" t="n">
        <v>1394.212058</v>
      </c>
      <c r="B1397" s="0" t="n">
        <v>3.207</v>
      </c>
      <c r="C1397" s="0" t="n">
        <v>1394</v>
      </c>
      <c r="D1397" s="0" t="n">
        <v>3.21469837767462</v>
      </c>
      <c r="E1397" s="1" t="n">
        <f aca="false">ABS(((D1397-B1397)/D1397)*100)</f>
        <v>0.239474338497309</v>
      </c>
    </row>
    <row r="1398" customFormat="false" ht="12.8" hidden="false" customHeight="false" outlineLevel="0" collapsed="false">
      <c r="A1398" s="0" t="n">
        <v>1395.210962</v>
      </c>
      <c r="B1398" s="0" t="n">
        <v>3.2073</v>
      </c>
      <c r="C1398" s="0" t="n">
        <v>1395</v>
      </c>
      <c r="D1398" s="0" t="n">
        <v>3.21501569012014</v>
      </c>
      <c r="E1398" s="1" t="n">
        <f aca="false">ABS(((D1398-B1398)/D1398)*100)</f>
        <v>0.239989190219209</v>
      </c>
    </row>
    <row r="1399" customFormat="false" ht="12.8" hidden="false" customHeight="false" outlineLevel="0" collapsed="false">
      <c r="A1399" s="0" t="n">
        <v>1396.212166</v>
      </c>
      <c r="B1399" s="0" t="n">
        <v>3.2082</v>
      </c>
      <c r="C1399" s="0" t="n">
        <v>1396</v>
      </c>
      <c r="D1399" s="0" t="n">
        <v>3.21465664868924</v>
      </c>
      <c r="E1399" s="1" t="n">
        <f aca="false">ABS(((D1399-B1399)/D1399)*100)</f>
        <v>0.200850336283109</v>
      </c>
    </row>
    <row r="1400" customFormat="false" ht="12.8" hidden="false" customHeight="false" outlineLevel="0" collapsed="false">
      <c r="A1400" s="0" t="n">
        <v>1397.213046</v>
      </c>
      <c r="B1400" s="0" t="n">
        <v>3.207</v>
      </c>
      <c r="C1400" s="0" t="n">
        <v>1397</v>
      </c>
      <c r="D1400" s="0" t="n">
        <v>3.2149317213778</v>
      </c>
      <c r="E1400" s="1" t="n">
        <f aca="false">ABS(((D1400-B1400)/D1400)*100)</f>
        <v>0.24671508029418</v>
      </c>
    </row>
    <row r="1401" customFormat="false" ht="12.8" hidden="false" customHeight="false" outlineLevel="0" collapsed="false">
      <c r="A1401" s="0" t="n">
        <v>1398.212524</v>
      </c>
      <c r="B1401" s="0" t="n">
        <v>3.2076</v>
      </c>
      <c r="C1401" s="0" t="n">
        <v>1398</v>
      </c>
      <c r="D1401" s="0" t="n">
        <v>3.21493388096713</v>
      </c>
      <c r="E1401" s="1" t="n">
        <f aca="false">ABS(((D1401-B1401)/D1401)*100)</f>
        <v>0.228119184986914</v>
      </c>
    </row>
    <row r="1402" customFormat="false" ht="12.8" hidden="false" customHeight="false" outlineLevel="0" collapsed="false">
      <c r="A1402" s="0" t="n">
        <v>1399.210303</v>
      </c>
      <c r="B1402" s="0" t="n">
        <v>3.2078</v>
      </c>
      <c r="C1402" s="0" t="n">
        <v>1399</v>
      </c>
      <c r="D1402" s="0" t="n">
        <v>3.21493565780926</v>
      </c>
      <c r="E1402" s="1" t="n">
        <f aca="false">ABS(((D1402-B1402)/D1402)*100)</f>
        <v>0.221953362952286</v>
      </c>
    </row>
    <row r="1403" customFormat="false" ht="12.8" hidden="false" customHeight="false" outlineLevel="0" collapsed="false">
      <c r="A1403" s="0" t="n">
        <v>1400.211532</v>
      </c>
      <c r="B1403" s="0" t="n">
        <v>3.2068</v>
      </c>
      <c r="C1403" s="0" t="n">
        <v>1400</v>
      </c>
      <c r="D1403" s="0" t="n">
        <v>3.21483384584258</v>
      </c>
      <c r="E1403" s="1" t="n">
        <f aca="false">ABS(((D1403-B1403)/D1403)*100)</f>
        <v>0.249899255383587</v>
      </c>
    </row>
    <row r="1404" customFormat="false" ht="12.8" hidden="false" customHeight="false" outlineLevel="0" collapsed="false">
      <c r="A1404" s="0" t="n">
        <v>1401.215891</v>
      </c>
      <c r="B1404" s="0" t="n">
        <v>3.2075</v>
      </c>
      <c r="C1404" s="0" t="n">
        <v>1401</v>
      </c>
      <c r="D1404" s="0" t="n">
        <v>3.21526768153286</v>
      </c>
      <c r="E1404" s="1" t="n">
        <f aca="false">ABS(((D1404-B1404)/D1404)*100)</f>
        <v>0.241587398071833</v>
      </c>
    </row>
    <row r="1405" customFormat="false" ht="12.8" hidden="false" customHeight="false" outlineLevel="0" collapsed="false">
      <c r="A1405" s="0" t="n">
        <v>1402.213572</v>
      </c>
      <c r="B1405" s="0" t="n">
        <v>3.2073</v>
      </c>
      <c r="C1405" s="0" t="n">
        <v>1402</v>
      </c>
      <c r="D1405" s="0" t="n">
        <v>3.21454164079641</v>
      </c>
      <c r="E1405" s="1" t="n">
        <f aca="false">ABS(((D1405-B1405)/D1405)*100)</f>
        <v>0.225277554488783</v>
      </c>
    </row>
    <row r="1406" customFormat="false" ht="12.8" hidden="false" customHeight="false" outlineLevel="0" collapsed="false">
      <c r="A1406" s="0" t="n">
        <v>1403.213533</v>
      </c>
      <c r="B1406" s="0" t="n">
        <v>3.2071</v>
      </c>
      <c r="C1406" s="0" t="n">
        <v>1403</v>
      </c>
      <c r="D1406" s="0" t="n">
        <v>3.21483571716759</v>
      </c>
      <c r="E1406" s="1" t="n">
        <f aca="false">ABS(((D1406-B1406)/D1406)*100)</f>
        <v>0.240625582398516</v>
      </c>
    </row>
    <row r="1407" customFormat="false" ht="12.8" hidden="false" customHeight="false" outlineLevel="0" collapsed="false">
      <c r="A1407" s="0" t="n">
        <v>1404.214523</v>
      </c>
      <c r="B1407" s="0" t="n">
        <v>3.2068</v>
      </c>
      <c r="C1407" s="0" t="n">
        <v>1404</v>
      </c>
      <c r="D1407" s="0" t="n">
        <v>3.21516766349607</v>
      </c>
      <c r="E1407" s="1" t="n">
        <f aca="false">ABS(((D1407-B1407)/D1407)*100)</f>
        <v>0.260255898660401</v>
      </c>
    </row>
    <row r="1408" customFormat="false" ht="12.8" hidden="false" customHeight="false" outlineLevel="0" collapsed="false">
      <c r="A1408" s="0" t="n">
        <v>1405.217838</v>
      </c>
      <c r="B1408" s="0" t="n">
        <v>3.2078</v>
      </c>
      <c r="C1408" s="0" t="n">
        <v>1405</v>
      </c>
      <c r="D1408" s="0" t="n">
        <v>3.21513395598481</v>
      </c>
      <c r="E1408" s="1" t="n">
        <f aca="false">ABS(((D1408-B1408)/D1408)*100)</f>
        <v>0.228107322594078</v>
      </c>
    </row>
    <row r="1409" customFormat="false" ht="12.8" hidden="false" customHeight="false" outlineLevel="0" collapsed="false">
      <c r="A1409" s="0" t="n">
        <v>1406.214932</v>
      </c>
      <c r="B1409" s="0" t="n">
        <v>3.2069</v>
      </c>
      <c r="C1409" s="0" t="n">
        <v>1406</v>
      </c>
      <c r="D1409" s="0" t="n">
        <v>3.21474888173034</v>
      </c>
      <c r="E1409" s="1" t="n">
        <f aca="false">ABS(((D1409-B1409)/D1409)*100)</f>
        <v>0.244152250116509</v>
      </c>
    </row>
    <row r="1410" customFormat="false" ht="12.8" hidden="false" customHeight="false" outlineLevel="0" collapsed="false">
      <c r="A1410" s="0" t="n">
        <v>1407.212623</v>
      </c>
      <c r="B1410" s="0" t="n">
        <v>3.2051</v>
      </c>
      <c r="C1410" s="0" t="n">
        <v>1407</v>
      </c>
      <c r="D1410" s="0" t="n">
        <v>3.21472336886698</v>
      </c>
      <c r="E1410" s="1" t="n">
        <f aca="false">ABS(((D1410-B1410)/D1410)*100)</f>
        <v>0.299352938426293</v>
      </c>
    </row>
    <row r="1411" customFormat="false" ht="12.8" hidden="false" customHeight="false" outlineLevel="0" collapsed="false">
      <c r="A1411" s="0" t="n">
        <v>1408.214696</v>
      </c>
      <c r="B1411" s="0" t="n">
        <v>3.2067</v>
      </c>
      <c r="C1411" s="0" t="n">
        <v>1408</v>
      </c>
      <c r="D1411" s="0" t="n">
        <v>3.2151319507393</v>
      </c>
      <c r="E1411" s="1" t="n">
        <f aca="false">ABS(((D1411-B1411)/D1411)*100)</f>
        <v>0.262258310653818</v>
      </c>
    </row>
    <row r="1412" customFormat="false" ht="12.8" hidden="false" customHeight="false" outlineLevel="0" collapsed="false">
      <c r="A1412" s="0" t="n">
        <v>1409.214047</v>
      </c>
      <c r="B1412" s="0" t="n">
        <v>3.2066</v>
      </c>
      <c r="C1412" s="0" t="n">
        <v>1409</v>
      </c>
      <c r="D1412" s="0" t="n">
        <v>3.21551118236105</v>
      </c>
      <c r="E1412" s="1" t="n">
        <f aca="false">ABS(((D1412-B1412)/D1412)*100)</f>
        <v>0.27713112645769</v>
      </c>
    </row>
    <row r="1413" customFormat="false" ht="12.8" hidden="false" customHeight="false" outlineLevel="0" collapsed="false">
      <c r="A1413" s="0" t="n">
        <v>1410.212393</v>
      </c>
      <c r="B1413" s="0" t="n">
        <v>3.208</v>
      </c>
      <c r="C1413" s="0" t="n">
        <v>1410</v>
      </c>
      <c r="D1413" s="0" t="n">
        <v>3.21530181433176</v>
      </c>
      <c r="E1413" s="1" t="n">
        <f aca="false">ABS(((D1413-B1413)/D1413)*100)</f>
        <v>0.227095767470817</v>
      </c>
    </row>
    <row r="1414" customFormat="false" ht="12.8" hidden="false" customHeight="false" outlineLevel="0" collapsed="false">
      <c r="A1414" s="0" t="n">
        <v>1411.213654</v>
      </c>
      <c r="B1414" s="0" t="n">
        <v>3.2071</v>
      </c>
      <c r="C1414" s="0" t="n">
        <v>1411</v>
      </c>
      <c r="D1414" s="0" t="n">
        <v>3.21475271072146</v>
      </c>
      <c r="E1414" s="1" t="n">
        <f aca="false">ABS(((D1414-B1414)/D1414)*100)</f>
        <v>0.238049747837142</v>
      </c>
    </row>
    <row r="1415" customFormat="false" ht="12.8" hidden="false" customHeight="false" outlineLevel="0" collapsed="false">
      <c r="A1415" s="0" t="n">
        <v>1412.211836</v>
      </c>
      <c r="B1415" s="0" t="n">
        <v>3.2072</v>
      </c>
      <c r="C1415" s="0" t="n">
        <v>1412</v>
      </c>
      <c r="D1415" s="0" t="n">
        <v>3.21468927628125</v>
      </c>
      <c r="E1415" s="1" t="n">
        <f aca="false">ABS(((D1415-B1415)/D1415)*100)</f>
        <v>0.232970456476389</v>
      </c>
    </row>
    <row r="1416" customFormat="false" ht="12.8" hidden="false" customHeight="false" outlineLevel="0" collapsed="false">
      <c r="A1416" s="0" t="n">
        <v>1413.213059</v>
      </c>
      <c r="B1416" s="0" t="n">
        <v>3.2055</v>
      </c>
      <c r="C1416" s="0" t="n">
        <v>1413</v>
      </c>
      <c r="D1416" s="0" t="n">
        <v>3.21458429166263</v>
      </c>
      <c r="E1416" s="1" t="n">
        <f aca="false">ABS(((D1416-B1416)/D1416)*100)</f>
        <v>0.282596156715854</v>
      </c>
    </row>
    <row r="1417" customFormat="false" ht="12.8" hidden="false" customHeight="false" outlineLevel="0" collapsed="false">
      <c r="A1417" s="0" t="n">
        <v>1414.211094</v>
      </c>
      <c r="B1417" s="0" t="n">
        <v>3.2057</v>
      </c>
      <c r="C1417" s="0" t="n">
        <v>1414</v>
      </c>
      <c r="D1417" s="0" t="n">
        <v>3.21434223132356</v>
      </c>
      <c r="E1417" s="1" t="n">
        <f aca="false">ABS(((D1417-B1417)/D1417)*100)</f>
        <v>0.268864691486237</v>
      </c>
    </row>
    <row r="1418" customFormat="false" ht="12.8" hidden="false" customHeight="false" outlineLevel="0" collapsed="false">
      <c r="A1418" s="0" t="n">
        <v>1415.215932</v>
      </c>
      <c r="B1418" s="0" t="n">
        <v>3.2061</v>
      </c>
      <c r="C1418" s="0" t="n">
        <v>1415</v>
      </c>
      <c r="D1418" s="0" t="n">
        <v>3.21449153004633</v>
      </c>
      <c r="E1418" s="1" t="n">
        <f aca="false">ABS(((D1418-B1418)/D1418)*100)</f>
        <v>0.261053108023247</v>
      </c>
    </row>
    <row r="1419" customFormat="false" ht="12.8" hidden="false" customHeight="false" outlineLevel="0" collapsed="false">
      <c r="A1419" s="0" t="n">
        <v>1416.213248</v>
      </c>
      <c r="B1419" s="0" t="n">
        <v>3.2079</v>
      </c>
      <c r="C1419" s="0" t="n">
        <v>1416</v>
      </c>
      <c r="D1419" s="0" t="n">
        <v>3.21552088796864</v>
      </c>
      <c r="E1419" s="1" t="n">
        <f aca="false">ABS(((D1419-B1419)/D1419)*100)</f>
        <v>0.237003217648339</v>
      </c>
    </row>
    <row r="1420" customFormat="false" ht="12.8" hidden="false" customHeight="false" outlineLevel="0" collapsed="false">
      <c r="A1420" s="0" t="n">
        <v>1417.222405</v>
      </c>
      <c r="B1420" s="0" t="n">
        <v>3.2062</v>
      </c>
      <c r="C1420" s="0" t="n">
        <v>1417</v>
      </c>
      <c r="D1420" s="0" t="n">
        <v>3.21464708671248</v>
      </c>
      <c r="E1420" s="1" t="n">
        <f aca="false">ABS(((D1420-B1420)/D1420)*100)</f>
        <v>0.262768710985278</v>
      </c>
    </row>
    <row r="1421" customFormat="false" ht="12.8" hidden="false" customHeight="false" outlineLevel="0" collapsed="false">
      <c r="A1421" s="0" t="n">
        <v>1418.210792</v>
      </c>
      <c r="B1421" s="0" t="n">
        <v>3.2059</v>
      </c>
      <c r="C1421" s="0" t="n">
        <v>1418</v>
      </c>
      <c r="D1421" s="0" t="n">
        <v>3.21472899563694</v>
      </c>
      <c r="E1421" s="1" t="n">
        <f aca="false">ABS(((D1421-B1421)/D1421)*100)</f>
        <v>0.274641988451364</v>
      </c>
    </row>
    <row r="1422" customFormat="false" ht="12.8" hidden="false" customHeight="false" outlineLevel="0" collapsed="false">
      <c r="A1422" s="0" t="n">
        <v>1419.211786</v>
      </c>
      <c r="B1422" s="0" t="n">
        <v>3.2077</v>
      </c>
      <c r="C1422" s="0" t="n">
        <v>1419</v>
      </c>
      <c r="D1422" s="0" t="n">
        <v>3.21527428340832</v>
      </c>
      <c r="E1422" s="1" t="n">
        <f aca="false">ABS(((D1422-B1422)/D1422)*100)</f>
        <v>0.235571921419122</v>
      </c>
    </row>
    <row r="1423" customFormat="false" ht="12.8" hidden="false" customHeight="false" outlineLevel="0" collapsed="false">
      <c r="A1423" s="0" t="n">
        <v>1420.211843</v>
      </c>
      <c r="B1423" s="0" t="n">
        <v>3.2083</v>
      </c>
      <c r="C1423" s="0" t="n">
        <v>1420</v>
      </c>
      <c r="D1423" s="0" t="n">
        <v>3.21544679955079</v>
      </c>
      <c r="E1423" s="1" t="n">
        <f aca="false">ABS(((D1423-B1423)/D1423)*100)</f>
        <v>0.222264587048635</v>
      </c>
    </row>
    <row r="1424" customFormat="false" ht="12.8" hidden="false" customHeight="false" outlineLevel="0" collapsed="false">
      <c r="A1424" s="0" t="n">
        <v>1421.211369</v>
      </c>
      <c r="B1424" s="0" t="n">
        <v>3.206</v>
      </c>
      <c r="C1424" s="0" t="n">
        <v>1421</v>
      </c>
      <c r="D1424" s="0" t="n">
        <v>3.21482466687047</v>
      </c>
      <c r="E1424" s="1" t="n">
        <f aca="false">ABS(((D1424-B1424)/D1424)*100)</f>
        <v>0.274499165114988</v>
      </c>
    </row>
    <row r="1425" customFormat="false" ht="12.8" hidden="false" customHeight="false" outlineLevel="0" collapsed="false">
      <c r="A1425" s="0" t="n">
        <v>1422.21248</v>
      </c>
      <c r="B1425" s="0" t="n">
        <v>3.2066</v>
      </c>
      <c r="C1425" s="0" t="n">
        <v>1422</v>
      </c>
      <c r="D1425" s="0" t="n">
        <v>3.21485802430271</v>
      </c>
      <c r="E1425" s="1" t="n">
        <f aca="false">ABS(((D1425-B1425)/D1425)*100)</f>
        <v>0.256870575318837</v>
      </c>
    </row>
    <row r="1426" customFormat="false" ht="12.8" hidden="false" customHeight="false" outlineLevel="0" collapsed="false">
      <c r="A1426" s="0" t="n">
        <v>1423.212142</v>
      </c>
      <c r="B1426" s="0" t="n">
        <v>3.2068</v>
      </c>
      <c r="C1426" s="0" t="n">
        <v>1423</v>
      </c>
      <c r="D1426" s="0" t="n">
        <v>3.21493920845072</v>
      </c>
      <c r="E1426" s="1" t="n">
        <f aca="false">ABS(((D1426-B1426)/D1426)*100)</f>
        <v>0.253168346988509</v>
      </c>
    </row>
    <row r="1427" customFormat="false" ht="12.8" hidden="false" customHeight="false" outlineLevel="0" collapsed="false">
      <c r="A1427" s="0" t="n">
        <v>1424.21276</v>
      </c>
      <c r="B1427" s="0" t="n">
        <v>3.2067</v>
      </c>
      <c r="C1427" s="0" t="n">
        <v>1424</v>
      </c>
      <c r="D1427" s="0" t="n">
        <v>3.21515953457431</v>
      </c>
      <c r="E1427" s="1" t="n">
        <f aca="false">ABS(((D1427-B1427)/D1427)*100)</f>
        <v>0.26311399118271</v>
      </c>
    </row>
    <row r="1428" customFormat="false" ht="12.8" hidden="false" customHeight="false" outlineLevel="0" collapsed="false">
      <c r="A1428" s="0" t="n">
        <v>1425.214443</v>
      </c>
      <c r="B1428" s="0" t="n">
        <v>3.2067</v>
      </c>
      <c r="C1428" s="0" t="n">
        <v>1425</v>
      </c>
      <c r="D1428" s="0" t="n">
        <v>3.21472867097596</v>
      </c>
      <c r="E1428" s="1" t="n">
        <f aca="false">ABS(((D1428-B1428)/D1428)*100)</f>
        <v>0.249746457560993</v>
      </c>
    </row>
    <row r="1429" customFormat="false" ht="12.8" hidden="false" customHeight="false" outlineLevel="0" collapsed="false">
      <c r="A1429" s="0" t="n">
        <v>1426.212121</v>
      </c>
      <c r="B1429" s="0" t="n">
        <v>3.2068</v>
      </c>
      <c r="C1429" s="0" t="n">
        <v>1426</v>
      </c>
      <c r="D1429" s="0" t="n">
        <v>3.2147336788813</v>
      </c>
      <c r="E1429" s="1" t="n">
        <f aca="false">ABS(((D1429-B1429)/D1429)*100)</f>
        <v>0.246791170709385</v>
      </c>
    </row>
    <row r="1430" customFormat="false" ht="12.8" hidden="false" customHeight="false" outlineLevel="0" collapsed="false">
      <c r="A1430" s="0" t="n">
        <v>1427.214046</v>
      </c>
      <c r="B1430" s="0" t="n">
        <v>3.2063</v>
      </c>
      <c r="C1430" s="0" t="n">
        <v>1427</v>
      </c>
      <c r="D1430" s="0" t="n">
        <v>3.21450209198516</v>
      </c>
      <c r="E1430" s="1" t="n">
        <f aca="false">ABS(((D1430-B1430)/D1430)*100)</f>
        <v>0.255159018424979</v>
      </c>
    </row>
    <row r="1431" customFormat="false" ht="12.8" hidden="false" customHeight="false" outlineLevel="0" collapsed="false">
      <c r="A1431" s="0" t="n">
        <v>1428.211727</v>
      </c>
      <c r="B1431" s="0" t="n">
        <v>3.2062</v>
      </c>
      <c r="C1431" s="0" t="n">
        <v>1428</v>
      </c>
      <c r="D1431" s="0" t="n">
        <v>3.21473421443925</v>
      </c>
      <c r="E1431" s="1" t="n">
        <f aca="false">ABS(((D1431-B1431)/D1431)*100)</f>
        <v>0.26547185148053</v>
      </c>
    </row>
    <row r="1432" customFormat="false" ht="12.8" hidden="false" customHeight="false" outlineLevel="0" collapsed="false">
      <c r="A1432" s="0" t="n">
        <v>1429.216032</v>
      </c>
      <c r="B1432" s="0" t="n">
        <v>3.206</v>
      </c>
      <c r="C1432" s="0" t="n">
        <v>1429</v>
      </c>
      <c r="D1432" s="0" t="n">
        <v>3.21475654223062</v>
      </c>
      <c r="E1432" s="1" t="n">
        <f aca="false">ABS(((D1432-B1432)/D1432)*100)</f>
        <v>0.272385859258383</v>
      </c>
    </row>
    <row r="1433" customFormat="false" ht="12.8" hidden="false" customHeight="false" outlineLevel="0" collapsed="false">
      <c r="A1433" s="0" t="n">
        <v>1430.213536</v>
      </c>
      <c r="B1433" s="0" t="n">
        <v>3.206</v>
      </c>
      <c r="C1433" s="0" t="n">
        <v>1430</v>
      </c>
      <c r="D1433" s="0" t="n">
        <v>3.21465270028818</v>
      </c>
      <c r="E1433" s="1" t="n">
        <f aca="false">ABS(((D1433-B1433)/D1433)*100)</f>
        <v>0.269164388657111</v>
      </c>
    </row>
    <row r="1434" customFormat="false" ht="12.8" hidden="false" customHeight="false" outlineLevel="0" collapsed="false">
      <c r="A1434" s="0" t="n">
        <v>1431.21317</v>
      </c>
      <c r="B1434" s="0" t="n">
        <v>3.2075</v>
      </c>
      <c r="C1434" s="0" t="n">
        <v>1431</v>
      </c>
      <c r="D1434" s="0" t="n">
        <v>3.21491348995148</v>
      </c>
      <c r="E1434" s="1" t="n">
        <f aca="false">ABS(((D1434-B1434)/D1434)*100)</f>
        <v>0.230596872191165</v>
      </c>
    </row>
    <row r="1435" customFormat="false" ht="12.8" hidden="false" customHeight="false" outlineLevel="0" collapsed="false">
      <c r="A1435" s="0" t="n">
        <v>1432.215208</v>
      </c>
      <c r="B1435" s="0" t="n">
        <v>3.2068</v>
      </c>
      <c r="C1435" s="0" t="n">
        <v>1432</v>
      </c>
      <c r="D1435" s="0" t="n">
        <v>3.2147642317395</v>
      </c>
      <c r="E1435" s="1" t="n">
        <f aca="false">ABS(((D1435-B1435)/D1435)*100)</f>
        <v>0.247739217105539</v>
      </c>
    </row>
    <row r="1436" customFormat="false" ht="12.8" hidden="false" customHeight="false" outlineLevel="0" collapsed="false">
      <c r="A1436" s="0" t="n">
        <v>1433.211935</v>
      </c>
      <c r="B1436" s="0" t="n">
        <v>3.2062</v>
      </c>
      <c r="C1436" s="0" t="n">
        <v>1433</v>
      </c>
      <c r="D1436" s="0" t="n">
        <v>3.21483486445168</v>
      </c>
      <c r="E1436" s="1" t="n">
        <f aca="false">ABS(((D1436-B1436)/D1436)*100)</f>
        <v>0.268594338924249</v>
      </c>
    </row>
    <row r="1437" customFormat="false" ht="12.8" hidden="false" customHeight="false" outlineLevel="0" collapsed="false">
      <c r="A1437" s="0" t="n">
        <v>1434.211663</v>
      </c>
      <c r="B1437" s="0" t="n">
        <v>3.2066</v>
      </c>
      <c r="C1437" s="0" t="n">
        <v>1434</v>
      </c>
      <c r="D1437" s="0" t="n">
        <v>3.21432012244896</v>
      </c>
      <c r="E1437" s="1" t="n">
        <f aca="false">ABS(((D1437-B1437)/D1437)*100)</f>
        <v>0.240179016241804</v>
      </c>
    </row>
    <row r="1438" customFormat="false" ht="12.8" hidden="false" customHeight="false" outlineLevel="0" collapsed="false">
      <c r="A1438" s="0" t="n">
        <v>1435.212193</v>
      </c>
      <c r="B1438" s="0" t="n">
        <v>3.2061</v>
      </c>
      <c r="C1438" s="0" t="n">
        <v>1435</v>
      </c>
      <c r="D1438" s="0" t="n">
        <v>3.21476937606525</v>
      </c>
      <c r="E1438" s="1" t="n">
        <f aca="false">ABS(((D1438-B1438)/D1438)*100)</f>
        <v>0.269673343593339</v>
      </c>
    </row>
    <row r="1439" customFormat="false" ht="12.8" hidden="false" customHeight="false" outlineLevel="0" collapsed="false">
      <c r="A1439" s="0" t="n">
        <v>1436.211801</v>
      </c>
      <c r="B1439" s="0" t="n">
        <v>3.2076</v>
      </c>
      <c r="C1439" s="0" t="n">
        <v>1436</v>
      </c>
      <c r="D1439" s="0" t="n">
        <v>3.2148956787143</v>
      </c>
      <c r="E1439" s="1" t="n">
        <f aca="false">ABS(((D1439-B1439)/D1439)*100)</f>
        <v>0.226933606667388</v>
      </c>
    </row>
    <row r="1440" customFormat="false" ht="12.8" hidden="false" customHeight="false" outlineLevel="0" collapsed="false">
      <c r="A1440" s="0" t="n">
        <v>1437.210993</v>
      </c>
      <c r="B1440" s="0" t="n">
        <v>3.2063</v>
      </c>
      <c r="C1440" s="0" t="n">
        <v>1437</v>
      </c>
      <c r="D1440" s="0" t="n">
        <v>3.21439982656371</v>
      </c>
      <c r="E1440" s="1" t="n">
        <f aca="false">ABS(((D1440-B1440)/D1440)*100)</f>
        <v>0.251985658310869</v>
      </c>
    </row>
    <row r="1441" customFormat="false" ht="12.8" hidden="false" customHeight="false" outlineLevel="0" collapsed="false">
      <c r="A1441" s="0" t="n">
        <v>1438.210441</v>
      </c>
      <c r="B1441" s="0" t="n">
        <v>3.2061</v>
      </c>
      <c r="C1441" s="0" t="n">
        <v>1438</v>
      </c>
      <c r="D1441" s="0" t="n">
        <v>3.21473540718571</v>
      </c>
      <c r="E1441" s="1" t="n">
        <f aca="false">ABS(((D1441-B1441)/D1441)*100)</f>
        <v>0.268619531374426</v>
      </c>
    </row>
    <row r="1442" customFormat="false" ht="12.8" hidden="false" customHeight="false" outlineLevel="0" collapsed="false">
      <c r="A1442" s="0" t="n">
        <v>1439.213402</v>
      </c>
      <c r="B1442" s="0" t="n">
        <v>3.2052</v>
      </c>
      <c r="C1442" s="0" t="n">
        <v>1439</v>
      </c>
      <c r="D1442" s="0" t="n">
        <v>3.21482894120021</v>
      </c>
      <c r="E1442" s="1" t="n">
        <f aca="false">ABS(((D1442-B1442)/D1442)*100)</f>
        <v>0.299516440106923</v>
      </c>
    </row>
    <row r="1443" customFormat="false" ht="12.8" hidden="false" customHeight="false" outlineLevel="0" collapsed="false">
      <c r="A1443" s="0" t="n">
        <v>1440.213119</v>
      </c>
      <c r="B1443" s="0" t="n">
        <v>3.2055</v>
      </c>
      <c r="C1443" s="0" t="n">
        <v>1440</v>
      </c>
      <c r="D1443" s="0" t="n">
        <v>3.21473127631654</v>
      </c>
      <c r="E1443" s="1" t="n">
        <f aca="false">ABS(((D1443-B1443)/D1443)*100)</f>
        <v>0.287155457893119</v>
      </c>
    </row>
    <row r="1444" customFormat="false" ht="12.8" hidden="false" customHeight="false" outlineLevel="0" collapsed="false">
      <c r="A1444" s="0" t="n">
        <v>1441.211382</v>
      </c>
      <c r="B1444" s="0" t="n">
        <v>3.2057</v>
      </c>
      <c r="C1444" s="0" t="n">
        <v>1441</v>
      </c>
      <c r="D1444" s="0" t="n">
        <v>3.21483425894607</v>
      </c>
      <c r="E1444" s="1" t="n">
        <f aca="false">ABS(((D1444-B1444)/D1444)*100)</f>
        <v>0.284128456098524</v>
      </c>
    </row>
    <row r="1445" customFormat="false" ht="12.8" hidden="false" customHeight="false" outlineLevel="0" collapsed="false">
      <c r="A1445" s="0" t="n">
        <v>1442.211922</v>
      </c>
      <c r="B1445" s="0" t="n">
        <v>3.2057</v>
      </c>
      <c r="C1445" s="0" t="n">
        <v>1442</v>
      </c>
      <c r="D1445" s="0" t="n">
        <v>3.21497173868666</v>
      </c>
      <c r="E1445" s="1" t="n">
        <f aca="false">ABS(((D1445-B1445)/D1445)*100)</f>
        <v>0.288392540907605</v>
      </c>
    </row>
    <row r="1446" customFormat="false" ht="12.8" hidden="false" customHeight="false" outlineLevel="0" collapsed="false">
      <c r="A1446" s="0" t="n">
        <v>1443.214</v>
      </c>
      <c r="B1446" s="0" t="n">
        <v>3.2054</v>
      </c>
      <c r="C1446" s="0" t="n">
        <v>1443</v>
      </c>
      <c r="D1446" s="0" t="n">
        <v>3.21470311665176</v>
      </c>
      <c r="E1446" s="1" t="n">
        <f aca="false">ABS(((D1446-B1446)/D1446)*100)</f>
        <v>0.289392715724537</v>
      </c>
    </row>
    <row r="1447" customFormat="false" ht="12.8" hidden="false" customHeight="false" outlineLevel="0" collapsed="false">
      <c r="A1447" s="0" t="n">
        <v>1444.214701</v>
      </c>
      <c r="B1447" s="0" t="n">
        <v>3.2047</v>
      </c>
      <c r="C1447" s="0" t="n">
        <v>1444</v>
      </c>
      <c r="D1447" s="0" t="n">
        <v>3.21498911950921</v>
      </c>
      <c r="E1447" s="1" t="n">
        <f aca="false">ABS(((D1447-B1447)/D1447)*100)</f>
        <v>0.32003590453149</v>
      </c>
    </row>
    <row r="1448" customFormat="false" ht="12.8" hidden="false" customHeight="false" outlineLevel="0" collapsed="false">
      <c r="A1448" s="0" t="n">
        <v>1445.209685</v>
      </c>
      <c r="B1448" s="0" t="n">
        <v>3.207</v>
      </c>
      <c r="C1448" s="0" t="n">
        <v>1445</v>
      </c>
      <c r="D1448" s="0" t="n">
        <v>3.21514670009404</v>
      </c>
      <c r="E1448" s="1" t="n">
        <f aca="false">ABS(((D1448-B1448)/D1448)*100)</f>
        <v>0.253385019532757</v>
      </c>
    </row>
    <row r="1449" customFormat="false" ht="12.8" hidden="false" customHeight="false" outlineLevel="0" collapsed="false">
      <c r="A1449" s="0" t="n">
        <v>1446.215612</v>
      </c>
      <c r="B1449" s="0" t="n">
        <v>3.2057</v>
      </c>
      <c r="C1449" s="0" t="n">
        <v>1446</v>
      </c>
      <c r="D1449" s="0" t="n">
        <v>3.2153913365907</v>
      </c>
      <c r="E1449" s="1" t="n">
        <f aca="false">ABS(((D1449-B1449)/D1449)*100)</f>
        <v>0.301404574939723</v>
      </c>
    </row>
    <row r="1450" customFormat="false" ht="12.8" hidden="false" customHeight="false" outlineLevel="0" collapsed="false">
      <c r="A1450" s="0" t="n">
        <v>1447.213519</v>
      </c>
      <c r="B1450" s="0" t="n">
        <v>3.2067</v>
      </c>
      <c r="C1450" s="0" t="n">
        <v>1447</v>
      </c>
      <c r="D1450" s="0" t="n">
        <v>3.21518146815222</v>
      </c>
      <c r="E1450" s="1" t="n">
        <f aca="false">ABS(((D1450-B1450)/D1450)*100)</f>
        <v>0.263794384118984</v>
      </c>
    </row>
    <row r="1451" customFormat="false" ht="12.8" hidden="false" customHeight="false" outlineLevel="0" collapsed="false">
      <c r="A1451" s="0" t="n">
        <v>1448.214414</v>
      </c>
      <c r="B1451" s="0" t="n">
        <v>3.2055</v>
      </c>
      <c r="C1451" s="0" t="n">
        <v>1448</v>
      </c>
      <c r="D1451" s="0" t="n">
        <v>3.21517918335229</v>
      </c>
      <c r="E1451" s="1" t="n">
        <f aca="false">ABS(((D1451-B1451)/D1451)*100)</f>
        <v>0.301046467407084</v>
      </c>
    </row>
    <row r="1452" customFormat="false" ht="12.8" hidden="false" customHeight="false" outlineLevel="0" collapsed="false">
      <c r="A1452" s="0" t="n">
        <v>1449.212324</v>
      </c>
      <c r="B1452" s="0" t="n">
        <v>3.2048</v>
      </c>
      <c r="C1452" s="0" t="n">
        <v>1449</v>
      </c>
      <c r="D1452" s="0" t="n">
        <v>3.21482322313631</v>
      </c>
      <c r="E1452" s="1" t="n">
        <f aca="false">ABS(((D1452-B1452)/D1452)*100)</f>
        <v>0.311781471036262</v>
      </c>
    </row>
    <row r="1453" customFormat="false" ht="12.8" hidden="false" customHeight="false" outlineLevel="0" collapsed="false">
      <c r="A1453" s="0" t="n">
        <v>1450.216356</v>
      </c>
      <c r="B1453" s="0" t="n">
        <v>3.2058</v>
      </c>
      <c r="C1453" s="0" t="n">
        <v>1450</v>
      </c>
      <c r="D1453" s="0" t="n">
        <v>3.21528701681218</v>
      </c>
      <c r="E1453" s="1" t="n">
        <f aca="false">ABS(((D1453-B1453)/D1453)*100)</f>
        <v>0.295059718232747</v>
      </c>
    </row>
    <row r="1454" customFormat="false" ht="12.8" hidden="false" customHeight="false" outlineLevel="0" collapsed="false">
      <c r="A1454" s="0" t="n">
        <v>1451.212767</v>
      </c>
      <c r="B1454" s="0" t="n">
        <v>3.205</v>
      </c>
      <c r="C1454" s="0" t="n">
        <v>1451</v>
      </c>
      <c r="D1454" s="0" t="n">
        <v>3.21448438023518</v>
      </c>
      <c r="E1454" s="1" t="n">
        <f aca="false">ABS(((D1454-B1454)/D1454)*100)</f>
        <v>0.295051371022246</v>
      </c>
    </row>
    <row r="1455" customFormat="false" ht="12.8" hidden="false" customHeight="false" outlineLevel="0" collapsed="false">
      <c r="A1455" s="0" t="n">
        <v>1452.213074</v>
      </c>
      <c r="B1455" s="0" t="n">
        <v>3.2055</v>
      </c>
      <c r="C1455" s="0" t="n">
        <v>1452</v>
      </c>
      <c r="D1455" s="0" t="n">
        <v>3.21460250766748</v>
      </c>
      <c r="E1455" s="1" t="n">
        <f aca="false">ABS(((D1455-B1455)/D1455)*100)</f>
        <v>0.283161219645934</v>
      </c>
    </row>
    <row r="1456" customFormat="false" ht="12.8" hidden="false" customHeight="false" outlineLevel="0" collapsed="false">
      <c r="A1456" s="0" t="n">
        <v>1453.213542</v>
      </c>
      <c r="B1456" s="0" t="n">
        <v>3.2066</v>
      </c>
      <c r="C1456" s="0" t="n">
        <v>1453</v>
      </c>
      <c r="D1456" s="0" t="n">
        <v>3.21493809200835</v>
      </c>
      <c r="E1456" s="1" t="n">
        <f aca="false">ABS(((D1456-B1456)/D1456)*100)</f>
        <v>0.259354667795213</v>
      </c>
    </row>
    <row r="1457" customFormat="false" ht="12.8" hidden="false" customHeight="false" outlineLevel="0" collapsed="false">
      <c r="A1457" s="0" t="n">
        <v>1454.211985</v>
      </c>
      <c r="B1457" s="0" t="n">
        <v>3.206</v>
      </c>
      <c r="C1457" s="0" t="n">
        <v>1454</v>
      </c>
      <c r="D1457" s="0" t="n">
        <v>3.21519271475586</v>
      </c>
      <c r="E1457" s="1" t="n">
        <f aca="false">ABS(((D1457-B1457)/D1457)*100)</f>
        <v>0.285914891311825</v>
      </c>
    </row>
    <row r="1458" customFormat="false" ht="12.8" hidden="false" customHeight="false" outlineLevel="0" collapsed="false">
      <c r="A1458" s="0" t="n">
        <v>1455.212828</v>
      </c>
      <c r="B1458" s="0" t="n">
        <v>3.2042</v>
      </c>
      <c r="C1458" s="0" t="n">
        <v>1455</v>
      </c>
      <c r="D1458" s="0" t="n">
        <v>3.2152117335997</v>
      </c>
      <c r="E1458" s="1" t="n">
        <f aca="false">ABS(((D1458-B1458)/D1458)*100)</f>
        <v>0.342488598328528</v>
      </c>
    </row>
    <row r="1459" customFormat="false" ht="12.8" hidden="false" customHeight="false" outlineLevel="0" collapsed="false">
      <c r="A1459" s="0" t="n">
        <v>1456.211814</v>
      </c>
      <c r="B1459" s="0" t="n">
        <v>3.2058</v>
      </c>
      <c r="C1459" s="0" t="n">
        <v>1456</v>
      </c>
      <c r="D1459" s="0" t="n">
        <v>3.21482519741821</v>
      </c>
      <c r="E1459" s="1" t="n">
        <f aca="false">ABS(((D1459-B1459)/D1459)*100)</f>
        <v>0.280736801038455</v>
      </c>
    </row>
    <row r="1460" customFormat="false" ht="12.8" hidden="false" customHeight="false" outlineLevel="0" collapsed="false">
      <c r="A1460" s="0" t="n">
        <v>1457.21359</v>
      </c>
      <c r="B1460" s="0" t="n">
        <v>3.2051</v>
      </c>
      <c r="C1460" s="0" t="n">
        <v>1457</v>
      </c>
      <c r="D1460" s="0" t="n">
        <v>3.21479001644181</v>
      </c>
      <c r="E1460" s="1" t="n">
        <f aca="false">ABS(((D1460-B1460)/D1460)*100)</f>
        <v>0.301419887216622</v>
      </c>
    </row>
    <row r="1461" customFormat="false" ht="12.8" hidden="false" customHeight="false" outlineLevel="0" collapsed="false">
      <c r="A1461" s="0" t="n">
        <v>1458.213012</v>
      </c>
      <c r="B1461" s="0" t="n">
        <v>3.2058</v>
      </c>
      <c r="C1461" s="0" t="n">
        <v>1458</v>
      </c>
      <c r="D1461" s="0" t="n">
        <v>3.21519350567205</v>
      </c>
      <c r="E1461" s="1" t="n">
        <f aca="false">ABS(((D1461-B1461)/D1461)*100)</f>
        <v>0.292159885726279</v>
      </c>
    </row>
    <row r="1462" customFormat="false" ht="12.8" hidden="false" customHeight="false" outlineLevel="0" collapsed="false">
      <c r="A1462" s="0" t="n">
        <v>1459.213138</v>
      </c>
      <c r="B1462" s="0" t="n">
        <v>3.2058</v>
      </c>
      <c r="C1462" s="0" t="n">
        <v>1459</v>
      </c>
      <c r="D1462" s="0" t="n">
        <v>3.21489135645105</v>
      </c>
      <c r="E1462" s="1" t="n">
        <f aca="false">ABS(((D1462-B1462)/D1462)*100)</f>
        <v>0.282788917044034</v>
      </c>
    </row>
    <row r="1463" customFormat="false" ht="12.8" hidden="false" customHeight="false" outlineLevel="0" collapsed="false">
      <c r="A1463" s="0" t="n">
        <v>1460.21068</v>
      </c>
      <c r="B1463" s="0" t="n">
        <v>3.205</v>
      </c>
      <c r="C1463" s="0" t="n">
        <v>1460</v>
      </c>
      <c r="D1463" s="0" t="n">
        <v>3.21527059544049</v>
      </c>
      <c r="E1463" s="1" t="n">
        <f aca="false">ABS(((D1463-B1463)/D1463)*100)</f>
        <v>0.319431759648925</v>
      </c>
    </row>
    <row r="1464" customFormat="false" ht="12.8" hidden="false" customHeight="false" outlineLevel="0" collapsed="false">
      <c r="A1464" s="0" t="n">
        <v>1461.213421</v>
      </c>
      <c r="B1464" s="0" t="n">
        <v>3.2044</v>
      </c>
      <c r="C1464" s="0" t="n">
        <v>1461</v>
      </c>
      <c r="D1464" s="0" t="n">
        <v>3.21485002354294</v>
      </c>
      <c r="E1464" s="1" t="n">
        <f aca="false">ABS(((D1464-B1464)/D1464)*100)</f>
        <v>0.325054776005481</v>
      </c>
    </row>
    <row r="1465" customFormat="false" ht="12.8" hidden="false" customHeight="false" outlineLevel="0" collapsed="false">
      <c r="A1465" s="0" t="n">
        <v>1462.216033</v>
      </c>
      <c r="B1465" s="0" t="n">
        <v>3.2047</v>
      </c>
      <c r="C1465" s="0" t="n">
        <v>1462</v>
      </c>
      <c r="D1465" s="0" t="n">
        <v>3.2151181198518</v>
      </c>
      <c r="E1465" s="1" t="n">
        <f aca="false">ABS(((D1465-B1465)/D1465)*100)</f>
        <v>0.324035368637725</v>
      </c>
    </row>
    <row r="1466" customFormat="false" ht="12.8" hidden="false" customHeight="false" outlineLevel="0" collapsed="false">
      <c r="A1466" s="0" t="n">
        <v>1463.215278</v>
      </c>
      <c r="B1466" s="0" t="n">
        <v>3.2051</v>
      </c>
      <c r="C1466" s="0" t="n">
        <v>1463</v>
      </c>
      <c r="D1466" s="0" t="n">
        <v>3.21499553635983</v>
      </c>
      <c r="E1466" s="1" t="n">
        <f aca="false">ABS(((D1466-B1466)/D1466)*100)</f>
        <v>0.307793160143366</v>
      </c>
    </row>
    <row r="1467" customFormat="false" ht="12.8" hidden="false" customHeight="false" outlineLevel="0" collapsed="false">
      <c r="A1467" s="0" t="n">
        <v>1464.217236</v>
      </c>
      <c r="B1467" s="0" t="n">
        <v>3.204</v>
      </c>
      <c r="C1467" s="0" t="n">
        <v>1464</v>
      </c>
      <c r="D1467" s="0" t="n">
        <v>3.21506226022999</v>
      </c>
      <c r="E1467" s="1" t="n">
        <f aca="false">ABS(((D1467-B1467)/D1467)*100)</f>
        <v>0.344076081102036</v>
      </c>
    </row>
    <row r="1468" customFormat="false" ht="12.8" hidden="false" customHeight="false" outlineLevel="0" collapsed="false">
      <c r="A1468" s="0" t="n">
        <v>1465.212888</v>
      </c>
      <c r="B1468" s="0" t="n">
        <v>3.2061</v>
      </c>
      <c r="C1468" s="0" t="n">
        <v>1465</v>
      </c>
      <c r="D1468" s="0" t="n">
        <v>3.21551504426305</v>
      </c>
      <c r="E1468" s="1" t="n">
        <f aca="false">ABS(((D1468-B1468)/D1468)*100)</f>
        <v>0.292800504225526</v>
      </c>
    </row>
    <row r="1469" customFormat="false" ht="12.8" hidden="false" customHeight="false" outlineLevel="0" collapsed="false">
      <c r="A1469" s="0" t="n">
        <v>1466.212615</v>
      </c>
      <c r="B1469" s="0" t="n">
        <v>3.2057</v>
      </c>
      <c r="C1469" s="0" t="n">
        <v>1466</v>
      </c>
      <c r="D1469" s="0" t="n">
        <v>3.21500317216394</v>
      </c>
      <c r="E1469" s="1" t="n">
        <f aca="false">ABS(((D1469-B1469)/D1469)*100)</f>
        <v>0.289367433428623</v>
      </c>
    </row>
    <row r="1470" customFormat="false" ht="12.8" hidden="false" customHeight="false" outlineLevel="0" collapsed="false">
      <c r="A1470" s="0" t="n">
        <v>1467.211616</v>
      </c>
      <c r="B1470" s="0" t="n">
        <v>3.2059</v>
      </c>
      <c r="C1470" s="0" t="n">
        <v>1467</v>
      </c>
      <c r="D1470" s="0" t="n">
        <v>3.2149963982821</v>
      </c>
      <c r="E1470" s="1" t="n">
        <f aca="false">ABS(((D1470-B1470)/D1470)*100)</f>
        <v>0.282936499927661</v>
      </c>
    </row>
    <row r="1471" customFormat="false" ht="12.8" hidden="false" customHeight="false" outlineLevel="0" collapsed="false">
      <c r="A1471" s="0" t="n">
        <v>1468.213333</v>
      </c>
      <c r="B1471" s="0" t="n">
        <v>3.206</v>
      </c>
      <c r="C1471" s="0" t="n">
        <v>1468</v>
      </c>
      <c r="D1471" s="0" t="n">
        <v>3.21489372271229</v>
      </c>
      <c r="E1471" s="1" t="n">
        <f aca="false">ABS(((D1471-B1471)/D1471)*100)</f>
        <v>0.276641266535764</v>
      </c>
    </row>
    <row r="1472" customFormat="false" ht="12.8" hidden="false" customHeight="false" outlineLevel="0" collapsed="false">
      <c r="A1472" s="0" t="n">
        <v>1469.21182</v>
      </c>
      <c r="B1472" s="0" t="n">
        <v>3.2059</v>
      </c>
      <c r="C1472" s="0" t="n">
        <v>1469</v>
      </c>
      <c r="D1472" s="0" t="n">
        <v>3.21488215500086</v>
      </c>
      <c r="E1472" s="1" t="n">
        <f aca="false">ABS(((D1472-B1472)/D1472)*100)</f>
        <v>0.279392978274109</v>
      </c>
    </row>
    <row r="1473" customFormat="false" ht="12.8" hidden="false" customHeight="false" outlineLevel="0" collapsed="false">
      <c r="A1473" s="0" t="n">
        <v>1470.215036</v>
      </c>
      <c r="B1473" s="0" t="n">
        <v>3.2054</v>
      </c>
      <c r="C1473" s="0" t="n">
        <v>1470</v>
      </c>
      <c r="D1473" s="0" t="n">
        <v>3.21508603353495</v>
      </c>
      <c r="E1473" s="1" t="n">
        <f aca="false">ABS(((D1473-B1473)/D1473)*100)</f>
        <v>0.301268253288392</v>
      </c>
    </row>
    <row r="1474" customFormat="false" ht="12.8" hidden="false" customHeight="false" outlineLevel="0" collapsed="false">
      <c r="A1474" s="0" t="n">
        <v>1471.211497</v>
      </c>
      <c r="B1474" s="0" t="n">
        <v>3.2048</v>
      </c>
      <c r="C1474" s="0" t="n">
        <v>1471</v>
      </c>
      <c r="D1474" s="0" t="n">
        <v>3.21513639329208</v>
      </c>
      <c r="E1474" s="1" t="n">
        <f aca="false">ABS(((D1474-B1474)/D1474)*100)</f>
        <v>0.321491595617695</v>
      </c>
    </row>
    <row r="1475" customFormat="false" ht="12.8" hidden="false" customHeight="false" outlineLevel="0" collapsed="false">
      <c r="A1475" s="0" t="n">
        <v>1472.212034</v>
      </c>
      <c r="B1475" s="0" t="n">
        <v>3.2053</v>
      </c>
      <c r="C1475" s="0" t="n">
        <v>1472</v>
      </c>
      <c r="D1475" s="0" t="n">
        <v>3.21519659136888</v>
      </c>
      <c r="E1475" s="1" t="n">
        <f aca="false">ABS(((D1475-B1475)/D1475)*100)</f>
        <v>0.307806726202907</v>
      </c>
    </row>
    <row r="1476" customFormat="false" ht="12.8" hidden="false" customHeight="false" outlineLevel="0" collapsed="false">
      <c r="A1476" s="0" t="n">
        <v>1473.212719</v>
      </c>
      <c r="B1476" s="0" t="n">
        <v>3.2045</v>
      </c>
      <c r="C1476" s="0" t="n">
        <v>1473</v>
      </c>
      <c r="D1476" s="0" t="n">
        <v>3.2152134774204</v>
      </c>
      <c r="E1476" s="1" t="n">
        <f aca="false">ABS(((D1476-B1476)/D1476)*100)</f>
        <v>0.333212008957975</v>
      </c>
    </row>
    <row r="1477" customFormat="false" ht="12.8" hidden="false" customHeight="false" outlineLevel="0" collapsed="false">
      <c r="A1477" s="0" t="n">
        <v>1474.212774</v>
      </c>
      <c r="B1477" s="0" t="n">
        <v>3.2055</v>
      </c>
      <c r="C1477" s="0" t="n">
        <v>1474</v>
      </c>
      <c r="D1477" s="0" t="n">
        <v>3.21521590277349</v>
      </c>
      <c r="E1477" s="1" t="n">
        <f aca="false">ABS(((D1477-B1477)/D1477)*100)</f>
        <v>0.302185080793767</v>
      </c>
    </row>
    <row r="1478" customFormat="false" ht="12.8" hidden="false" customHeight="false" outlineLevel="0" collapsed="false">
      <c r="A1478" s="0" t="n">
        <v>1475.213139</v>
      </c>
      <c r="B1478" s="0" t="n">
        <v>3.2054</v>
      </c>
      <c r="C1478" s="0" t="n">
        <v>1475</v>
      </c>
      <c r="D1478" s="0" t="n">
        <v>3.21520965510639</v>
      </c>
      <c r="E1478" s="1" t="n">
        <f aca="false">ABS(((D1478-B1478)/D1478)*100)</f>
        <v>0.305101569062847</v>
      </c>
    </row>
    <row r="1479" customFormat="false" ht="12.8" hidden="false" customHeight="false" outlineLevel="0" collapsed="false">
      <c r="A1479" s="0" t="n">
        <v>1476.217073</v>
      </c>
      <c r="B1479" s="0" t="n">
        <v>3.2058</v>
      </c>
      <c r="C1479" s="0" t="n">
        <v>1476</v>
      </c>
      <c r="D1479" s="0" t="n">
        <v>3.21485032467879</v>
      </c>
      <c r="E1479" s="1" t="n">
        <f aca="false">ABS(((D1479-B1479)/D1479)*100)</f>
        <v>0.281516206503148</v>
      </c>
    </row>
    <row r="1480" customFormat="false" ht="12.8" hidden="false" customHeight="false" outlineLevel="0" collapsed="false">
      <c r="A1480" s="0" t="n">
        <v>1477.229673</v>
      </c>
      <c r="B1480" s="0" t="n">
        <v>3.2058</v>
      </c>
      <c r="C1480" s="0" t="n">
        <v>1477</v>
      </c>
      <c r="D1480" s="0" t="n">
        <v>3.21522236802319</v>
      </c>
      <c r="E1480" s="1" t="n">
        <f aca="false">ABS(((D1480-B1480)/D1480)*100)</f>
        <v>0.293054941297361</v>
      </c>
    </row>
    <row r="1481" customFormat="false" ht="12.8" hidden="false" customHeight="false" outlineLevel="0" collapsed="false">
      <c r="A1481" s="0" t="n">
        <v>1478.215745</v>
      </c>
      <c r="B1481" s="0" t="n">
        <v>3.2038</v>
      </c>
      <c r="C1481" s="0" t="n">
        <v>1478</v>
      </c>
      <c r="D1481" s="0" t="n">
        <v>3.21456909965609</v>
      </c>
      <c r="E1481" s="1" t="n">
        <f aca="false">ABS(((D1481-B1481)/D1481)*100)</f>
        <v>0.335009120110126</v>
      </c>
    </row>
    <row r="1482" customFormat="false" ht="12.8" hidden="false" customHeight="false" outlineLevel="0" collapsed="false">
      <c r="A1482" s="0" t="n">
        <v>1479.211186</v>
      </c>
      <c r="B1482" s="0" t="n">
        <v>3.2042</v>
      </c>
      <c r="C1482" s="0" t="n">
        <v>1479</v>
      </c>
      <c r="D1482" s="0" t="n">
        <v>3.21495370974095</v>
      </c>
      <c r="E1482" s="1" t="n">
        <f aca="false">ABS(((D1482-B1482)/D1482)*100)</f>
        <v>0.334490344553555</v>
      </c>
    </row>
    <row r="1483" customFormat="false" ht="12.8" hidden="false" customHeight="false" outlineLevel="0" collapsed="false">
      <c r="A1483" s="0" t="n">
        <v>1480.212486</v>
      </c>
      <c r="B1483" s="0" t="n">
        <v>3.2038</v>
      </c>
      <c r="C1483" s="0" t="n">
        <v>1480</v>
      </c>
      <c r="D1483" s="0" t="n">
        <v>3.21533218539996</v>
      </c>
      <c r="E1483" s="1" t="n">
        <f aca="false">ABS(((D1483-B1483)/D1483)*100)</f>
        <v>0.358662332070215</v>
      </c>
    </row>
    <row r="1484" customFormat="false" ht="12.8" hidden="false" customHeight="false" outlineLevel="0" collapsed="false">
      <c r="A1484" s="0" t="n">
        <v>1481.212225</v>
      </c>
      <c r="B1484" s="0" t="n">
        <v>3.2045</v>
      </c>
      <c r="C1484" s="0" t="n">
        <v>1481</v>
      </c>
      <c r="D1484" s="0" t="n">
        <v>3.21514652152074</v>
      </c>
      <c r="E1484" s="1" t="n">
        <f aca="false">ABS(((D1484-B1484)/D1484)*100)</f>
        <v>0.331136433424645</v>
      </c>
    </row>
    <row r="1485" customFormat="false" ht="12.8" hidden="false" customHeight="false" outlineLevel="0" collapsed="false">
      <c r="A1485" s="0" t="n">
        <v>1482.214252</v>
      </c>
      <c r="B1485" s="0" t="n">
        <v>3.2051</v>
      </c>
      <c r="C1485" s="0" t="n">
        <v>1482</v>
      </c>
      <c r="D1485" s="0" t="n">
        <v>3.21491097422399</v>
      </c>
      <c r="E1485" s="1" t="n">
        <f aca="false">ABS(((D1485-B1485)/D1485)*100)</f>
        <v>0.305170945716729</v>
      </c>
    </row>
    <row r="1486" customFormat="false" ht="12.8" hidden="false" customHeight="false" outlineLevel="0" collapsed="false">
      <c r="A1486" s="0" t="n">
        <v>1483.213739</v>
      </c>
      <c r="B1486" s="0" t="n">
        <v>3.2045</v>
      </c>
      <c r="C1486" s="0" t="n">
        <v>1483</v>
      </c>
      <c r="D1486" s="0" t="n">
        <v>3.21500627838604</v>
      </c>
      <c r="E1486" s="1" t="n">
        <f aca="false">ABS(((D1486-B1486)/D1486)*100)</f>
        <v>0.326788736204713</v>
      </c>
    </row>
    <row r="1487" customFormat="false" ht="12.8" hidden="false" customHeight="false" outlineLevel="0" collapsed="false">
      <c r="A1487" s="0" t="n">
        <v>1484.209619</v>
      </c>
      <c r="B1487" s="0" t="n">
        <v>3.2055</v>
      </c>
      <c r="C1487" s="0" t="n">
        <v>1484</v>
      </c>
      <c r="D1487" s="0" t="n">
        <v>3.21549960727412</v>
      </c>
      <c r="E1487" s="1" t="n">
        <f aca="false">ABS(((D1487-B1487)/D1487)*100)</f>
        <v>0.310981449088013</v>
      </c>
    </row>
    <row r="1488" customFormat="false" ht="12.8" hidden="false" customHeight="false" outlineLevel="0" collapsed="false">
      <c r="A1488" s="0" t="n">
        <v>1485.216974</v>
      </c>
      <c r="B1488" s="0" t="n">
        <v>3.2044</v>
      </c>
      <c r="C1488" s="0" t="n">
        <v>1485</v>
      </c>
      <c r="D1488" s="0" t="n">
        <v>3.2155573474909</v>
      </c>
      <c r="E1488" s="1" t="n">
        <f aca="false">ABS(((D1488-B1488)/D1488)*100)</f>
        <v>0.346980205456637</v>
      </c>
    </row>
    <row r="1489" customFormat="false" ht="12.8" hidden="false" customHeight="false" outlineLevel="0" collapsed="false">
      <c r="A1489" s="0" t="n">
        <v>1486.217505</v>
      </c>
      <c r="B1489" s="0" t="n">
        <v>3.2038</v>
      </c>
      <c r="C1489" s="0" t="n">
        <v>1486</v>
      </c>
      <c r="D1489" s="0" t="n">
        <v>3.21504256566848</v>
      </c>
      <c r="E1489" s="1" t="n">
        <f aca="false">ABS(((D1489-B1489)/D1489)*100)</f>
        <v>0.349686370828569</v>
      </c>
    </row>
    <row r="1490" customFormat="false" ht="12.8" hidden="false" customHeight="false" outlineLevel="0" collapsed="false">
      <c r="A1490" s="0" t="n">
        <v>1487.212074</v>
      </c>
      <c r="B1490" s="0" t="n">
        <v>3.2055</v>
      </c>
      <c r="C1490" s="0" t="n">
        <v>1487</v>
      </c>
      <c r="D1490" s="0" t="n">
        <v>3.21506803152828</v>
      </c>
      <c r="E1490" s="1" t="n">
        <f aca="false">ABS(((D1490-B1490)/D1490)*100)</f>
        <v>0.297599659927945</v>
      </c>
    </row>
    <row r="1491" customFormat="false" ht="12.8" hidden="false" customHeight="false" outlineLevel="0" collapsed="false">
      <c r="A1491" s="0" t="n">
        <v>1488.21207</v>
      </c>
      <c r="B1491" s="0" t="n">
        <v>3.2044</v>
      </c>
      <c r="C1491" s="0" t="n">
        <v>1488</v>
      </c>
      <c r="D1491" s="0" t="n">
        <v>3.21466672631828</v>
      </c>
      <c r="E1491" s="1" t="n">
        <f aca="false">ABS(((D1491-B1491)/D1491)*100)</f>
        <v>0.319371405882507</v>
      </c>
    </row>
    <row r="1492" customFormat="false" ht="12.8" hidden="false" customHeight="false" outlineLevel="0" collapsed="false">
      <c r="A1492" s="0" t="n">
        <v>1489.211267</v>
      </c>
      <c r="B1492" s="0" t="n">
        <v>3.2057</v>
      </c>
      <c r="C1492" s="0" t="n">
        <v>1489</v>
      </c>
      <c r="D1492" s="0" t="n">
        <v>3.21500842411565</v>
      </c>
      <c r="E1492" s="1" t="n">
        <f aca="false">ABS(((D1492-B1492)/D1492)*100)</f>
        <v>0.289530318049168</v>
      </c>
    </row>
    <row r="1493" customFormat="false" ht="12.8" hidden="false" customHeight="false" outlineLevel="0" collapsed="false">
      <c r="A1493" s="0" t="n">
        <v>1490.210478</v>
      </c>
      <c r="B1493" s="0" t="n">
        <v>3.2035</v>
      </c>
      <c r="C1493" s="0" t="n">
        <v>1490</v>
      </c>
      <c r="D1493" s="0" t="n">
        <v>3.21486966960951</v>
      </c>
      <c r="E1493" s="1" t="n">
        <f aca="false">ABS(((D1493-B1493)/D1493)*100)</f>
        <v>0.353658803558615</v>
      </c>
    </row>
    <row r="1494" customFormat="false" ht="12.8" hidden="false" customHeight="false" outlineLevel="0" collapsed="false">
      <c r="A1494" s="0" t="n">
        <v>1491.211172</v>
      </c>
      <c r="B1494" s="0" t="n">
        <v>3.2051</v>
      </c>
      <c r="C1494" s="0" t="n">
        <v>1491</v>
      </c>
      <c r="D1494" s="0" t="n">
        <v>3.21468794424453</v>
      </c>
      <c r="E1494" s="1" t="n">
        <f aca="false">ABS(((D1494-B1494)/D1494)*100)</f>
        <v>0.298254275712711</v>
      </c>
    </row>
    <row r="1495" customFormat="false" ht="12.8" hidden="false" customHeight="false" outlineLevel="0" collapsed="false">
      <c r="A1495" s="0" t="n">
        <v>1492.212702</v>
      </c>
      <c r="B1495" s="0" t="n">
        <v>3.2038</v>
      </c>
      <c r="C1495" s="0" t="n">
        <v>1492</v>
      </c>
      <c r="D1495" s="0" t="n">
        <v>3.214596151217</v>
      </c>
      <c r="E1495" s="1" t="n">
        <f aca="false">ABS(((D1495-B1495)/D1495)*100)</f>
        <v>0.33584782377446</v>
      </c>
    </row>
    <row r="1496" customFormat="false" ht="12.8" hidden="false" customHeight="false" outlineLevel="0" collapsed="false">
      <c r="A1496" s="0" t="n">
        <v>1493.212923</v>
      </c>
      <c r="B1496" s="0" t="n">
        <v>3.2054</v>
      </c>
      <c r="C1496" s="0" t="n">
        <v>1493</v>
      </c>
      <c r="D1496" s="0" t="n">
        <v>3.21518330885397</v>
      </c>
      <c r="E1496" s="1" t="n">
        <f aca="false">ABS(((D1496-B1496)/D1496)*100)</f>
        <v>0.304284636805273</v>
      </c>
    </row>
    <row r="1497" customFormat="false" ht="12.8" hidden="false" customHeight="false" outlineLevel="0" collapsed="false">
      <c r="A1497" s="0" t="n">
        <v>1494.216</v>
      </c>
      <c r="B1497" s="0" t="n">
        <v>3.2028</v>
      </c>
      <c r="C1497" s="0" t="n">
        <v>1494</v>
      </c>
      <c r="D1497" s="0" t="n">
        <v>3.21469257223893</v>
      </c>
      <c r="E1497" s="1" t="n">
        <f aca="false">ABS(((D1497-B1497)/D1497)*100)</f>
        <v>0.369944309500402</v>
      </c>
    </row>
    <row r="1498" customFormat="false" ht="12.8" hidden="false" customHeight="false" outlineLevel="0" collapsed="false">
      <c r="A1498" s="0" t="n">
        <v>1495.211235</v>
      </c>
      <c r="B1498" s="0" t="n">
        <v>3.2047</v>
      </c>
      <c r="C1498" s="0" t="n">
        <v>1495</v>
      </c>
      <c r="D1498" s="0" t="n">
        <v>3.21507152819886</v>
      </c>
      <c r="E1498" s="1" t="n">
        <f aca="false">ABS(((D1498-B1498)/D1498)*100)</f>
        <v>0.322590900634508</v>
      </c>
    </row>
    <row r="1499" customFormat="false" ht="12.8" hidden="false" customHeight="false" outlineLevel="0" collapsed="false">
      <c r="A1499" s="0" t="n">
        <v>1496.212651</v>
      </c>
      <c r="B1499" s="0" t="n">
        <v>3.2046</v>
      </c>
      <c r="C1499" s="0" t="n">
        <v>1496</v>
      </c>
      <c r="D1499" s="0" t="n">
        <v>3.21495451875283</v>
      </c>
      <c r="E1499" s="1" t="n">
        <f aca="false">ABS(((D1499-B1499)/D1499)*100)</f>
        <v>0.322073568768457</v>
      </c>
    </row>
    <row r="1500" customFormat="false" ht="12.8" hidden="false" customHeight="false" outlineLevel="0" collapsed="false">
      <c r="A1500" s="0" t="n">
        <v>1497.213262</v>
      </c>
      <c r="B1500" s="0" t="n">
        <v>3.2042</v>
      </c>
      <c r="C1500" s="0" t="n">
        <v>1497</v>
      </c>
      <c r="D1500" s="0" t="n">
        <v>3.21453269601072</v>
      </c>
      <c r="E1500" s="1" t="n">
        <f aca="false">ABS(((D1500-B1500)/D1500)*100)</f>
        <v>0.321436954850164</v>
      </c>
    </row>
    <row r="1501" customFormat="false" ht="12.8" hidden="false" customHeight="false" outlineLevel="0" collapsed="false">
      <c r="A1501" s="0" t="n">
        <v>1498.214299</v>
      </c>
      <c r="B1501" s="0" t="n">
        <v>3.2046</v>
      </c>
      <c r="C1501" s="0" t="n">
        <v>1498</v>
      </c>
      <c r="D1501" s="0" t="n">
        <v>3.2150463989198</v>
      </c>
      <c r="E1501" s="1" t="n">
        <f aca="false">ABS(((D1501-B1501)/D1501)*100)</f>
        <v>0.324922182252475</v>
      </c>
    </row>
    <row r="1502" customFormat="false" ht="12.8" hidden="false" customHeight="false" outlineLevel="0" collapsed="false">
      <c r="A1502" s="0" t="n">
        <v>1499.21409</v>
      </c>
      <c r="B1502" s="0" t="n">
        <v>3.2044</v>
      </c>
      <c r="C1502" s="0" t="n">
        <v>1499</v>
      </c>
      <c r="D1502" s="0" t="n">
        <v>3.21478961773815</v>
      </c>
      <c r="E1502" s="1" t="n">
        <f aca="false">ABS(((D1502-B1502)/D1502)*100)</f>
        <v>0.323181886641149</v>
      </c>
    </row>
    <row r="1503" customFormat="false" ht="12.8" hidden="false" customHeight="false" outlineLevel="0" collapsed="false">
      <c r="A1503" s="0" t="n">
        <v>1500.214776</v>
      </c>
      <c r="B1503" s="0" t="n">
        <v>3.2053</v>
      </c>
      <c r="C1503" s="0" t="n">
        <v>1500</v>
      </c>
      <c r="D1503" s="0" t="n">
        <v>3.21484696966122</v>
      </c>
      <c r="E1503" s="1" t="n">
        <f aca="false">ABS(((D1503-B1503)/D1503)*100)</f>
        <v>0.296964980022862</v>
      </c>
    </row>
    <row r="1504" customFormat="false" ht="12.8" hidden="false" customHeight="false" outlineLevel="0" collapsed="false">
      <c r="A1504" s="0" t="n">
        <v>1501.215949</v>
      </c>
      <c r="B1504" s="0" t="n">
        <v>3.2046</v>
      </c>
      <c r="C1504" s="0" t="n">
        <v>1501</v>
      </c>
      <c r="D1504" s="0" t="n">
        <v>3.21499507987616</v>
      </c>
      <c r="E1504" s="1" t="n">
        <f aca="false">ABS(((D1504-B1504)/D1504)*100)</f>
        <v>0.323331128598811</v>
      </c>
    </row>
    <row r="1505" customFormat="false" ht="12.8" hidden="false" customHeight="false" outlineLevel="0" collapsed="false">
      <c r="A1505" s="0" t="n">
        <v>1502.213794</v>
      </c>
      <c r="B1505" s="0" t="n">
        <v>3.2051</v>
      </c>
      <c r="C1505" s="0" t="n">
        <v>1502</v>
      </c>
      <c r="D1505" s="0" t="n">
        <v>3.21501233065807</v>
      </c>
      <c r="E1505" s="1" t="n">
        <f aca="false">ABS(((D1505-B1505)/D1505)*100)</f>
        <v>0.308313923512737</v>
      </c>
    </row>
    <row r="1506" customFormat="false" ht="12.8" hidden="false" customHeight="false" outlineLevel="0" collapsed="false">
      <c r="A1506" s="0" t="n">
        <v>1503.210864</v>
      </c>
      <c r="B1506" s="0" t="n">
        <v>3.2035</v>
      </c>
      <c r="C1506" s="0" t="n">
        <v>1503</v>
      </c>
      <c r="D1506" s="0" t="n">
        <v>3.2150962799052</v>
      </c>
      <c r="E1506" s="1" t="n">
        <f aca="false">ABS(((D1506-B1506)/D1506)*100)</f>
        <v>0.360682197223088</v>
      </c>
    </row>
    <row r="1507" customFormat="false" ht="12.8" hidden="false" customHeight="false" outlineLevel="0" collapsed="false">
      <c r="A1507" s="0" t="n">
        <v>1504.21055</v>
      </c>
      <c r="B1507" s="0" t="n">
        <v>3.2042</v>
      </c>
      <c r="C1507" s="0" t="n">
        <v>1504</v>
      </c>
      <c r="D1507" s="0" t="n">
        <v>3.21507956977869</v>
      </c>
      <c r="E1507" s="1" t="n">
        <f aca="false">ABS(((D1507-B1507)/D1507)*100)</f>
        <v>0.338391929112925</v>
      </c>
    </row>
    <row r="1508" customFormat="false" ht="12.8" hidden="false" customHeight="false" outlineLevel="0" collapsed="false">
      <c r="A1508" s="0" t="n">
        <v>1505.211067</v>
      </c>
      <c r="B1508" s="0" t="n">
        <v>3.2033</v>
      </c>
      <c r="C1508" s="0" t="n">
        <v>1505</v>
      </c>
      <c r="D1508" s="0" t="n">
        <v>3.214758665977</v>
      </c>
      <c r="E1508" s="1" t="n">
        <f aca="false">ABS(((D1508-B1508)/D1508)*100)</f>
        <v>0.356439383717084</v>
      </c>
    </row>
    <row r="1509" customFormat="false" ht="12.8" hidden="false" customHeight="false" outlineLevel="0" collapsed="false">
      <c r="A1509" s="0" t="n">
        <v>1506.214035</v>
      </c>
      <c r="B1509" s="0" t="n">
        <v>3.2033</v>
      </c>
      <c r="C1509" s="0" t="n">
        <v>1506</v>
      </c>
      <c r="D1509" s="0" t="n">
        <v>3.21483014303439</v>
      </c>
      <c r="E1509" s="1" t="n">
        <f aca="false">ABS(((D1509-B1509)/D1509)*100)</f>
        <v>0.358654812894941</v>
      </c>
    </row>
    <row r="1510" customFormat="false" ht="12.8" hidden="false" customHeight="false" outlineLevel="0" collapsed="false">
      <c r="A1510" s="0" t="n">
        <v>1507.214009</v>
      </c>
      <c r="B1510" s="0" t="n">
        <v>3.2035</v>
      </c>
      <c r="C1510" s="0" t="n">
        <v>1507</v>
      </c>
      <c r="D1510" s="0" t="n">
        <v>3.21505930022807</v>
      </c>
      <c r="E1510" s="1" t="n">
        <f aca="false">ABS(((D1510-B1510)/D1510)*100)</f>
        <v>0.359536143773462</v>
      </c>
    </row>
    <row r="1511" customFormat="false" ht="12.8" hidden="false" customHeight="false" outlineLevel="0" collapsed="false">
      <c r="A1511" s="0" t="n">
        <v>1508.215981</v>
      </c>
      <c r="B1511" s="0" t="n">
        <v>3.2046</v>
      </c>
      <c r="C1511" s="0" t="n">
        <v>1508</v>
      </c>
      <c r="D1511" s="0" t="n">
        <v>3.21508699458661</v>
      </c>
      <c r="E1511" s="1" t="n">
        <f aca="false">ABS(((D1511-B1511)/D1511)*100)</f>
        <v>0.326180741120448</v>
      </c>
    </row>
    <row r="1512" customFormat="false" ht="12.8" hidden="false" customHeight="false" outlineLevel="0" collapsed="false">
      <c r="A1512" s="0" t="n">
        <v>1509.21363</v>
      </c>
      <c r="B1512" s="0" t="n">
        <v>3.2045</v>
      </c>
      <c r="C1512" s="0" t="n">
        <v>1509</v>
      </c>
      <c r="D1512" s="0" t="n">
        <v>3.2154216352228</v>
      </c>
      <c r="E1512" s="1" t="n">
        <f aca="false">ABS(((D1512-B1512)/D1512)*100)</f>
        <v>0.339664170420471</v>
      </c>
    </row>
    <row r="1513" customFormat="false" ht="12.8" hidden="false" customHeight="false" outlineLevel="0" collapsed="false">
      <c r="A1513" s="0" t="n">
        <v>1510.213147</v>
      </c>
      <c r="B1513" s="0" t="n">
        <v>3.2033</v>
      </c>
      <c r="C1513" s="0" t="n">
        <v>1510</v>
      </c>
      <c r="D1513" s="0" t="n">
        <v>3.21528405327263</v>
      </c>
      <c r="E1513" s="1" t="n">
        <f aca="false">ABS(((D1513-B1513)/D1513)*100)</f>
        <v>0.372721447749914</v>
      </c>
    </row>
    <row r="1514" customFormat="false" ht="12.8" hidden="false" customHeight="false" outlineLevel="0" collapsed="false">
      <c r="A1514" s="0" t="n">
        <v>1511.213258</v>
      </c>
      <c r="B1514" s="0" t="n">
        <v>3.2025</v>
      </c>
      <c r="C1514" s="0" t="n">
        <v>1511</v>
      </c>
      <c r="D1514" s="0" t="n">
        <v>3.21528986537604</v>
      </c>
      <c r="E1514" s="1" t="n">
        <f aca="false">ABS(((D1514-B1514)/D1514)*100)</f>
        <v>0.397782654489973</v>
      </c>
    </row>
    <row r="1515" customFormat="false" ht="12.8" hidden="false" customHeight="false" outlineLevel="0" collapsed="false">
      <c r="A1515" s="0" t="n">
        <v>1512.213033</v>
      </c>
      <c r="B1515" s="0" t="n">
        <v>3.2039</v>
      </c>
      <c r="C1515" s="0" t="n">
        <v>1512</v>
      </c>
      <c r="D1515" s="0" t="n">
        <v>3.21494213505804</v>
      </c>
      <c r="E1515" s="1" t="n">
        <f aca="false">ABS(((D1515-B1515)/D1515)*100)</f>
        <v>0.343462948761307</v>
      </c>
    </row>
    <row r="1516" customFormat="false" ht="12.8" hidden="false" customHeight="false" outlineLevel="0" collapsed="false">
      <c r="A1516" s="0" t="n">
        <v>1513.21074</v>
      </c>
      <c r="B1516" s="0" t="n">
        <v>3.2031</v>
      </c>
      <c r="C1516" s="0" t="n">
        <v>1513</v>
      </c>
      <c r="D1516" s="0" t="n">
        <v>3.21519813493128</v>
      </c>
      <c r="E1516" s="1" t="n">
        <f aca="false">ABS(((D1516-B1516)/D1516)*100)</f>
        <v>0.376279607774108</v>
      </c>
    </row>
    <row r="1517" customFormat="false" ht="12.8" hidden="false" customHeight="false" outlineLevel="0" collapsed="false">
      <c r="A1517" s="0" t="n">
        <v>1514.215153</v>
      </c>
      <c r="B1517" s="0" t="n">
        <v>3.2032</v>
      </c>
      <c r="C1517" s="0" t="n">
        <v>1514</v>
      </c>
      <c r="D1517" s="0" t="n">
        <v>3.21470233225745</v>
      </c>
      <c r="E1517" s="1" t="n">
        <f aca="false">ABS(((D1517-B1517)/D1517)*100)</f>
        <v>0.357803960324155</v>
      </c>
    </row>
    <row r="1518" customFormat="false" ht="12.8" hidden="false" customHeight="false" outlineLevel="0" collapsed="false">
      <c r="A1518" s="0" t="n">
        <v>1515.211218</v>
      </c>
      <c r="B1518" s="0" t="n">
        <v>3.204</v>
      </c>
      <c r="C1518" s="0" t="n">
        <v>1515</v>
      </c>
      <c r="D1518" s="0" t="n">
        <v>3.21521549484787</v>
      </c>
      <c r="E1518" s="1" t="n">
        <f aca="false">ABS(((D1518-B1518)/D1518)*100)</f>
        <v>0.348825603317778</v>
      </c>
    </row>
    <row r="1519" customFormat="false" ht="12.8" hidden="false" customHeight="false" outlineLevel="0" collapsed="false">
      <c r="A1519" s="0" t="n">
        <v>1516.212851</v>
      </c>
      <c r="B1519" s="0" t="n">
        <v>3.2038</v>
      </c>
      <c r="C1519" s="0" t="n">
        <v>1516</v>
      </c>
      <c r="D1519" s="0" t="n">
        <v>3.21516989096299</v>
      </c>
      <c r="E1519" s="1" t="n">
        <f aca="false">ABS(((D1519-B1519)/D1519)*100)</f>
        <v>0.353632664791606</v>
      </c>
    </row>
    <row r="1520" customFormat="false" ht="12.8" hidden="false" customHeight="false" outlineLevel="0" collapsed="false">
      <c r="A1520" s="0" t="n">
        <v>1517.214646</v>
      </c>
      <c r="B1520" s="0" t="n">
        <v>3.2041</v>
      </c>
      <c r="C1520" s="0" t="n">
        <v>1517</v>
      </c>
      <c r="D1520" s="0" t="n">
        <v>3.21525737807332</v>
      </c>
      <c r="E1520" s="1" t="n">
        <f aca="false">ABS(((D1520-B1520)/D1520)*100)</f>
        <v>0.347013528354172</v>
      </c>
    </row>
    <row r="1521" customFormat="false" ht="12.8" hidden="false" customHeight="false" outlineLevel="0" collapsed="false">
      <c r="A1521" s="0" t="n">
        <v>1518.216855</v>
      </c>
      <c r="B1521" s="0" t="n">
        <v>3.2038</v>
      </c>
      <c r="C1521" s="0" t="n">
        <v>1518</v>
      </c>
      <c r="D1521" s="0" t="n">
        <v>3.21502635963358</v>
      </c>
      <c r="E1521" s="1" t="n">
        <f aca="false">ABS(((D1521-B1521)/D1521)*100)</f>
        <v>0.349184061895513</v>
      </c>
    </row>
    <row r="1522" customFormat="false" ht="12.8" hidden="false" customHeight="false" outlineLevel="0" collapsed="false">
      <c r="A1522" s="0" t="n">
        <v>1519.218734</v>
      </c>
      <c r="B1522" s="0" t="n">
        <v>3.2035</v>
      </c>
      <c r="C1522" s="0" t="n">
        <v>1519</v>
      </c>
      <c r="D1522" s="0" t="n">
        <v>3.21482252311322</v>
      </c>
      <c r="E1522" s="1" t="n">
        <f aca="false">ABS(((D1522-B1522)/D1522)*100)</f>
        <v>0.352197455125935</v>
      </c>
    </row>
    <row r="1523" customFormat="false" ht="12.8" hidden="false" customHeight="false" outlineLevel="0" collapsed="false">
      <c r="A1523" s="0" t="n">
        <v>1520.214477</v>
      </c>
      <c r="B1523" s="0" t="n">
        <v>3.204</v>
      </c>
      <c r="C1523" s="0" t="n">
        <v>1520</v>
      </c>
      <c r="D1523" s="0" t="n">
        <v>3.21501734436529</v>
      </c>
      <c r="E1523" s="1" t="n">
        <f aca="false">ABS(((D1523-B1523)/D1523)*100)</f>
        <v>0.34268382360671</v>
      </c>
    </row>
    <row r="1524" customFormat="false" ht="12.8" hidden="false" customHeight="false" outlineLevel="0" collapsed="false">
      <c r="A1524" s="0" t="n">
        <v>1521.213648</v>
      </c>
      <c r="B1524" s="0" t="n">
        <v>3.202</v>
      </c>
      <c r="C1524" s="0" t="n">
        <v>1521</v>
      </c>
      <c r="D1524" s="0" t="n">
        <v>3.21497859431429</v>
      </c>
      <c r="E1524" s="1" t="n">
        <f aca="false">ABS(((D1524-B1524)/D1524)*100)</f>
        <v>0.403691468964767</v>
      </c>
    </row>
    <row r="1525" customFormat="false" ht="12.8" hidden="false" customHeight="false" outlineLevel="0" collapsed="false">
      <c r="A1525" s="0" t="n">
        <v>1522.213343</v>
      </c>
      <c r="B1525" s="0" t="n">
        <v>3.2029</v>
      </c>
      <c r="C1525" s="0" t="n">
        <v>1522</v>
      </c>
      <c r="D1525" s="0" t="n">
        <v>3.21446561089003</v>
      </c>
      <c r="E1525" s="1" t="n">
        <f aca="false">ABS(((D1525-B1525)/D1525)*100)</f>
        <v>0.359798868304813</v>
      </c>
    </row>
    <row r="1526" customFormat="false" ht="12.8" hidden="false" customHeight="false" outlineLevel="0" collapsed="false">
      <c r="A1526" s="0" t="n">
        <v>1523.213062</v>
      </c>
      <c r="B1526" s="0" t="n">
        <v>3.2021</v>
      </c>
      <c r="C1526" s="0" t="n">
        <v>1523</v>
      </c>
      <c r="D1526" s="0" t="n">
        <v>3.21471945856279</v>
      </c>
      <c r="E1526" s="1" t="n">
        <f aca="false">ABS(((D1526-B1526)/D1526)*100)</f>
        <v>0.392552405441677</v>
      </c>
    </row>
    <row r="1527" customFormat="false" ht="12.8" hidden="false" customHeight="false" outlineLevel="0" collapsed="false">
      <c r="A1527" s="0" t="n">
        <v>1524.210904</v>
      </c>
      <c r="B1527" s="0" t="n">
        <v>3.2031</v>
      </c>
      <c r="C1527" s="0" t="n">
        <v>1524</v>
      </c>
      <c r="D1527" s="0" t="n">
        <v>3.21509996209543</v>
      </c>
      <c r="E1527" s="1" t="n">
        <f aca="false">ABS(((D1527-B1527)/D1527)*100)</f>
        <v>0.373237604954868</v>
      </c>
    </row>
    <row r="1528" customFormat="false" ht="12.8" hidden="false" customHeight="false" outlineLevel="0" collapsed="false">
      <c r="A1528" s="0" t="n">
        <v>1525.213422</v>
      </c>
      <c r="B1528" s="0" t="n">
        <v>3.2026</v>
      </c>
      <c r="C1528" s="0" t="n">
        <v>1525</v>
      </c>
      <c r="D1528" s="0" t="n">
        <v>3.21519093033411</v>
      </c>
      <c r="E1528" s="1" t="n">
        <f aca="false">ABS(((D1528-B1528)/D1528)*100)</f>
        <v>0.391607547014375</v>
      </c>
    </row>
    <row r="1529" customFormat="false" ht="12.8" hidden="false" customHeight="false" outlineLevel="0" collapsed="false">
      <c r="A1529" s="0" t="n">
        <v>1526.212597</v>
      </c>
      <c r="B1529" s="0" t="n">
        <v>3.2031</v>
      </c>
      <c r="C1529" s="0" t="n">
        <v>1526</v>
      </c>
      <c r="D1529" s="0" t="n">
        <v>3.21500889484042</v>
      </c>
      <c r="E1529" s="1" t="n">
        <f aca="false">ABS(((D1529-B1529)/D1529)*100)</f>
        <v>0.370415610965553</v>
      </c>
    </row>
    <row r="1530" customFormat="false" ht="12.8" hidden="false" customHeight="false" outlineLevel="0" collapsed="false">
      <c r="A1530" s="0" t="n">
        <v>1527.216247</v>
      </c>
      <c r="B1530" s="0" t="n">
        <v>3.2031</v>
      </c>
      <c r="C1530" s="0" t="n">
        <v>1527</v>
      </c>
      <c r="D1530" s="0" t="n">
        <v>3.21508870669037</v>
      </c>
      <c r="E1530" s="1" t="n">
        <f aca="false">ABS(((D1530-B1530)/D1530)*100)</f>
        <v>0.372888830887379</v>
      </c>
    </row>
    <row r="1531" customFormat="false" ht="12.8" hidden="false" customHeight="false" outlineLevel="0" collapsed="false">
      <c r="A1531" s="0" t="n">
        <v>1528.212409</v>
      </c>
      <c r="B1531" s="0" t="n">
        <v>3.2035</v>
      </c>
      <c r="C1531" s="0" t="n">
        <v>1528</v>
      </c>
      <c r="D1531" s="0" t="n">
        <v>3.21490862804419</v>
      </c>
      <c r="E1531" s="1" t="n">
        <f aca="false">ABS(((D1531-B1531)/D1531)*100)</f>
        <v>0.354866323250075</v>
      </c>
    </row>
    <row r="1532" customFormat="false" ht="12.8" hidden="false" customHeight="false" outlineLevel="0" collapsed="false">
      <c r="A1532" s="0" t="n">
        <v>1529.212454</v>
      </c>
      <c r="B1532" s="0" t="n">
        <v>3.2028</v>
      </c>
      <c r="C1532" s="0" t="n">
        <v>1529</v>
      </c>
      <c r="D1532" s="0" t="n">
        <v>3.21515153688925</v>
      </c>
      <c r="E1532" s="1" t="n">
        <f aca="false">ABS(((D1532-B1532)/D1532)*100)</f>
        <v>0.384166554749722</v>
      </c>
    </row>
    <row r="1533" customFormat="false" ht="12.8" hidden="false" customHeight="false" outlineLevel="0" collapsed="false">
      <c r="A1533" s="0" t="n">
        <v>1530.212062</v>
      </c>
      <c r="B1533" s="0" t="n">
        <v>3.2026</v>
      </c>
      <c r="C1533" s="0" t="n">
        <v>1530</v>
      </c>
      <c r="D1533" s="0" t="n">
        <v>3.21470829742443</v>
      </c>
      <c r="E1533" s="1" t="n">
        <f aca="false">ABS(((D1533-B1533)/D1533)*100)</f>
        <v>0.376653067842297</v>
      </c>
    </row>
    <row r="1534" customFormat="false" ht="12.8" hidden="false" customHeight="false" outlineLevel="0" collapsed="false">
      <c r="A1534" s="0" t="n">
        <v>1531.213286</v>
      </c>
      <c r="B1534" s="0" t="n">
        <v>3.2028</v>
      </c>
      <c r="C1534" s="0" t="n">
        <v>1531</v>
      </c>
      <c r="D1534" s="0" t="n">
        <v>3.21436765213011</v>
      </c>
      <c r="E1534" s="1" t="n">
        <f aca="false">ABS(((D1534-B1534)/D1534)*100)</f>
        <v>0.359873336904835</v>
      </c>
    </row>
    <row r="1535" customFormat="false" ht="12.8" hidden="false" customHeight="false" outlineLevel="0" collapsed="false">
      <c r="A1535" s="0" t="n">
        <v>1532.213526</v>
      </c>
      <c r="B1535" s="0" t="n">
        <v>3.203</v>
      </c>
      <c r="C1535" s="0" t="n">
        <v>1532</v>
      </c>
      <c r="D1535" s="0" t="n">
        <v>3.21505451401223</v>
      </c>
      <c r="E1535" s="1" t="n">
        <f aca="false">ABS(((D1535-B1535)/D1535)*100)</f>
        <v>0.374939645959119</v>
      </c>
    </row>
    <row r="1536" customFormat="false" ht="12.8" hidden="false" customHeight="false" outlineLevel="0" collapsed="false">
      <c r="A1536" s="0" t="n">
        <v>1533.214762</v>
      </c>
      <c r="B1536" s="0" t="n">
        <v>3.2017</v>
      </c>
      <c r="C1536" s="0" t="n">
        <v>1533</v>
      </c>
      <c r="D1536" s="0" t="n">
        <v>3.21512427734185</v>
      </c>
      <c r="E1536" s="1" t="n">
        <f aca="false">ABS(((D1536-B1536)/D1536)*100)</f>
        <v>0.417535254747549</v>
      </c>
    </row>
    <row r="1537" customFormat="false" ht="12.8" hidden="false" customHeight="false" outlineLevel="0" collapsed="false">
      <c r="A1537" s="0" t="n">
        <v>1534.212722</v>
      </c>
      <c r="B1537" s="0" t="n">
        <v>3.2025</v>
      </c>
      <c r="C1537" s="0" t="n">
        <v>1534</v>
      </c>
      <c r="D1537" s="0" t="n">
        <v>3.21541705237501</v>
      </c>
      <c r="E1537" s="1" t="n">
        <f aca="false">ABS(((D1537-B1537)/D1537)*100)</f>
        <v>0.401722456670714</v>
      </c>
    </row>
    <row r="1538" customFormat="false" ht="12.8" hidden="false" customHeight="false" outlineLevel="0" collapsed="false">
      <c r="A1538" s="0" t="n">
        <v>1535.213101</v>
      </c>
      <c r="B1538" s="0" t="n">
        <v>3.2033</v>
      </c>
      <c r="C1538" s="0" t="n">
        <v>1535</v>
      </c>
      <c r="D1538" s="0" t="n">
        <v>3.21443019037899</v>
      </c>
      <c r="E1538" s="1" t="n">
        <f aca="false">ABS(((D1538-B1538)/D1538)*100)</f>
        <v>0.346257025966948</v>
      </c>
    </row>
    <row r="1539" customFormat="false" ht="12.8" hidden="false" customHeight="false" outlineLevel="0" collapsed="false">
      <c r="A1539" s="0" t="n">
        <v>1536.21403</v>
      </c>
      <c r="B1539" s="0" t="n">
        <v>3.2031</v>
      </c>
      <c r="C1539" s="0" t="n">
        <v>1536</v>
      </c>
      <c r="D1539" s="0" t="n">
        <v>3.21465783105179</v>
      </c>
      <c r="E1539" s="1" t="n">
        <f aca="false">ABS(((D1539-B1539)/D1539)*100)</f>
        <v>0.359535342771094</v>
      </c>
    </row>
    <row r="1540" customFormat="false" ht="12.8" hidden="false" customHeight="false" outlineLevel="0" collapsed="false">
      <c r="A1540" s="0" t="n">
        <v>1537.210195</v>
      </c>
      <c r="B1540" s="0" t="n">
        <v>3.2028</v>
      </c>
      <c r="C1540" s="0" t="n">
        <v>1537</v>
      </c>
      <c r="D1540" s="0" t="n">
        <v>3.21484538423214</v>
      </c>
      <c r="E1540" s="1" t="n">
        <f aca="false">ABS(((D1540-B1540)/D1540)*100)</f>
        <v>0.374680048104926</v>
      </c>
    </row>
    <row r="1541" customFormat="false" ht="12.8" hidden="false" customHeight="false" outlineLevel="0" collapsed="false">
      <c r="A1541" s="0" t="n">
        <v>1538.21297</v>
      </c>
      <c r="B1541" s="0" t="n">
        <v>3.203</v>
      </c>
      <c r="C1541" s="0" t="n">
        <v>1538</v>
      </c>
      <c r="D1541" s="0" t="n">
        <v>3.21484175353591</v>
      </c>
      <c r="E1541" s="1" t="n">
        <f aca="false">ABS(((D1541-B1541)/D1541)*100)</f>
        <v>0.368346389768196</v>
      </c>
    </row>
    <row r="1542" customFormat="false" ht="12.8" hidden="false" customHeight="false" outlineLevel="0" collapsed="false">
      <c r="A1542" s="0" t="n">
        <v>1539.212052</v>
      </c>
      <c r="B1542" s="0" t="n">
        <v>3.2026</v>
      </c>
      <c r="C1542" s="0" t="n">
        <v>1539</v>
      </c>
      <c r="D1542" s="0" t="n">
        <v>3.21503428867043</v>
      </c>
      <c r="E1542" s="1" t="n">
        <f aca="false">ABS(((D1542-B1542)/D1542)*100)</f>
        <v>0.386754465240003</v>
      </c>
    </row>
    <row r="1543" customFormat="false" ht="12.8" hidden="false" customHeight="false" outlineLevel="0" collapsed="false">
      <c r="A1543" s="0" t="n">
        <v>1540.212918</v>
      </c>
      <c r="B1543" s="0" t="n">
        <v>3.2012</v>
      </c>
      <c r="C1543" s="0" t="n">
        <v>1540</v>
      </c>
      <c r="D1543" s="0" t="n">
        <v>3.21473377243902</v>
      </c>
      <c r="E1543" s="1" t="n">
        <f aca="false">ABS(((D1543-B1543)/D1543)*100)</f>
        <v>0.42099201355489</v>
      </c>
    </row>
    <row r="1544" customFormat="false" ht="12.8" hidden="false" customHeight="false" outlineLevel="0" collapsed="false">
      <c r="A1544" s="0" t="n">
        <v>1541.214507</v>
      </c>
      <c r="B1544" s="0" t="n">
        <v>3.2022</v>
      </c>
      <c r="C1544" s="0" t="n">
        <v>1541</v>
      </c>
      <c r="D1544" s="0" t="n">
        <v>3.21489137945238</v>
      </c>
      <c r="E1544" s="1" t="n">
        <f aca="false">ABS(((D1544-B1544)/D1544)*100)</f>
        <v>0.39476853039252</v>
      </c>
    </row>
    <row r="1545" customFormat="false" ht="12.8" hidden="false" customHeight="false" outlineLevel="0" collapsed="false">
      <c r="A1545" s="0" t="n">
        <v>1542.216433</v>
      </c>
      <c r="B1545" s="0" t="n">
        <v>3.2028</v>
      </c>
      <c r="C1545" s="0" t="n">
        <v>1542</v>
      </c>
      <c r="D1545" s="0" t="n">
        <v>3.2149882388713</v>
      </c>
      <c r="E1545" s="1" t="n">
        <f aca="false">ABS(((D1545-B1545)/D1545)*100)</f>
        <v>0.379106794977861</v>
      </c>
    </row>
    <row r="1546" customFormat="false" ht="12.8" hidden="false" customHeight="false" outlineLevel="0" collapsed="false">
      <c r="A1546" s="0" t="n">
        <v>1543.213864</v>
      </c>
      <c r="B1546" s="0" t="n">
        <v>3.2016</v>
      </c>
      <c r="C1546" s="0" t="n">
        <v>1543</v>
      </c>
      <c r="D1546" s="0" t="n">
        <v>3.21467057165404</v>
      </c>
      <c r="E1546" s="1" t="n">
        <f aca="false">ABS(((D1546-B1546)/D1546)*100)</f>
        <v>0.406591324451477</v>
      </c>
    </row>
    <row r="1547" customFormat="false" ht="12.8" hidden="false" customHeight="false" outlineLevel="0" collapsed="false">
      <c r="A1547" s="0" t="n">
        <v>1544.210742</v>
      </c>
      <c r="B1547" s="0" t="n">
        <v>3.2023</v>
      </c>
      <c r="C1547" s="0" t="n">
        <v>1544</v>
      </c>
      <c r="D1547" s="0" t="n">
        <v>3.21499015014503</v>
      </c>
      <c r="E1547" s="1" t="n">
        <f aca="false">ABS(((D1547-B1547)/D1547)*100)</f>
        <v>0.394718165604874</v>
      </c>
    </row>
    <row r="1548" customFormat="false" ht="12.8" hidden="false" customHeight="false" outlineLevel="0" collapsed="false">
      <c r="A1548" s="0" t="n">
        <v>1545.208997</v>
      </c>
      <c r="B1548" s="0" t="n">
        <v>3.2026</v>
      </c>
      <c r="C1548" s="0" t="n">
        <v>1545</v>
      </c>
      <c r="D1548" s="0" t="n">
        <v>3.21516456892041</v>
      </c>
      <c r="E1548" s="1" t="n">
        <f aca="false">ABS(((D1548-B1548)/D1548)*100)</f>
        <v>0.390790849148636</v>
      </c>
    </row>
    <row r="1549" customFormat="false" ht="12.8" hidden="false" customHeight="false" outlineLevel="0" collapsed="false">
      <c r="A1549" s="0" t="n">
        <v>1546.209729</v>
      </c>
      <c r="B1549" s="0" t="n">
        <v>3.2025</v>
      </c>
      <c r="C1549" s="0" t="n">
        <v>1546</v>
      </c>
      <c r="D1549" s="0" t="n">
        <v>3.21525405952539</v>
      </c>
      <c r="E1549" s="1" t="n">
        <f aca="false">ABS(((D1549-B1549)/D1549)*100)</f>
        <v>0.396673459990042</v>
      </c>
    </row>
    <row r="1550" customFormat="false" ht="12.8" hidden="false" customHeight="false" outlineLevel="0" collapsed="false">
      <c r="A1550" s="0" t="n">
        <v>1547.213543</v>
      </c>
      <c r="B1550" s="0" t="n">
        <v>3.2018</v>
      </c>
      <c r="C1550" s="0" t="n">
        <v>1547</v>
      </c>
      <c r="D1550" s="0" t="n">
        <v>3.21494351842984</v>
      </c>
      <c r="E1550" s="1" t="n">
        <f aca="false">ABS(((D1550-B1550)/D1550)*100)</f>
        <v>0.408825795989694</v>
      </c>
    </row>
    <row r="1551" customFormat="false" ht="12.8" hidden="false" customHeight="false" outlineLevel="0" collapsed="false">
      <c r="A1551" s="0" t="n">
        <v>1548.212583</v>
      </c>
      <c r="B1551" s="0" t="n">
        <v>3.2026</v>
      </c>
      <c r="C1551" s="0" t="n">
        <v>1548</v>
      </c>
      <c r="D1551" s="0" t="n">
        <v>3.21481270805101</v>
      </c>
      <c r="E1551" s="1" t="n">
        <f aca="false">ABS(((D1551-B1551)/D1551)*100)</f>
        <v>0.379888633027526</v>
      </c>
    </row>
    <row r="1552" customFormat="false" ht="12.8" hidden="false" customHeight="false" outlineLevel="0" collapsed="false">
      <c r="A1552" s="0" t="n">
        <v>1549.215978</v>
      </c>
      <c r="B1552" s="0" t="n">
        <v>3.2021</v>
      </c>
      <c r="C1552" s="0" t="n">
        <v>1549</v>
      </c>
      <c r="D1552" s="0" t="n">
        <v>3.21471413326891</v>
      </c>
      <c r="E1552" s="1" t="n">
        <f aca="false">ABS(((D1552-B1552)/D1552)*100)</f>
        <v>0.392387401989085</v>
      </c>
    </row>
    <row r="1553" customFormat="false" ht="12.8" hidden="false" customHeight="false" outlineLevel="0" collapsed="false">
      <c r="A1553" s="0" t="n">
        <v>1550.212329</v>
      </c>
      <c r="B1553" s="0" t="n">
        <v>3.202</v>
      </c>
      <c r="C1553" s="0" t="n">
        <v>1550</v>
      </c>
      <c r="D1553" s="0" t="n">
        <v>3.21514351883452</v>
      </c>
      <c r="E1553" s="1" t="n">
        <f aca="false">ABS(((D1553-B1553)/D1553)*100)</f>
        <v>0.408800377262307</v>
      </c>
    </row>
    <row r="1554" customFormat="false" ht="12.8" hidden="false" customHeight="false" outlineLevel="0" collapsed="false">
      <c r="A1554" s="0" t="n">
        <v>1551.214138</v>
      </c>
      <c r="B1554" s="0" t="n">
        <v>3.2018</v>
      </c>
      <c r="C1554" s="0" t="n">
        <v>1551</v>
      </c>
      <c r="D1554" s="0" t="n">
        <v>3.21513485560059</v>
      </c>
      <c r="E1554" s="1" t="n">
        <f aca="false">ABS(((D1554-B1554)/D1554)*100)</f>
        <v>0.414752606017794</v>
      </c>
    </row>
    <row r="1555" customFormat="false" ht="12.8" hidden="false" customHeight="false" outlineLevel="0" collapsed="false">
      <c r="A1555" s="0" t="n">
        <v>1552.214447</v>
      </c>
      <c r="B1555" s="0" t="n">
        <v>3.2017</v>
      </c>
      <c r="C1555" s="0" t="n">
        <v>1552</v>
      </c>
      <c r="D1555" s="0" t="n">
        <v>3.2147225129581</v>
      </c>
      <c r="E1555" s="1" t="n">
        <f aca="false">ABS(((D1555-B1555)/D1555)*100)</f>
        <v>0.405089798749594</v>
      </c>
    </row>
    <row r="1556" customFormat="false" ht="12.8" hidden="false" customHeight="false" outlineLevel="0" collapsed="false">
      <c r="A1556" s="0" t="n">
        <v>1553.217395</v>
      </c>
      <c r="B1556" s="0" t="n">
        <v>3.2026</v>
      </c>
      <c r="C1556" s="0" t="n">
        <v>1553</v>
      </c>
      <c r="D1556" s="0" t="n">
        <v>3.21483190564893</v>
      </c>
      <c r="E1556" s="1" t="n">
        <f aca="false">ABS(((D1556-B1556)/D1556)*100)</f>
        <v>0.380483521624776</v>
      </c>
    </row>
    <row r="1557" customFormat="false" ht="12.8" hidden="false" customHeight="false" outlineLevel="0" collapsed="false">
      <c r="A1557" s="0" t="n">
        <v>1554.213115</v>
      </c>
      <c r="B1557" s="0" t="n">
        <v>3.2024</v>
      </c>
      <c r="C1557" s="0" t="n">
        <v>1554</v>
      </c>
      <c r="D1557" s="0" t="n">
        <v>3.21441128776438</v>
      </c>
      <c r="E1557" s="1" t="n">
        <f aca="false">ABS(((D1557-B1557)/D1557)*100)</f>
        <v>0.373669909949014</v>
      </c>
    </row>
    <row r="1558" customFormat="false" ht="12.8" hidden="false" customHeight="false" outlineLevel="0" collapsed="false">
      <c r="A1558" s="0" t="n">
        <v>1555.214802</v>
      </c>
      <c r="B1558" s="0" t="n">
        <v>3.2005</v>
      </c>
      <c r="C1558" s="0" t="n">
        <v>1555</v>
      </c>
      <c r="D1558" s="0" t="n">
        <v>3.21452832746489</v>
      </c>
      <c r="E1558" s="1" t="n">
        <f aca="false">ABS(((D1558-B1558)/D1558)*100)</f>
        <v>0.436403914845987</v>
      </c>
    </row>
    <row r="1559" customFormat="false" ht="12.8" hidden="false" customHeight="false" outlineLevel="0" collapsed="false">
      <c r="A1559" s="0" t="n">
        <v>1556.214085</v>
      </c>
      <c r="B1559" s="0" t="n">
        <v>3.2025</v>
      </c>
      <c r="C1559" s="0" t="n">
        <v>1556</v>
      </c>
      <c r="D1559" s="0" t="n">
        <v>3.21486550617129</v>
      </c>
      <c r="E1559" s="1" t="n">
        <f aca="false">ABS(((D1559-B1559)/D1559)*100)</f>
        <v>0.384635256048901</v>
      </c>
    </row>
    <row r="1560" customFormat="false" ht="12.8" hidden="false" customHeight="false" outlineLevel="0" collapsed="false">
      <c r="A1560" s="0" t="n">
        <v>1557.211288</v>
      </c>
      <c r="B1560" s="0" t="n">
        <v>3.2026</v>
      </c>
      <c r="C1560" s="0" t="n">
        <v>1557</v>
      </c>
      <c r="D1560" s="0" t="n">
        <v>3.21513229093143</v>
      </c>
      <c r="E1560" s="1" t="n">
        <f aca="false">ABS(((D1560-B1560)/D1560)*100)</f>
        <v>0.38979083276849</v>
      </c>
    </row>
    <row r="1561" customFormat="false" ht="12.8" hidden="false" customHeight="false" outlineLevel="0" collapsed="false">
      <c r="A1561" s="0" t="n">
        <v>1558.212049</v>
      </c>
      <c r="B1561" s="0" t="n">
        <v>3.2033</v>
      </c>
      <c r="C1561" s="0" t="n">
        <v>1558</v>
      </c>
      <c r="D1561" s="0" t="n">
        <v>3.2154803630542</v>
      </c>
      <c r="E1561" s="1" t="n">
        <f aca="false">ABS(((D1561-B1561)/D1561)*100)</f>
        <v>0.37880383889611</v>
      </c>
    </row>
    <row r="1562" customFormat="false" ht="12.8" hidden="false" customHeight="false" outlineLevel="0" collapsed="false">
      <c r="A1562" s="0" t="n">
        <v>1559.210878</v>
      </c>
      <c r="B1562" s="0" t="n">
        <v>3.2012</v>
      </c>
      <c r="C1562" s="0" t="n">
        <v>1559</v>
      </c>
      <c r="D1562" s="0" t="n">
        <v>3.21493181916992</v>
      </c>
      <c r="E1562" s="1" t="n">
        <f aca="false">ABS(((D1562-B1562)/D1562)*100)</f>
        <v>0.427126295122032</v>
      </c>
    </row>
    <row r="1563" customFormat="false" ht="12.8" hidden="false" customHeight="false" outlineLevel="0" collapsed="false">
      <c r="A1563" s="0" t="n">
        <v>1560.213219</v>
      </c>
      <c r="B1563" s="0" t="n">
        <v>3.2017</v>
      </c>
      <c r="C1563" s="0" t="n">
        <v>1560</v>
      </c>
      <c r="D1563" s="0" t="n">
        <v>3.2153878559213</v>
      </c>
      <c r="E1563" s="1" t="n">
        <f aca="false">ABS(((D1563-B1563)/D1563)*100)</f>
        <v>0.425698439337349</v>
      </c>
    </row>
    <row r="1564" customFormat="false" ht="12.8" hidden="false" customHeight="false" outlineLevel="0" collapsed="false">
      <c r="A1564" s="0" t="n">
        <v>1561.210884</v>
      </c>
      <c r="B1564" s="0" t="n">
        <v>3.2013</v>
      </c>
      <c r="C1564" s="0" t="n">
        <v>1561</v>
      </c>
      <c r="D1564" s="0" t="n">
        <v>3.21498183319061</v>
      </c>
      <c r="E1564" s="1" t="n">
        <f aca="false">ABS(((D1564-B1564)/D1564)*100)</f>
        <v>0.42556486787461</v>
      </c>
    </row>
    <row r="1565" customFormat="false" ht="12.8" hidden="false" customHeight="false" outlineLevel="0" collapsed="false">
      <c r="A1565" s="0" t="n">
        <v>1562.212848</v>
      </c>
      <c r="B1565" s="0" t="n">
        <v>3.2018</v>
      </c>
      <c r="C1565" s="0" t="n">
        <v>1562</v>
      </c>
      <c r="D1565" s="0" t="n">
        <v>3.21477138775594</v>
      </c>
      <c r="E1565" s="1" t="n">
        <f aca="false">ABS(((D1565-B1565)/D1565)*100)</f>
        <v>0.403493318540287</v>
      </c>
    </row>
    <row r="1566" customFormat="false" ht="12.8" hidden="false" customHeight="false" outlineLevel="0" collapsed="false">
      <c r="A1566" s="0" t="n">
        <v>1563.212172</v>
      </c>
      <c r="B1566" s="0" t="n">
        <v>3.2027</v>
      </c>
      <c r="C1566" s="0" t="n">
        <v>1563</v>
      </c>
      <c r="D1566" s="0" t="n">
        <v>3.21517692084492</v>
      </c>
      <c r="E1566" s="1" t="n">
        <f aca="false">ABS(((D1566-B1566)/D1566)*100)</f>
        <v>0.388063274653047</v>
      </c>
    </row>
    <row r="1567" customFormat="false" ht="12.8" hidden="false" customHeight="false" outlineLevel="0" collapsed="false">
      <c r="A1567" s="0" t="n">
        <v>1564.214566</v>
      </c>
      <c r="B1567" s="0" t="n">
        <v>3.2025</v>
      </c>
      <c r="C1567" s="0" t="n">
        <v>1564</v>
      </c>
      <c r="D1567" s="0" t="n">
        <v>3.21531826597252</v>
      </c>
      <c r="E1567" s="1" t="n">
        <f aca="false">ABS(((D1567-B1567)/D1567)*100)</f>
        <v>0.398662431280118</v>
      </c>
    </row>
    <row r="1568" customFormat="false" ht="12.8" hidden="false" customHeight="false" outlineLevel="0" collapsed="false">
      <c r="A1568" s="0" t="n">
        <v>1565.214124</v>
      </c>
      <c r="B1568" s="0" t="n">
        <v>3.2018</v>
      </c>
      <c r="C1568" s="0" t="n">
        <v>1565</v>
      </c>
      <c r="D1568" s="0" t="n">
        <v>3.21535380087852</v>
      </c>
      <c r="E1568" s="1" t="n">
        <f aca="false">ABS(((D1568-B1568)/D1568)*100)</f>
        <v>0.421533732145328</v>
      </c>
    </row>
    <row r="1569" customFormat="false" ht="12.8" hidden="false" customHeight="false" outlineLevel="0" collapsed="false">
      <c r="A1569" s="0" t="n">
        <v>1566.211</v>
      </c>
      <c r="B1569" s="0" t="n">
        <v>3.2011</v>
      </c>
      <c r="C1569" s="0" t="n">
        <v>1566</v>
      </c>
      <c r="D1569" s="0" t="n">
        <v>3.21515799073131</v>
      </c>
      <c r="E1569" s="1" t="n">
        <f aca="false">ABS(((D1569-B1569)/D1569)*100)</f>
        <v>0.437241055395617</v>
      </c>
    </row>
    <row r="1570" customFormat="false" ht="12.8" hidden="false" customHeight="false" outlineLevel="0" collapsed="false">
      <c r="A1570" s="0" t="n">
        <v>1567.21202</v>
      </c>
      <c r="B1570" s="0" t="n">
        <v>3.2024</v>
      </c>
      <c r="C1570" s="0" t="n">
        <v>1567</v>
      </c>
      <c r="D1570" s="0" t="n">
        <v>3.21528932596316</v>
      </c>
      <c r="E1570" s="1" t="n">
        <f aca="false">ABS(((D1570-B1570)/D1570)*100)</f>
        <v>0.400876084745464</v>
      </c>
    </row>
    <row r="1571" customFormat="false" ht="12.8" hidden="false" customHeight="false" outlineLevel="0" collapsed="false">
      <c r="A1571" s="0" t="n">
        <v>1568.212126</v>
      </c>
      <c r="B1571" s="0" t="n">
        <v>3.2016</v>
      </c>
      <c r="C1571" s="0" t="n">
        <v>1568</v>
      </c>
      <c r="D1571" s="0" t="n">
        <v>3.21551783302558</v>
      </c>
      <c r="E1571" s="1" t="n">
        <f aca="false">ABS(((D1571-B1571)/D1571)*100)</f>
        <v>0.432833333487816</v>
      </c>
    </row>
    <row r="1572" customFormat="false" ht="12.8" hidden="false" customHeight="false" outlineLevel="0" collapsed="false">
      <c r="A1572" s="0" t="n">
        <v>1569.214881</v>
      </c>
      <c r="B1572" s="0" t="n">
        <v>3.1999</v>
      </c>
      <c r="C1572" s="0" t="n">
        <v>1569</v>
      </c>
      <c r="D1572" s="0" t="n">
        <v>3.21502081471264</v>
      </c>
      <c r="E1572" s="1" t="n">
        <f aca="false">ABS(((D1572-B1572)/D1572)*100)</f>
        <v>0.47031778592051</v>
      </c>
    </row>
    <row r="1573" customFormat="false" ht="12.8" hidden="false" customHeight="false" outlineLevel="0" collapsed="false">
      <c r="A1573" s="0" t="n">
        <v>1570.215508</v>
      </c>
      <c r="B1573" s="0" t="n">
        <v>3.2014</v>
      </c>
      <c r="C1573" s="0" t="n">
        <v>1570</v>
      </c>
      <c r="D1573" s="0" t="n">
        <v>3.21457097157949</v>
      </c>
      <c r="E1573" s="1" t="n">
        <f aca="false">ABS(((D1573-B1573)/D1573)*100)</f>
        <v>0.409727198308466</v>
      </c>
    </row>
    <row r="1574" customFormat="false" ht="12.8" hidden="false" customHeight="false" outlineLevel="0" collapsed="false">
      <c r="A1574" s="0" t="n">
        <v>1571.215366</v>
      </c>
      <c r="B1574" s="0" t="n">
        <v>3.2021</v>
      </c>
      <c r="C1574" s="0" t="n">
        <v>1571</v>
      </c>
      <c r="D1574" s="0" t="n">
        <v>3.21494762642164</v>
      </c>
      <c r="E1574" s="1" t="n">
        <f aca="false">ABS(((D1574-B1574)/D1574)*100)</f>
        <v>0.399621639744708</v>
      </c>
    </row>
    <row r="1575" customFormat="false" ht="12.8" hidden="false" customHeight="false" outlineLevel="0" collapsed="false">
      <c r="A1575" s="0" t="n">
        <v>1572.2126</v>
      </c>
      <c r="B1575" s="0" t="n">
        <v>3.2011</v>
      </c>
      <c r="C1575" s="0" t="n">
        <v>1572</v>
      </c>
      <c r="D1575" s="0" t="n">
        <v>3.2152116841946</v>
      </c>
      <c r="E1575" s="1" t="n">
        <f aca="false">ABS(((D1575-B1575)/D1575)*100)</f>
        <v>0.438903735762432</v>
      </c>
    </row>
    <row r="1576" customFormat="false" ht="12.8" hidden="false" customHeight="false" outlineLevel="0" collapsed="false">
      <c r="A1576" s="0" t="n">
        <v>1573.214207</v>
      </c>
      <c r="B1576" s="0" t="n">
        <v>3.2021</v>
      </c>
      <c r="C1576" s="0" t="n">
        <v>1573</v>
      </c>
      <c r="D1576" s="0" t="n">
        <v>3.21532463001804</v>
      </c>
      <c r="E1576" s="1" t="n">
        <f aca="false">ABS(((D1576-B1576)/D1576)*100)</f>
        <v>0.41129999423932</v>
      </c>
    </row>
    <row r="1577" customFormat="false" ht="12.8" hidden="false" customHeight="false" outlineLevel="0" collapsed="false">
      <c r="A1577" s="0" t="n">
        <v>1574.214771</v>
      </c>
      <c r="B1577" s="0" t="n">
        <v>3.2006</v>
      </c>
      <c r="C1577" s="0" t="n">
        <v>1574</v>
      </c>
      <c r="D1577" s="0" t="n">
        <v>3.21528892627041</v>
      </c>
      <c r="E1577" s="1" t="n">
        <f aca="false">ABS(((D1577-B1577)/D1577)*100)</f>
        <v>0.456846230843964</v>
      </c>
    </row>
    <row r="1578" customFormat="false" ht="12.8" hidden="false" customHeight="false" outlineLevel="0" collapsed="false">
      <c r="A1578" s="0" t="n">
        <v>1575.214597</v>
      </c>
      <c r="B1578" s="0" t="n">
        <v>3.2003</v>
      </c>
      <c r="C1578" s="0" t="n">
        <v>1575</v>
      </c>
      <c r="D1578" s="0" t="n">
        <v>3.2145713374354</v>
      </c>
      <c r="E1578" s="1" t="n">
        <f aca="false">ABS(((D1578-B1578)/D1578)*100)</f>
        <v>0.443957714336672</v>
      </c>
    </row>
    <row r="1579" customFormat="false" ht="12.8" hidden="false" customHeight="false" outlineLevel="0" collapsed="false">
      <c r="A1579" s="0" t="n">
        <v>1576.215896</v>
      </c>
      <c r="B1579" s="0" t="n">
        <v>3.2012</v>
      </c>
      <c r="C1579" s="0" t="n">
        <v>1576</v>
      </c>
      <c r="D1579" s="0" t="n">
        <v>3.21468328191268</v>
      </c>
      <c r="E1579" s="1" t="n">
        <f aca="false">ABS(((D1579-B1579)/D1579)*100)</f>
        <v>0.419428003640143</v>
      </c>
    </row>
    <row r="1580" customFormat="false" ht="12.8" hidden="false" customHeight="false" outlineLevel="0" collapsed="false">
      <c r="A1580" s="0" t="n">
        <v>1577.214115</v>
      </c>
      <c r="B1580" s="0" t="n">
        <v>3.2013</v>
      </c>
      <c r="C1580" s="0" t="n">
        <v>1577</v>
      </c>
      <c r="D1580" s="0" t="n">
        <v>3.21489172825451</v>
      </c>
      <c r="E1580" s="1" t="n">
        <f aca="false">ABS(((D1580-B1580)/D1580)*100)</f>
        <v>0.422774059078184</v>
      </c>
    </row>
    <row r="1581" customFormat="false" ht="12.8" hidden="false" customHeight="false" outlineLevel="0" collapsed="false">
      <c r="A1581" s="0" t="n">
        <v>1578.211558</v>
      </c>
      <c r="B1581" s="0" t="n">
        <v>3.2017</v>
      </c>
      <c r="C1581" s="0" t="n">
        <v>1578</v>
      </c>
      <c r="D1581" s="0" t="n">
        <v>3.21529163079647</v>
      </c>
      <c r="E1581" s="1" t="n">
        <f aca="false">ABS(((D1581-B1581)/D1581)*100)</f>
        <v>0.422718445390374</v>
      </c>
    </row>
    <row r="1582" customFormat="false" ht="12.8" hidden="false" customHeight="false" outlineLevel="0" collapsed="false">
      <c r="A1582" s="0" t="n">
        <v>1579.212953</v>
      </c>
      <c r="B1582" s="0" t="n">
        <v>3.2016</v>
      </c>
      <c r="C1582" s="0" t="n">
        <v>1579</v>
      </c>
      <c r="D1582" s="0" t="n">
        <v>3.21587303860089</v>
      </c>
      <c r="E1582" s="1" t="n">
        <f aca="false">ABS(((D1582-B1582)/D1582)*100)</f>
        <v>0.443830910908706</v>
      </c>
    </row>
    <row r="1583" customFormat="false" ht="12.8" hidden="false" customHeight="false" outlineLevel="0" collapsed="false">
      <c r="A1583" s="0" t="n">
        <v>1580.211299</v>
      </c>
      <c r="B1583" s="0" t="n">
        <v>3.2007</v>
      </c>
      <c r="C1583" s="0" t="n">
        <v>1580</v>
      </c>
      <c r="D1583" s="0" t="n">
        <v>3.21530960972327</v>
      </c>
      <c r="E1583" s="1" t="n">
        <f aca="false">ABS(((D1583-B1583)/D1583)*100)</f>
        <v>0.454376451931408</v>
      </c>
    </row>
    <row r="1584" customFormat="false" ht="12.8" hidden="false" customHeight="false" outlineLevel="0" collapsed="false">
      <c r="A1584" s="0" t="n">
        <v>1581.212049</v>
      </c>
      <c r="B1584" s="0" t="n">
        <v>3.2007</v>
      </c>
      <c r="C1584" s="0" t="n">
        <v>1581</v>
      </c>
      <c r="D1584" s="0" t="n">
        <v>3.21479510000723</v>
      </c>
      <c r="E1584" s="1" t="n">
        <f aca="false">ABS(((D1584-B1584)/D1584)*100)</f>
        <v>0.438444739672477</v>
      </c>
    </row>
    <row r="1585" customFormat="false" ht="12.8" hidden="false" customHeight="false" outlineLevel="0" collapsed="false">
      <c r="A1585" s="0" t="n">
        <v>1582.211341</v>
      </c>
      <c r="B1585" s="0" t="n">
        <v>3.2018</v>
      </c>
      <c r="C1585" s="0" t="n">
        <v>1582</v>
      </c>
      <c r="D1585" s="0" t="n">
        <v>3.21520888411367</v>
      </c>
      <c r="E1585" s="1" t="n">
        <f aca="false">ABS(((D1585-B1585)/D1585)*100)</f>
        <v>0.41704550456809</v>
      </c>
    </row>
    <row r="1586" customFormat="false" ht="12.8" hidden="false" customHeight="false" outlineLevel="0" collapsed="false">
      <c r="A1586" s="0" t="n">
        <v>1583.213856</v>
      </c>
      <c r="B1586" s="0" t="n">
        <v>3.2</v>
      </c>
      <c r="C1586" s="0" t="n">
        <v>1583</v>
      </c>
      <c r="D1586" s="0" t="n">
        <v>3.21498840991191</v>
      </c>
      <c r="E1586" s="1" t="n">
        <f aca="false">ABS(((D1586-B1586)/D1586)*100)</f>
        <v>0.466204166263873</v>
      </c>
    </row>
    <row r="1587" customFormat="false" ht="12.8" hidden="false" customHeight="false" outlineLevel="0" collapsed="false">
      <c r="A1587" s="0" t="n">
        <v>1584.214813</v>
      </c>
      <c r="B1587" s="0" t="n">
        <v>3.2005</v>
      </c>
      <c r="C1587" s="0" t="n">
        <v>1584</v>
      </c>
      <c r="D1587" s="0" t="n">
        <v>3.2148010826476</v>
      </c>
      <c r="E1587" s="1" t="n">
        <f aca="false">ABS(((D1587-B1587)/D1587)*100)</f>
        <v>0.444851245222989</v>
      </c>
    </row>
    <row r="1588" customFormat="false" ht="12.8" hidden="false" customHeight="false" outlineLevel="0" collapsed="false">
      <c r="A1588" s="0" t="n">
        <v>1585.215745</v>
      </c>
      <c r="B1588" s="0" t="n">
        <v>3.2004</v>
      </c>
      <c r="C1588" s="0" t="n">
        <v>1585</v>
      </c>
      <c r="D1588" s="0" t="n">
        <v>3.21511846903893</v>
      </c>
      <c r="E1588" s="1" t="n">
        <f aca="false">ABS(((D1588-B1588)/D1588)*100)</f>
        <v>0.457789321938404</v>
      </c>
    </row>
    <row r="1589" customFormat="false" ht="12.8" hidden="false" customHeight="false" outlineLevel="0" collapsed="false">
      <c r="A1589" s="0" t="n">
        <v>1586.215415</v>
      </c>
      <c r="B1589" s="0" t="n">
        <v>3.1996</v>
      </c>
      <c r="C1589" s="0" t="n">
        <v>1586</v>
      </c>
      <c r="D1589" s="0" t="n">
        <v>3.21518555753878</v>
      </c>
      <c r="E1589" s="1" t="n">
        <f aca="false">ABS(((D1589-B1589)/D1589)*100)</f>
        <v>0.484748306430889</v>
      </c>
    </row>
    <row r="1590" customFormat="false" ht="12.8" hidden="false" customHeight="false" outlineLevel="0" collapsed="false">
      <c r="A1590" s="0" t="n">
        <v>1587.212454</v>
      </c>
      <c r="B1590" s="0" t="n">
        <v>3.199</v>
      </c>
      <c r="C1590" s="0" t="n">
        <v>1587</v>
      </c>
      <c r="D1590" s="0" t="n">
        <v>3.21521528985683</v>
      </c>
      <c r="E1590" s="1" t="n">
        <f aca="false">ABS(((D1590-B1590)/D1590)*100)</f>
        <v>0.504329831597436</v>
      </c>
    </row>
    <row r="1591" customFormat="false" ht="12.8" hidden="false" customHeight="false" outlineLevel="0" collapsed="false">
      <c r="A1591" s="0" t="n">
        <v>1588.211472</v>
      </c>
      <c r="B1591" s="0" t="n">
        <v>3.1991</v>
      </c>
      <c r="C1591" s="0" t="n">
        <v>1588</v>
      </c>
      <c r="D1591" s="0" t="n">
        <v>3.21499254128941</v>
      </c>
      <c r="E1591" s="1" t="n">
        <f aca="false">ABS(((D1591-B1591)/D1591)*100)</f>
        <v>0.494325914766691</v>
      </c>
    </row>
    <row r="1592" customFormat="false" ht="12.8" hidden="false" customHeight="false" outlineLevel="0" collapsed="false">
      <c r="A1592" s="0" t="n">
        <v>1589.213778</v>
      </c>
      <c r="B1592" s="0" t="n">
        <v>3.2004</v>
      </c>
      <c r="C1592" s="0" t="n">
        <v>1589</v>
      </c>
      <c r="D1592" s="0" t="n">
        <v>3.2153667612277</v>
      </c>
      <c r="E1592" s="1" t="n">
        <f aca="false">ABS(((D1592-B1592)/D1592)*100)</f>
        <v>0.465476019973073</v>
      </c>
    </row>
    <row r="1593" customFormat="false" ht="12.8" hidden="false" customHeight="false" outlineLevel="0" collapsed="false">
      <c r="A1593" s="0" t="n">
        <v>1590.215327</v>
      </c>
      <c r="B1593" s="0" t="n">
        <v>3.1995</v>
      </c>
      <c r="C1593" s="0" t="n">
        <v>1590</v>
      </c>
      <c r="D1593" s="0" t="n">
        <v>3.21532467347886</v>
      </c>
      <c r="E1593" s="1" t="n">
        <f aca="false">ABS(((D1593-B1593)/D1593)*100)</f>
        <v>0.49216409183768</v>
      </c>
    </row>
    <row r="1594" customFormat="false" ht="12.8" hidden="false" customHeight="false" outlineLevel="0" collapsed="false">
      <c r="A1594" s="0" t="n">
        <v>1591.214415</v>
      </c>
      <c r="B1594" s="0" t="n">
        <v>3.1991</v>
      </c>
      <c r="C1594" s="0" t="n">
        <v>1591</v>
      </c>
      <c r="D1594" s="0" t="n">
        <v>3.21492983339626</v>
      </c>
      <c r="E1594" s="1" t="n">
        <f aca="false">ABS(((D1594-B1594)/D1594)*100)</f>
        <v>0.492385035338</v>
      </c>
    </row>
    <row r="1595" customFormat="false" ht="12.8" hidden="false" customHeight="false" outlineLevel="0" collapsed="false">
      <c r="A1595" s="0" t="n">
        <v>1592.214024</v>
      </c>
      <c r="B1595" s="0" t="n">
        <v>3.1994</v>
      </c>
      <c r="C1595" s="0" t="n">
        <v>1592</v>
      </c>
      <c r="D1595" s="0" t="n">
        <v>3.21472821305501</v>
      </c>
      <c r="E1595" s="1" t="n">
        <f aca="false">ABS(((D1595-B1595)/D1595)*100)</f>
        <v>0.476812098539542</v>
      </c>
    </row>
    <row r="1596" customFormat="false" ht="12.8" hidden="false" customHeight="false" outlineLevel="0" collapsed="false">
      <c r="A1596" s="0" t="n">
        <v>1593.21246</v>
      </c>
      <c r="B1596" s="0" t="n">
        <v>3.1993</v>
      </c>
      <c r="C1596" s="0" t="n">
        <v>1593</v>
      </c>
      <c r="D1596" s="0" t="n">
        <v>3.21504286597982</v>
      </c>
      <c r="E1596" s="1" t="n">
        <f aca="false">ABS(((D1596-B1596)/D1596)*100)</f>
        <v>0.489662708587929</v>
      </c>
    </row>
    <row r="1597" customFormat="false" ht="12.8" hidden="false" customHeight="false" outlineLevel="0" collapsed="false">
      <c r="A1597" s="0" t="n">
        <v>1594.213313</v>
      </c>
      <c r="B1597" s="0" t="n">
        <v>3.1995</v>
      </c>
      <c r="C1597" s="0" t="n">
        <v>1594</v>
      </c>
      <c r="D1597" s="0" t="n">
        <v>3.21501700137111</v>
      </c>
      <c r="E1597" s="1" t="n">
        <f aca="false">ABS(((D1597-B1597)/D1597)*100)</f>
        <v>0.482641347292794</v>
      </c>
    </row>
    <row r="1598" customFormat="false" ht="12.8" hidden="false" customHeight="false" outlineLevel="0" collapsed="false">
      <c r="A1598" s="0" t="n">
        <v>1595.211754</v>
      </c>
      <c r="B1598" s="0" t="n">
        <v>3.1997</v>
      </c>
      <c r="C1598" s="0" t="n">
        <v>1595</v>
      </c>
      <c r="D1598" s="0" t="n">
        <v>3.2154369303151</v>
      </c>
      <c r="E1598" s="1" t="n">
        <f aca="false">ABS(((D1598-B1598)/D1598)*100)</f>
        <v>0.489418099504066</v>
      </c>
    </row>
    <row r="1599" customFormat="false" ht="12.8" hidden="false" customHeight="false" outlineLevel="0" collapsed="false">
      <c r="A1599" s="0" t="n">
        <v>1596.212181</v>
      </c>
      <c r="B1599" s="0" t="n">
        <v>3.2003</v>
      </c>
      <c r="C1599" s="0" t="n">
        <v>1596</v>
      </c>
      <c r="D1599" s="0" t="n">
        <v>3.21504688582066</v>
      </c>
      <c r="E1599" s="1" t="n">
        <f aca="false">ABS(((D1599-B1599)/D1599)*100)</f>
        <v>0.458683382991967</v>
      </c>
    </row>
    <row r="1600" customFormat="false" ht="12.8" hidden="false" customHeight="false" outlineLevel="0" collapsed="false">
      <c r="A1600" s="0" t="n">
        <v>1597.232945</v>
      </c>
      <c r="B1600" s="0" t="n">
        <v>3.2004</v>
      </c>
      <c r="C1600" s="0" t="n">
        <v>1597</v>
      </c>
      <c r="D1600" s="0" t="n">
        <v>3.21546167209216</v>
      </c>
      <c r="E1600" s="1" t="n">
        <f aca="false">ABS(((D1600-B1600)/D1600)*100)</f>
        <v>0.468413983064521</v>
      </c>
    </row>
    <row r="1601" customFormat="false" ht="12.8" hidden="false" customHeight="false" outlineLevel="0" collapsed="false">
      <c r="A1601" s="0" t="n">
        <v>1598.209332</v>
      </c>
      <c r="B1601" s="0" t="n">
        <v>3.1986</v>
      </c>
      <c r="C1601" s="0" t="n">
        <v>1598</v>
      </c>
      <c r="D1601" s="0" t="n">
        <v>3.21534177978485</v>
      </c>
      <c r="E1601" s="1" t="n">
        <f aca="false">ABS(((D1601-B1601)/D1601)*100)</f>
        <v>0.520684298325834</v>
      </c>
    </row>
    <row r="1602" customFormat="false" ht="12.8" hidden="false" customHeight="false" outlineLevel="0" collapsed="false">
      <c r="A1602" s="0" t="n">
        <v>1599.208659</v>
      </c>
      <c r="B1602" s="0" t="n">
        <v>3.199</v>
      </c>
      <c r="C1602" s="0" t="n">
        <v>1599</v>
      </c>
      <c r="D1602" s="0" t="n">
        <v>3.21481513356234</v>
      </c>
      <c r="E1602" s="1" t="n">
        <f aca="false">ABS(((D1602-B1602)/D1602)*100)</f>
        <v>0.491945350052382</v>
      </c>
    </row>
    <row r="1603" customFormat="false" ht="12.8" hidden="false" customHeight="false" outlineLevel="0" collapsed="false">
      <c r="A1603" s="0" t="n">
        <v>1600.211082</v>
      </c>
      <c r="B1603" s="0" t="n">
        <v>3.1992</v>
      </c>
      <c r="C1603" s="0" t="n">
        <v>1600</v>
      </c>
      <c r="D1603" s="0" t="n">
        <v>3.21510719988689</v>
      </c>
      <c r="E1603" s="1" t="n">
        <f aca="false">ABS(((D1603-B1603)/D1603)*100)</f>
        <v>0.494764214625555</v>
      </c>
    </row>
    <row r="1604" customFormat="false" ht="12.8" hidden="false" customHeight="false" outlineLevel="0" collapsed="false">
      <c r="A1604" s="0" t="n">
        <v>1601.212643</v>
      </c>
      <c r="B1604" s="0" t="n">
        <v>3.199</v>
      </c>
      <c r="C1604" s="0" t="n">
        <v>1601</v>
      </c>
      <c r="D1604" s="0" t="n">
        <v>3.21482628349041</v>
      </c>
      <c r="E1604" s="1" t="n">
        <f aca="false">ABS(((D1604-B1604)/D1604)*100)</f>
        <v>0.492290472169072</v>
      </c>
    </row>
    <row r="1605" customFormat="false" ht="12.8" hidden="false" customHeight="false" outlineLevel="0" collapsed="false">
      <c r="A1605" s="0" t="n">
        <v>1602.212427</v>
      </c>
      <c r="B1605" s="0" t="n">
        <v>3.1998</v>
      </c>
      <c r="C1605" s="0" t="n">
        <v>1602</v>
      </c>
      <c r="D1605" s="0" t="n">
        <v>3.21524630039338</v>
      </c>
      <c r="E1605" s="1" t="n">
        <f aca="false">ABS(((D1605-B1605)/D1605)*100)</f>
        <v>0.480407998338727</v>
      </c>
    </row>
    <row r="1606" customFormat="false" ht="12.8" hidden="false" customHeight="false" outlineLevel="0" collapsed="false">
      <c r="A1606" s="0" t="n">
        <v>1603.212298</v>
      </c>
      <c r="B1606" s="0" t="n">
        <v>3.1992</v>
      </c>
      <c r="C1606" s="0" t="n">
        <v>1603</v>
      </c>
      <c r="D1606" s="0" t="n">
        <v>3.21487827373476</v>
      </c>
      <c r="E1606" s="1" t="n">
        <f aca="false">ABS(((D1606-B1606)/D1606)*100)</f>
        <v>0.487678611748694</v>
      </c>
    </row>
    <row r="1607" customFormat="false" ht="12.8" hidden="false" customHeight="false" outlineLevel="0" collapsed="false">
      <c r="A1607" s="0" t="n">
        <v>1604.216244</v>
      </c>
      <c r="B1607" s="0" t="n">
        <v>3.1987</v>
      </c>
      <c r="C1607" s="0" t="n">
        <v>1604</v>
      </c>
      <c r="D1607" s="0" t="n">
        <v>3.214863822482</v>
      </c>
      <c r="E1607" s="1" t="n">
        <f aca="false">ABS(((D1607-B1607)/D1607)*100)</f>
        <v>0.502784048548622</v>
      </c>
    </row>
    <row r="1608" customFormat="false" ht="12.8" hidden="false" customHeight="false" outlineLevel="0" collapsed="false">
      <c r="A1608" s="0" t="n">
        <v>1605.217165</v>
      </c>
      <c r="B1608" s="0" t="n">
        <v>3.2006</v>
      </c>
      <c r="C1608" s="0" t="n">
        <v>1605</v>
      </c>
      <c r="D1608" s="0" t="n">
        <v>3.21569898226308</v>
      </c>
      <c r="E1608" s="1" t="n">
        <f aca="false">ABS(((D1608-B1608)/D1608)*100)</f>
        <v>0.469539666068301</v>
      </c>
    </row>
    <row r="1609" customFormat="false" ht="12.8" hidden="false" customHeight="false" outlineLevel="0" collapsed="false">
      <c r="A1609" s="0" t="n">
        <v>1606.215092</v>
      </c>
      <c r="B1609" s="0" t="n">
        <v>3.1989</v>
      </c>
      <c r="C1609" s="0" t="n">
        <v>1606</v>
      </c>
      <c r="D1609" s="0" t="n">
        <v>3.21486320907954</v>
      </c>
      <c r="E1609" s="1" t="n">
        <f aca="false">ABS(((D1609-B1609)/D1609)*100)</f>
        <v>0.496543959769615</v>
      </c>
    </row>
    <row r="1610" customFormat="false" ht="12.8" hidden="false" customHeight="false" outlineLevel="0" collapsed="false">
      <c r="A1610" s="0" t="n">
        <v>1607.215418</v>
      </c>
      <c r="B1610" s="0" t="n">
        <v>3.1997</v>
      </c>
      <c r="C1610" s="0" t="n">
        <v>1607</v>
      </c>
      <c r="D1610" s="0" t="n">
        <v>3.21488200010653</v>
      </c>
      <c r="E1610" s="1" t="n">
        <f aca="false">ABS(((D1610-B1610)/D1610)*100)</f>
        <v>0.472241286181797</v>
      </c>
    </row>
    <row r="1611" customFormat="false" ht="12.8" hidden="false" customHeight="false" outlineLevel="0" collapsed="false">
      <c r="A1611" s="0" t="n">
        <v>1608.215506</v>
      </c>
      <c r="B1611" s="0" t="n">
        <v>3.1984</v>
      </c>
      <c r="C1611" s="0" t="n">
        <v>1608</v>
      </c>
      <c r="D1611" s="0" t="n">
        <v>3.21522695374445</v>
      </c>
      <c r="E1611" s="1" t="n">
        <f aca="false">ABS(((D1611-B1611)/D1611)*100)</f>
        <v>0.523351974418274</v>
      </c>
    </row>
    <row r="1612" customFormat="false" ht="12.8" hidden="false" customHeight="false" outlineLevel="0" collapsed="false">
      <c r="A1612" s="0" t="n">
        <v>1609.215378</v>
      </c>
      <c r="B1612" s="0" t="n">
        <v>3.1989</v>
      </c>
      <c r="C1612" s="0" t="n">
        <v>1609</v>
      </c>
      <c r="D1612" s="0" t="n">
        <v>3.21479428987107</v>
      </c>
      <c r="E1612" s="1" t="n">
        <f aca="false">ABS(((D1612-B1612)/D1612)*100)</f>
        <v>0.494410790797677</v>
      </c>
    </row>
    <row r="1613" customFormat="false" ht="12.8" hidden="false" customHeight="false" outlineLevel="0" collapsed="false">
      <c r="A1613" s="0" t="n">
        <v>1610.212086</v>
      </c>
      <c r="B1613" s="0" t="n">
        <v>3.1995</v>
      </c>
      <c r="C1613" s="0" t="n">
        <v>1610</v>
      </c>
      <c r="D1613" s="0" t="n">
        <v>3.21505988642238</v>
      </c>
      <c r="E1613" s="1" t="n">
        <f aca="false">ABS(((D1613-B1613)/D1613)*100)</f>
        <v>0.483968789760075</v>
      </c>
    </row>
    <row r="1614" customFormat="false" ht="12.8" hidden="false" customHeight="false" outlineLevel="0" collapsed="false">
      <c r="A1614" s="0" t="n">
        <v>1611.215037</v>
      </c>
      <c r="B1614" s="0" t="n">
        <v>3.1998</v>
      </c>
      <c r="C1614" s="0" t="n">
        <v>1611</v>
      </c>
      <c r="D1614" s="0" t="n">
        <v>3.21561434582693</v>
      </c>
      <c r="E1614" s="1" t="n">
        <f aca="false">ABS(((D1614-B1614)/D1614)*100)</f>
        <v>0.491798584225533</v>
      </c>
    </row>
    <row r="1615" customFormat="false" ht="12.8" hidden="false" customHeight="false" outlineLevel="0" collapsed="false">
      <c r="A1615" s="0" t="n">
        <v>1612.211174</v>
      </c>
      <c r="B1615" s="0" t="n">
        <v>3.1984</v>
      </c>
      <c r="C1615" s="0" t="n">
        <v>1612</v>
      </c>
      <c r="D1615" s="0" t="n">
        <v>3.21508086004296</v>
      </c>
      <c r="E1615" s="1" t="n">
        <f aca="false">ABS(((D1615-B1615)/D1615)*100)</f>
        <v>0.51883174231385</v>
      </c>
    </row>
    <row r="1616" customFormat="false" ht="12.8" hidden="false" customHeight="false" outlineLevel="0" collapsed="false">
      <c r="A1616" s="0" t="n">
        <v>1613.212253</v>
      </c>
      <c r="B1616" s="0" t="n">
        <v>3.1992</v>
      </c>
      <c r="C1616" s="0" t="n">
        <v>1613</v>
      </c>
      <c r="D1616" s="0" t="n">
        <v>3.21525027920737</v>
      </c>
      <c r="E1616" s="1" t="n">
        <f aca="false">ABS(((D1616-B1616)/D1616)*100)</f>
        <v>0.499192218757128</v>
      </c>
    </row>
    <row r="1617" customFormat="false" ht="12.8" hidden="false" customHeight="false" outlineLevel="0" collapsed="false">
      <c r="A1617" s="0" t="n">
        <v>1614.210978</v>
      </c>
      <c r="B1617" s="0" t="n">
        <v>3.1991</v>
      </c>
      <c r="C1617" s="0" t="n">
        <v>1614</v>
      </c>
      <c r="D1617" s="0" t="n">
        <v>3.21575357131559</v>
      </c>
      <c r="E1617" s="1" t="n">
        <f aca="false">ABS(((D1617-B1617)/D1617)*100)</f>
        <v>0.517874611541725</v>
      </c>
    </row>
    <row r="1618" customFormat="false" ht="12.8" hidden="false" customHeight="false" outlineLevel="0" collapsed="false">
      <c r="A1618" s="0" t="n">
        <v>1615.21036</v>
      </c>
      <c r="B1618" s="0" t="n">
        <v>3.1992</v>
      </c>
      <c r="C1618" s="0" t="n">
        <v>1615</v>
      </c>
      <c r="D1618" s="0" t="n">
        <v>3.21491839012472</v>
      </c>
      <c r="E1618" s="1" t="n">
        <f aca="false">ABS(((D1618-B1618)/D1618)*100)</f>
        <v>0.4889203462521</v>
      </c>
    </row>
    <row r="1619" customFormat="false" ht="12.8" hidden="false" customHeight="false" outlineLevel="0" collapsed="false">
      <c r="A1619" s="0" t="n">
        <v>1616.213242</v>
      </c>
      <c r="B1619" s="0" t="n">
        <v>3.1987</v>
      </c>
      <c r="C1619" s="0" t="n">
        <v>1616</v>
      </c>
      <c r="D1619" s="0" t="n">
        <v>3.21529615218444</v>
      </c>
      <c r="E1619" s="1" t="n">
        <f aca="false">ABS(((D1619-B1619)/D1619)*100)</f>
        <v>0.516162474587752</v>
      </c>
    </row>
    <row r="1620" customFormat="false" ht="12.8" hidden="false" customHeight="false" outlineLevel="0" collapsed="false">
      <c r="A1620" s="0" t="n">
        <v>1617.213416</v>
      </c>
      <c r="B1620" s="0" t="n">
        <v>3.1982</v>
      </c>
      <c r="C1620" s="0" t="n">
        <v>1617</v>
      </c>
      <c r="D1620" s="0" t="n">
        <v>3.21499747402603</v>
      </c>
      <c r="E1620" s="1" t="n">
        <f aca="false">ABS(((D1620-B1620)/D1620)*100)</f>
        <v>0.522472386424461</v>
      </c>
    </row>
    <row r="1621" customFormat="false" ht="12.8" hidden="false" customHeight="false" outlineLevel="0" collapsed="false">
      <c r="A1621" s="0" t="n">
        <v>1618.214242</v>
      </c>
      <c r="B1621" s="0" t="n">
        <v>3.1994</v>
      </c>
      <c r="C1621" s="0" t="n">
        <v>1618</v>
      </c>
      <c r="D1621" s="0" t="n">
        <v>3.2147700769109</v>
      </c>
      <c r="E1621" s="1" t="n">
        <f aca="false">ABS(((D1621-B1621)/D1621)*100)</f>
        <v>0.478108124163873</v>
      </c>
    </row>
    <row r="1622" customFormat="false" ht="12.8" hidden="false" customHeight="false" outlineLevel="0" collapsed="false">
      <c r="A1622" s="0" t="n">
        <v>1619.212379</v>
      </c>
      <c r="B1622" s="0" t="n">
        <v>3.1992</v>
      </c>
      <c r="C1622" s="0" t="n">
        <v>1619</v>
      </c>
      <c r="D1622" s="0" t="n">
        <v>3.21526599292876</v>
      </c>
      <c r="E1622" s="1" t="n">
        <f aca="false">ABS(((D1622-B1622)/D1622)*100)</f>
        <v>0.499678501377298</v>
      </c>
    </row>
    <row r="1623" customFormat="false" ht="12.8" hidden="false" customHeight="false" outlineLevel="0" collapsed="false">
      <c r="A1623" s="0" t="n">
        <v>1620.214596</v>
      </c>
      <c r="B1623" s="0" t="n">
        <v>3.1985</v>
      </c>
      <c r="C1623" s="0" t="n">
        <v>1620</v>
      </c>
      <c r="D1623" s="0" t="n">
        <v>3.215270546104</v>
      </c>
      <c r="E1623" s="1" t="n">
        <f aca="false">ABS(((D1623-B1623)/D1623)*100)</f>
        <v>0.521590512012158</v>
      </c>
    </row>
    <row r="1624" customFormat="false" ht="12.8" hidden="false" customHeight="false" outlineLevel="0" collapsed="false">
      <c r="A1624" s="0" t="n">
        <v>1621.214558</v>
      </c>
      <c r="B1624" s="0" t="n">
        <v>3.1987</v>
      </c>
      <c r="C1624" s="0" t="n">
        <v>1621</v>
      </c>
      <c r="D1624" s="0" t="n">
        <v>3.21482928097476</v>
      </c>
      <c r="E1624" s="1" t="n">
        <f aca="false">ABS(((D1624-B1624)/D1624)*100)</f>
        <v>0.501715007705455</v>
      </c>
    </row>
    <row r="1625" customFormat="false" ht="12.8" hidden="false" customHeight="false" outlineLevel="0" collapsed="false">
      <c r="A1625" s="0" t="n">
        <v>1622.21188</v>
      </c>
      <c r="B1625" s="0" t="n">
        <v>3.1978</v>
      </c>
      <c r="C1625" s="0" t="n">
        <v>1622</v>
      </c>
      <c r="D1625" s="0" t="n">
        <v>3.21493041429177</v>
      </c>
      <c r="E1625" s="1" t="n">
        <f aca="false">ABS(((D1625-B1625)/D1625)*100)</f>
        <v>0.532839349045252</v>
      </c>
    </row>
    <row r="1626" customFormat="false" ht="12.8" hidden="false" customHeight="false" outlineLevel="0" collapsed="false">
      <c r="A1626" s="0" t="n">
        <v>1623.213154</v>
      </c>
      <c r="B1626" s="0" t="n">
        <v>3.1988</v>
      </c>
      <c r="C1626" s="0" t="n">
        <v>1623</v>
      </c>
      <c r="D1626" s="0" t="n">
        <v>3.21515482877044</v>
      </c>
      <c r="E1626" s="1" t="n">
        <f aca="false">ABS(((D1626-B1626)/D1626)*100)</f>
        <v>0.508679352673493</v>
      </c>
    </row>
    <row r="1627" customFormat="false" ht="12.8" hidden="false" customHeight="false" outlineLevel="0" collapsed="false">
      <c r="A1627" s="0" t="n">
        <v>1624.213202</v>
      </c>
      <c r="B1627" s="0" t="n">
        <v>3.1975</v>
      </c>
      <c r="C1627" s="0" t="n">
        <v>1624</v>
      </c>
      <c r="D1627" s="0" t="n">
        <v>3.21463408423165</v>
      </c>
      <c r="E1627" s="1" t="n">
        <f aca="false">ABS(((D1627-B1627)/D1627)*100)</f>
        <v>0.533002630554308</v>
      </c>
    </row>
    <row r="1628" customFormat="false" ht="12.8" hidden="false" customHeight="false" outlineLevel="0" collapsed="false">
      <c r="A1628" s="0" t="n">
        <v>1625.216099</v>
      </c>
      <c r="B1628" s="0" t="n">
        <v>3.1985</v>
      </c>
      <c r="C1628" s="0" t="n">
        <v>1625</v>
      </c>
      <c r="D1628" s="0" t="n">
        <v>3.21451957539962</v>
      </c>
      <c r="E1628" s="1" t="n">
        <f aca="false">ABS(((D1628-B1628)/D1628)*100)</f>
        <v>0.498350531824913</v>
      </c>
    </row>
    <row r="1629" customFormat="false" ht="12.8" hidden="false" customHeight="false" outlineLevel="0" collapsed="false">
      <c r="A1629" s="0" t="n">
        <v>1626.214173</v>
      </c>
      <c r="B1629" s="0" t="n">
        <v>3.1992</v>
      </c>
      <c r="C1629" s="0" t="n">
        <v>1626</v>
      </c>
      <c r="D1629" s="0" t="n">
        <v>3.21518402826164</v>
      </c>
      <c r="E1629" s="1" t="n">
        <f aca="false">ABS(((D1629-B1629)/D1629)*100)</f>
        <v>0.497141940278991</v>
      </c>
    </row>
    <row r="1630" customFormat="false" ht="12.8" hidden="false" customHeight="false" outlineLevel="0" collapsed="false">
      <c r="A1630" s="0" t="n">
        <v>1627.213577</v>
      </c>
      <c r="B1630" s="0" t="n">
        <v>3.1987</v>
      </c>
      <c r="C1630" s="0" t="n">
        <v>1627</v>
      </c>
      <c r="D1630" s="0" t="n">
        <v>3.21521105432627</v>
      </c>
      <c r="E1630" s="1" t="n">
        <f aca="false">ABS(((D1630-B1630)/D1630)*100)</f>
        <v>0.513529409027548</v>
      </c>
    </row>
    <row r="1631" customFormat="false" ht="12.8" hidden="false" customHeight="false" outlineLevel="0" collapsed="false">
      <c r="A1631" s="0" t="n">
        <v>1628.216426</v>
      </c>
      <c r="B1631" s="0" t="n">
        <v>3.1989</v>
      </c>
      <c r="C1631" s="0" t="n">
        <v>1628</v>
      </c>
      <c r="D1631" s="0" t="n">
        <v>3.2152580220403</v>
      </c>
      <c r="E1631" s="1" t="n">
        <f aca="false">ABS(((D1631-B1631)/D1631)*100)</f>
        <v>0.508762342809422</v>
      </c>
    </row>
    <row r="1632" customFormat="false" ht="12.8" hidden="false" customHeight="false" outlineLevel="0" collapsed="false">
      <c r="A1632" s="0" t="n">
        <v>1629.218416</v>
      </c>
      <c r="B1632" s="0" t="n">
        <v>3.199</v>
      </c>
      <c r="C1632" s="0" t="n">
        <v>1629</v>
      </c>
      <c r="D1632" s="0" t="n">
        <v>3.21524266512704</v>
      </c>
      <c r="E1632" s="1" t="n">
        <f aca="false">ABS(((D1632-B1632)/D1632)*100)</f>
        <v>0.505176959214008</v>
      </c>
    </row>
    <row r="1633" customFormat="false" ht="12.8" hidden="false" customHeight="false" outlineLevel="0" collapsed="false">
      <c r="A1633" s="0" t="n">
        <v>1630.211933</v>
      </c>
      <c r="B1633" s="0" t="n">
        <v>3.197</v>
      </c>
      <c r="C1633" s="0" t="n">
        <v>1630</v>
      </c>
      <c r="D1633" s="0" t="n">
        <v>3.21467669861602</v>
      </c>
      <c r="E1633" s="1" t="n">
        <f aca="false">ABS(((D1633-B1633)/D1633)*100)</f>
        <v>0.549874848180848</v>
      </c>
    </row>
    <row r="1634" customFormat="false" ht="12.8" hidden="false" customHeight="false" outlineLevel="0" collapsed="false">
      <c r="A1634" s="0" t="n">
        <v>1631.21359</v>
      </c>
      <c r="B1634" s="0" t="n">
        <v>3.1977</v>
      </c>
      <c r="C1634" s="0" t="n">
        <v>1631</v>
      </c>
      <c r="D1634" s="0" t="n">
        <v>3.2150051486833</v>
      </c>
      <c r="E1634" s="1" t="n">
        <f aca="false">ABS(((D1634-B1634)/D1634)*100)</f>
        <v>0.538261927524038</v>
      </c>
    </row>
    <row r="1635" customFormat="false" ht="12.8" hidden="false" customHeight="false" outlineLevel="0" collapsed="false">
      <c r="A1635" s="0" t="n">
        <v>1632.211615</v>
      </c>
      <c r="B1635" s="0" t="n">
        <v>3.1977</v>
      </c>
      <c r="C1635" s="0" t="n">
        <v>1632</v>
      </c>
      <c r="D1635" s="0" t="n">
        <v>3.21460191321262</v>
      </c>
      <c r="E1635" s="1" t="n">
        <f aca="false">ABS(((D1635-B1635)/D1635)*100)</f>
        <v>0.525785576843886</v>
      </c>
    </row>
    <row r="1636" customFormat="false" ht="12.8" hidden="false" customHeight="false" outlineLevel="0" collapsed="false">
      <c r="A1636" s="0" t="n">
        <v>1633.212382</v>
      </c>
      <c r="B1636" s="0" t="n">
        <v>3.1985</v>
      </c>
      <c r="C1636" s="0" t="n">
        <v>1633</v>
      </c>
      <c r="D1636" s="0" t="n">
        <v>3.21474193578078</v>
      </c>
      <c r="E1636" s="1" t="n">
        <f aca="false">ABS(((D1636-B1636)/D1636)*100)</f>
        <v>0.505232958204316</v>
      </c>
    </row>
    <row r="1637" customFormat="false" ht="12.8" hidden="false" customHeight="false" outlineLevel="0" collapsed="false">
      <c r="A1637" s="0" t="n">
        <v>1634.214209</v>
      </c>
      <c r="B1637" s="0" t="n">
        <v>3.1979</v>
      </c>
      <c r="C1637" s="0" t="n">
        <v>1634</v>
      </c>
      <c r="D1637" s="0" t="n">
        <v>3.21487898692957</v>
      </c>
      <c r="E1637" s="1" t="n">
        <f aca="false">ABS(((D1637-B1637)/D1637)*100)</f>
        <v>0.528137668590322</v>
      </c>
    </row>
    <row r="1638" customFormat="false" ht="12.8" hidden="false" customHeight="false" outlineLevel="0" collapsed="false">
      <c r="A1638" s="0" t="n">
        <v>1635.212176</v>
      </c>
      <c r="B1638" s="0" t="n">
        <v>3.1984</v>
      </c>
      <c r="C1638" s="0" t="n">
        <v>1635</v>
      </c>
      <c r="D1638" s="0" t="n">
        <v>3.21470612610283</v>
      </c>
      <c r="E1638" s="1" t="n">
        <f aca="false">ABS(((D1638-B1638)/D1638)*100)</f>
        <v>0.507235357236151</v>
      </c>
    </row>
    <row r="1639" customFormat="false" ht="12.8" hidden="false" customHeight="false" outlineLevel="0" collapsed="false">
      <c r="A1639" s="0" t="n">
        <v>1636.214313</v>
      </c>
      <c r="B1639" s="0" t="n">
        <v>3.1969</v>
      </c>
      <c r="C1639" s="0" t="n">
        <v>1636</v>
      </c>
      <c r="D1639" s="0" t="n">
        <v>3.21461935210433</v>
      </c>
      <c r="E1639" s="1" t="n">
        <f aca="false">ABS(((D1639-B1639)/D1639)*100)</f>
        <v>0.551211517243274</v>
      </c>
    </row>
    <row r="1640" customFormat="false" ht="12.8" hidden="false" customHeight="false" outlineLevel="0" collapsed="false">
      <c r="A1640" s="0" t="n">
        <v>1637.211576</v>
      </c>
      <c r="B1640" s="0" t="n">
        <v>3.1974</v>
      </c>
      <c r="C1640" s="0" t="n">
        <v>1637</v>
      </c>
      <c r="D1640" s="0" t="n">
        <v>3.21539915723948</v>
      </c>
      <c r="E1640" s="1" t="n">
        <f aca="false">ABS(((D1640-B1640)/D1640)*100)</f>
        <v>0.559779870531938</v>
      </c>
    </row>
    <row r="1641" customFormat="false" ht="12.8" hidden="false" customHeight="false" outlineLevel="0" collapsed="false">
      <c r="A1641" s="0" t="n">
        <v>1638.210798</v>
      </c>
      <c r="B1641" s="0" t="n">
        <v>3.1969</v>
      </c>
      <c r="C1641" s="0" t="n">
        <v>1638</v>
      </c>
      <c r="D1641" s="0" t="n">
        <v>3.21496251896433</v>
      </c>
      <c r="E1641" s="1" t="n">
        <f aca="false">ABS(((D1641-B1641)/D1641)*100)</f>
        <v>0.561826735390647</v>
      </c>
    </row>
    <row r="1642" customFormat="false" ht="12.8" hidden="false" customHeight="false" outlineLevel="0" collapsed="false">
      <c r="A1642" s="0" t="n">
        <v>1639.2153</v>
      </c>
      <c r="B1642" s="0" t="n">
        <v>3.1974</v>
      </c>
      <c r="C1642" s="0" t="n">
        <v>1639</v>
      </c>
      <c r="D1642" s="0" t="n">
        <v>3.21454636319914</v>
      </c>
      <c r="E1642" s="1" t="n">
        <f aca="false">ABS(((D1642-B1642)/D1642)*100)</f>
        <v>0.533399156889926</v>
      </c>
    </row>
    <row r="1643" customFormat="false" ht="12.8" hidden="false" customHeight="false" outlineLevel="0" collapsed="false">
      <c r="A1643" s="0" t="n">
        <v>1640.215466</v>
      </c>
      <c r="B1643" s="0" t="n">
        <v>3.1974</v>
      </c>
      <c r="C1643" s="0" t="n">
        <v>1640</v>
      </c>
      <c r="D1643" s="0" t="n">
        <v>3.21446310036602</v>
      </c>
      <c r="E1643" s="1" t="n">
        <f aca="false">ABS(((D1643-B1643)/D1643)*100)</f>
        <v>0.530822716990494</v>
      </c>
    </row>
    <row r="1644" customFormat="false" ht="12.8" hidden="false" customHeight="false" outlineLevel="0" collapsed="false">
      <c r="A1644" s="0" t="n">
        <v>1641.214996</v>
      </c>
      <c r="B1644" s="0" t="n">
        <v>3.1976</v>
      </c>
      <c r="C1644" s="0" t="n">
        <v>1641</v>
      </c>
      <c r="D1644" s="0" t="n">
        <v>3.21453114040104</v>
      </c>
      <c r="E1644" s="1" t="n">
        <f aca="false">ABS(((D1644-B1644)/D1644)*100)</f>
        <v>0.526706373699272</v>
      </c>
    </row>
    <row r="1645" customFormat="false" ht="12.8" hidden="false" customHeight="false" outlineLevel="0" collapsed="false">
      <c r="A1645" s="0" t="n">
        <v>1642.214992</v>
      </c>
      <c r="B1645" s="0" t="n">
        <v>3.1973</v>
      </c>
      <c r="C1645" s="0" t="n">
        <v>1642</v>
      </c>
      <c r="D1645" s="0" t="n">
        <v>3.21453418647743</v>
      </c>
      <c r="E1645" s="1" t="n">
        <f aca="false">ABS(((D1645-B1645)/D1645)*100)</f>
        <v>0.536133245990325</v>
      </c>
    </row>
    <row r="1646" customFormat="false" ht="12.8" hidden="false" customHeight="false" outlineLevel="0" collapsed="false">
      <c r="A1646" s="0" t="n">
        <v>1643.215187</v>
      </c>
      <c r="B1646" s="0" t="n">
        <v>3.1967</v>
      </c>
      <c r="C1646" s="0" t="n">
        <v>1643</v>
      </c>
      <c r="D1646" s="0" t="n">
        <v>3.21459871009613</v>
      </c>
      <c r="E1646" s="1" t="n">
        <f aca="false">ABS(((D1646-B1646)/D1646)*100)</f>
        <v>0.55679453985704</v>
      </c>
    </row>
    <row r="1647" customFormat="false" ht="12.8" hidden="false" customHeight="false" outlineLevel="0" collapsed="false">
      <c r="A1647" s="0" t="n">
        <v>1644.215257</v>
      </c>
      <c r="B1647" s="0" t="n">
        <v>3.1975</v>
      </c>
      <c r="C1647" s="0" t="n">
        <v>1644</v>
      </c>
      <c r="D1647" s="0" t="n">
        <v>3.21411058007106</v>
      </c>
      <c r="E1647" s="1" t="n">
        <f aca="false">ABS(((D1647-B1647)/D1647)*100)</f>
        <v>0.516801760774916</v>
      </c>
    </row>
    <row r="1648" customFormat="false" ht="12.8" hidden="false" customHeight="false" outlineLevel="0" collapsed="false">
      <c r="A1648" s="0" t="n">
        <v>1645.215189</v>
      </c>
      <c r="B1648" s="0" t="n">
        <v>3.1965</v>
      </c>
      <c r="C1648" s="0" t="n">
        <v>1645</v>
      </c>
      <c r="D1648" s="0" t="n">
        <v>3.2143146969693</v>
      </c>
      <c r="E1648" s="1" t="n">
        <f aca="false">ABS(((D1648-B1648)/D1648)*100)</f>
        <v>0.55423001942209</v>
      </c>
    </row>
    <row r="1649" customFormat="false" ht="12.8" hidden="false" customHeight="false" outlineLevel="0" collapsed="false">
      <c r="A1649" s="0" t="n">
        <v>1646.215856</v>
      </c>
      <c r="B1649" s="0" t="n">
        <v>3.1973</v>
      </c>
      <c r="C1649" s="0" t="n">
        <v>1646</v>
      </c>
      <c r="D1649" s="0" t="n">
        <v>3.21410115448948</v>
      </c>
      <c r="E1649" s="1" t="n">
        <f aca="false">ABS(((D1649-B1649)/D1649)*100)</f>
        <v>0.52273259869287</v>
      </c>
    </row>
    <row r="1650" customFormat="false" ht="12.8" hidden="false" customHeight="false" outlineLevel="0" collapsed="false">
      <c r="A1650" s="0" t="n">
        <v>1647.212694</v>
      </c>
      <c r="B1650" s="0" t="n">
        <v>3.1972</v>
      </c>
      <c r="C1650" s="0" t="n">
        <v>1647</v>
      </c>
      <c r="D1650" s="0" t="n">
        <v>3.21451645430358</v>
      </c>
      <c r="E1650" s="1" t="n">
        <f aca="false">ABS(((D1650-B1650)/D1650)*100)</f>
        <v>0.538695463213342</v>
      </c>
    </row>
    <row r="1651" customFormat="false" ht="12.8" hidden="false" customHeight="false" outlineLevel="0" collapsed="false">
      <c r="A1651" s="0" t="n">
        <v>1648.211633</v>
      </c>
      <c r="B1651" s="0" t="n">
        <v>3.1972</v>
      </c>
      <c r="C1651" s="0" t="n">
        <v>1648</v>
      </c>
      <c r="D1651" s="0" t="n">
        <v>3.21397570343516</v>
      </c>
      <c r="E1651" s="1" t="n">
        <f aca="false">ABS(((D1651-B1651)/D1651)*100)</f>
        <v>0.521961115550117</v>
      </c>
    </row>
    <row r="1652" customFormat="false" ht="12.8" hidden="false" customHeight="false" outlineLevel="0" collapsed="false">
      <c r="A1652" s="0" t="n">
        <v>1649.212417</v>
      </c>
      <c r="B1652" s="0" t="n">
        <v>3.1965</v>
      </c>
      <c r="C1652" s="0" t="n">
        <v>1649</v>
      </c>
      <c r="D1652" s="0" t="n">
        <v>3.21367700560126</v>
      </c>
      <c r="E1652" s="1" t="n">
        <f aca="false">ABS(((D1652-B1652)/D1652)*100)</f>
        <v>0.534496950730318</v>
      </c>
    </row>
    <row r="1653" customFormat="false" ht="12.8" hidden="false" customHeight="false" outlineLevel="0" collapsed="false">
      <c r="A1653" s="0" t="n">
        <v>1650.213214</v>
      </c>
      <c r="B1653" s="0" t="n">
        <v>3.1971</v>
      </c>
      <c r="C1653" s="0" t="n">
        <v>1650</v>
      </c>
      <c r="D1653" s="0" t="n">
        <v>3.21368107663736</v>
      </c>
      <c r="E1653" s="1" t="n">
        <f aca="false">ABS(((D1653-B1653)/D1653)*100)</f>
        <v>0.515952773220098</v>
      </c>
    </row>
    <row r="1654" customFormat="false" ht="12.8" hidden="false" customHeight="false" outlineLevel="0" collapsed="false">
      <c r="A1654" s="0" t="n">
        <v>1651.213571</v>
      </c>
      <c r="B1654" s="0" t="n">
        <v>3.1952</v>
      </c>
      <c r="C1654" s="0" t="n">
        <v>1651</v>
      </c>
      <c r="D1654" s="0" t="n">
        <v>3.21391734658046</v>
      </c>
      <c r="E1654" s="1" t="n">
        <f aca="false">ABS(((D1654-B1654)/D1654)*100)</f>
        <v>0.582384192312066</v>
      </c>
    </row>
    <row r="1655" customFormat="false" ht="12.8" hidden="false" customHeight="false" outlineLevel="0" collapsed="false">
      <c r="A1655" s="0" t="n">
        <v>1652.211823</v>
      </c>
      <c r="B1655" s="0" t="n">
        <v>3.1966</v>
      </c>
      <c r="C1655" s="0" t="n">
        <v>1652</v>
      </c>
      <c r="D1655" s="0" t="n">
        <v>3.21367307997129</v>
      </c>
      <c r="E1655" s="1" t="n">
        <f aca="false">ABS(((D1655-B1655)/D1655)*100)</f>
        <v>0.531263745453612</v>
      </c>
    </row>
    <row r="1656" customFormat="false" ht="12.8" hidden="false" customHeight="false" outlineLevel="0" collapsed="false">
      <c r="A1656" s="0" t="n">
        <v>1653.213884</v>
      </c>
      <c r="B1656" s="0" t="n">
        <v>3.1959</v>
      </c>
      <c r="C1656" s="0" t="n">
        <v>1653</v>
      </c>
      <c r="D1656" s="0" t="n">
        <v>3.21358194316536</v>
      </c>
      <c r="E1656" s="1" t="n">
        <f aca="false">ABS(((D1656-B1656)/D1656)*100)</f>
        <v>0.550225370881425</v>
      </c>
    </row>
    <row r="1657" customFormat="false" ht="12.8" hidden="false" customHeight="false" outlineLevel="0" collapsed="false">
      <c r="A1657" s="0" t="n">
        <v>1654.213549</v>
      </c>
      <c r="B1657" s="0" t="n">
        <v>3.1957</v>
      </c>
      <c r="C1657" s="0" t="n">
        <v>1654</v>
      </c>
      <c r="D1657" s="0" t="n">
        <v>3.21372846327752</v>
      </c>
      <c r="E1657" s="1" t="n">
        <f aca="false">ABS(((D1657-B1657)/D1657)*100)</f>
        <v>0.560982780080111</v>
      </c>
    </row>
    <row r="1658" customFormat="false" ht="12.8" hidden="false" customHeight="false" outlineLevel="0" collapsed="false">
      <c r="A1658" s="0" t="n">
        <v>1655.214507</v>
      </c>
      <c r="B1658" s="0" t="n">
        <v>3.196</v>
      </c>
      <c r="C1658" s="0" t="n">
        <v>1655</v>
      </c>
      <c r="D1658" s="0" t="n">
        <v>3.21403116051301</v>
      </c>
      <c r="E1658" s="1" t="n">
        <f aca="false">ABS(((D1658-B1658)/D1658)*100)</f>
        <v>0.561013867399208</v>
      </c>
    </row>
    <row r="1659" customFormat="false" ht="12.8" hidden="false" customHeight="false" outlineLevel="0" collapsed="false">
      <c r="A1659" s="0" t="n">
        <v>1656.213094</v>
      </c>
      <c r="B1659" s="0" t="n">
        <v>3.1952</v>
      </c>
      <c r="C1659" s="0" t="n">
        <v>1656</v>
      </c>
      <c r="D1659" s="0" t="n">
        <v>3.21375859587982</v>
      </c>
      <c r="E1659" s="1" t="n">
        <f aca="false">ABS(((D1659-B1659)/D1659)*100)</f>
        <v>0.577473239701736</v>
      </c>
    </row>
    <row r="1660" customFormat="false" ht="12.8" hidden="false" customHeight="false" outlineLevel="0" collapsed="false">
      <c r="A1660" s="0" t="n">
        <v>1657.220161</v>
      </c>
      <c r="B1660" s="0" t="n">
        <v>3.1964</v>
      </c>
      <c r="C1660" s="0" t="n">
        <v>1657</v>
      </c>
      <c r="D1660" s="0" t="n">
        <v>3.21388964912404</v>
      </c>
      <c r="E1660" s="1" t="n">
        <f aca="false">ABS(((D1660-B1660)/D1660)*100)</f>
        <v>0.544189472367435</v>
      </c>
    </row>
    <row r="1661" customFormat="false" ht="12.8" hidden="false" customHeight="false" outlineLevel="0" collapsed="false">
      <c r="A1661" s="0" t="n">
        <v>1658.210713</v>
      </c>
      <c r="B1661" s="0" t="n">
        <v>3.1964</v>
      </c>
      <c r="C1661" s="0" t="n">
        <v>1658</v>
      </c>
      <c r="D1661" s="0" t="n">
        <v>3.21454172175291</v>
      </c>
      <c r="E1661" s="1" t="n">
        <f aca="false">ABS(((D1661-B1661)/D1661)*100)</f>
        <v>0.564364171419653</v>
      </c>
    </row>
    <row r="1662" customFormat="false" ht="12.8" hidden="false" customHeight="false" outlineLevel="0" collapsed="false">
      <c r="A1662" s="0" t="n">
        <v>1659.214478</v>
      </c>
      <c r="B1662" s="0" t="n">
        <v>3.1953</v>
      </c>
      <c r="C1662" s="0" t="n">
        <v>1659</v>
      </c>
      <c r="D1662" s="0" t="n">
        <v>3.21365709395603</v>
      </c>
      <c r="E1662" s="1" t="n">
        <f aca="false">ABS(((D1662-B1662)/D1662)*100)</f>
        <v>0.57122130393297</v>
      </c>
    </row>
    <row r="1663" customFormat="false" ht="12.8" hidden="false" customHeight="false" outlineLevel="0" collapsed="false">
      <c r="A1663" s="0" t="n">
        <v>1660.213251</v>
      </c>
      <c r="B1663" s="0" t="n">
        <v>3.1966</v>
      </c>
      <c r="C1663" s="0" t="n">
        <v>1660</v>
      </c>
      <c r="D1663" s="0" t="n">
        <v>3.21442026958709</v>
      </c>
      <c r="E1663" s="1" t="n">
        <f aca="false">ABS(((D1663-B1663)/D1663)*100)</f>
        <v>0.554385179675931</v>
      </c>
    </row>
    <row r="1664" customFormat="false" ht="12.8" hidden="false" customHeight="false" outlineLevel="0" collapsed="false">
      <c r="A1664" s="0" t="n">
        <v>1661.216259</v>
      </c>
      <c r="B1664" s="0" t="n">
        <v>3.1958</v>
      </c>
      <c r="C1664" s="0" t="n">
        <v>1661</v>
      </c>
      <c r="D1664" s="0" t="n">
        <v>3.21416942966973</v>
      </c>
      <c r="E1664" s="1" t="n">
        <f aca="false">ABS(((D1664-B1664)/D1664)*100)</f>
        <v>0.571514043415484</v>
      </c>
    </row>
    <row r="1665" customFormat="false" ht="12.8" hidden="false" customHeight="false" outlineLevel="0" collapsed="false">
      <c r="A1665" s="0" t="n">
        <v>1662.215662</v>
      </c>
      <c r="B1665" s="0" t="n">
        <v>3.1946</v>
      </c>
      <c r="C1665" s="0" t="n">
        <v>1662</v>
      </c>
      <c r="D1665" s="0" t="n">
        <v>3.21374143859643</v>
      </c>
      <c r="E1665" s="1" t="n">
        <f aca="false">ABS(((D1665-B1665)/D1665)*100)</f>
        <v>0.595612278154834</v>
      </c>
    </row>
    <row r="1666" customFormat="false" ht="12.8" hidden="false" customHeight="false" outlineLevel="0" collapsed="false">
      <c r="A1666" s="0" t="n">
        <v>1663.215067</v>
      </c>
      <c r="B1666" s="0" t="n">
        <v>3.1957</v>
      </c>
      <c r="C1666" s="0" t="n">
        <v>1663</v>
      </c>
      <c r="D1666" s="0" t="n">
        <v>3.21423146824284</v>
      </c>
      <c r="E1666" s="1" t="n">
        <f aca="false">ABS(((D1666-B1666)/D1666)*100)</f>
        <v>0.576544297631767</v>
      </c>
    </row>
    <row r="1667" customFormat="false" ht="12.8" hidden="false" customHeight="false" outlineLevel="0" collapsed="false">
      <c r="A1667" s="0" t="n">
        <v>1664.215252</v>
      </c>
      <c r="B1667" s="0" t="n">
        <v>3.1946</v>
      </c>
      <c r="C1667" s="0" t="n">
        <v>1664</v>
      </c>
      <c r="D1667" s="0" t="n">
        <v>3.21358842111496</v>
      </c>
      <c r="E1667" s="1" t="n">
        <f aca="false">ABS(((D1667-B1667)/D1667)*100)</f>
        <v>0.590879061867293</v>
      </c>
    </row>
    <row r="1668" customFormat="false" ht="12.8" hidden="false" customHeight="false" outlineLevel="0" collapsed="false">
      <c r="A1668" s="0" t="n">
        <v>1665.211538</v>
      </c>
      <c r="B1668" s="0" t="n">
        <v>3.1962</v>
      </c>
      <c r="C1668" s="0" t="n">
        <v>1665</v>
      </c>
      <c r="D1668" s="0" t="n">
        <v>3.21384705600119</v>
      </c>
      <c r="E1668" s="1" t="n">
        <f aca="false">ABS(((D1668-B1668)/D1668)*100)</f>
        <v>0.549094455762525</v>
      </c>
    </row>
    <row r="1669" customFormat="false" ht="12.8" hidden="false" customHeight="false" outlineLevel="0" collapsed="false">
      <c r="A1669" s="0" t="n">
        <v>1666.211715</v>
      </c>
      <c r="B1669" s="0" t="n">
        <v>3.1949</v>
      </c>
      <c r="C1669" s="0" t="n">
        <v>1666</v>
      </c>
      <c r="D1669" s="0" t="n">
        <v>3.21391750041758</v>
      </c>
      <c r="E1669" s="1" t="n">
        <f aca="false">ABS(((D1669-B1669)/D1669)*100)</f>
        <v>0.591723353667578</v>
      </c>
    </row>
    <row r="1670" customFormat="false" ht="12.8" hidden="false" customHeight="false" outlineLevel="0" collapsed="false">
      <c r="A1670" s="0" t="n">
        <v>1667.215567</v>
      </c>
      <c r="B1670" s="0" t="n">
        <v>3.1951</v>
      </c>
      <c r="C1670" s="0" t="n">
        <v>1667</v>
      </c>
      <c r="D1670" s="0" t="n">
        <v>3.21382363652712</v>
      </c>
      <c r="E1670" s="1" t="n">
        <f aca="false">ABS(((D1670-B1670)/D1670)*100)</f>
        <v>0.582596889086074</v>
      </c>
    </row>
    <row r="1671" customFormat="false" ht="12.8" hidden="false" customHeight="false" outlineLevel="0" collapsed="false">
      <c r="A1671" s="0" t="n">
        <v>1668.212046</v>
      </c>
      <c r="B1671" s="0" t="n">
        <v>3.1958</v>
      </c>
      <c r="C1671" s="0" t="n">
        <v>1668</v>
      </c>
      <c r="D1671" s="0" t="n">
        <v>3.21403749044809</v>
      </c>
      <c r="E1671" s="1" t="n">
        <f aca="false">ABS(((D1671-B1671)/D1671)*100)</f>
        <v>0.56743241179639</v>
      </c>
    </row>
    <row r="1672" customFormat="false" ht="12.8" hidden="false" customHeight="false" outlineLevel="0" collapsed="false">
      <c r="A1672" s="0" t="n">
        <v>1669.211518</v>
      </c>
      <c r="B1672" s="0" t="n">
        <v>3.195</v>
      </c>
      <c r="C1672" s="0" t="n">
        <v>1669</v>
      </c>
      <c r="D1672" s="0" t="n">
        <v>3.21407950485091</v>
      </c>
      <c r="E1672" s="1" t="n">
        <f aca="false">ABS(((D1672-B1672)/D1672)*100)</f>
        <v>0.593622678658507</v>
      </c>
    </row>
    <row r="1673" customFormat="false" ht="12.8" hidden="false" customHeight="false" outlineLevel="0" collapsed="false">
      <c r="A1673" s="0" t="n">
        <v>1670.213186</v>
      </c>
      <c r="B1673" s="0" t="n">
        <v>3.195</v>
      </c>
      <c r="C1673" s="0" t="n">
        <v>1670</v>
      </c>
      <c r="D1673" s="0" t="n">
        <v>3.21379539836301</v>
      </c>
      <c r="E1673" s="1" t="n">
        <f aca="false">ABS(((D1673-B1673)/D1673)*100)</f>
        <v>0.584834939168303</v>
      </c>
    </row>
    <row r="1674" customFormat="false" ht="12.8" hidden="false" customHeight="false" outlineLevel="0" collapsed="false">
      <c r="A1674" s="0" t="n">
        <v>1671.213974</v>
      </c>
      <c r="B1674" s="0" t="n">
        <v>3.195</v>
      </c>
      <c r="C1674" s="0" t="n">
        <v>1671</v>
      </c>
      <c r="D1674" s="0" t="n">
        <v>3.21366749429857</v>
      </c>
      <c r="E1674" s="1" t="n">
        <f aca="false">ABS(((D1674-B1674)/D1674)*100)</f>
        <v>0.580878212562085</v>
      </c>
    </row>
    <row r="1675" customFormat="false" ht="12.8" hidden="false" customHeight="false" outlineLevel="0" collapsed="false">
      <c r="A1675" s="0" t="n">
        <v>1672.213961</v>
      </c>
      <c r="B1675" s="0" t="n">
        <v>3.1945</v>
      </c>
      <c r="C1675" s="0" t="n">
        <v>1672</v>
      </c>
      <c r="D1675" s="0" t="n">
        <v>3.21376719357431</v>
      </c>
      <c r="E1675" s="1" t="n">
        <f aca="false">ABS(((D1675-B1675)/D1675)*100)</f>
        <v>0.599520513272815</v>
      </c>
    </row>
    <row r="1676" customFormat="false" ht="12.8" hidden="false" customHeight="false" outlineLevel="0" collapsed="false">
      <c r="A1676" s="0" t="n">
        <v>1673.21489</v>
      </c>
      <c r="B1676" s="0" t="n">
        <v>3.1939</v>
      </c>
      <c r="C1676" s="0" t="n">
        <v>1673</v>
      </c>
      <c r="D1676" s="0" t="n">
        <v>3.21377491235673</v>
      </c>
      <c r="E1676" s="1" t="n">
        <f aca="false">ABS(((D1676-B1676)/D1676)*100)</f>
        <v>0.618428884994786</v>
      </c>
    </row>
    <row r="1677" customFormat="false" ht="12.8" hidden="false" customHeight="false" outlineLevel="0" collapsed="false">
      <c r="A1677" s="0" t="n">
        <v>1674.214791</v>
      </c>
      <c r="B1677" s="0" t="n">
        <v>3.1943</v>
      </c>
      <c r="C1677" s="0" t="n">
        <v>1674</v>
      </c>
      <c r="D1677" s="0" t="n">
        <v>3.21365740746929</v>
      </c>
      <c r="E1677" s="1" t="n">
        <f aca="false">ABS(((D1677-B1677)/D1677)*100)</f>
        <v>0.602348197548954</v>
      </c>
    </row>
    <row r="1678" customFormat="false" ht="12.8" hidden="false" customHeight="false" outlineLevel="0" collapsed="false">
      <c r="A1678" s="0" t="n">
        <v>1675.212142</v>
      </c>
      <c r="B1678" s="0" t="n">
        <v>3.1948</v>
      </c>
      <c r="C1678" s="0" t="n">
        <v>1675</v>
      </c>
      <c r="D1678" s="0" t="n">
        <v>3.21372102659864</v>
      </c>
      <c r="E1678" s="1" t="n">
        <f aca="false">ABS(((D1678-B1678)/D1678)*100)</f>
        <v>0.588757594142068</v>
      </c>
    </row>
    <row r="1679" customFormat="false" ht="12.8" hidden="false" customHeight="false" outlineLevel="0" collapsed="false">
      <c r="A1679" s="0" t="n">
        <v>1676.212936</v>
      </c>
      <c r="B1679" s="0" t="n">
        <v>3.1947</v>
      </c>
      <c r="C1679" s="0" t="n">
        <v>1676</v>
      </c>
      <c r="D1679" s="0" t="n">
        <v>3.21371388189553</v>
      </c>
      <c r="E1679" s="1" t="n">
        <f aca="false">ABS(((D1679-B1679)/D1679)*100)</f>
        <v>0.591648248546483</v>
      </c>
    </row>
    <row r="1680" customFormat="false" ht="12.8" hidden="false" customHeight="false" outlineLevel="0" collapsed="false">
      <c r="A1680" s="0" t="n">
        <v>1677.214015</v>
      </c>
      <c r="B1680" s="0" t="n">
        <v>3.1953</v>
      </c>
      <c r="C1680" s="0" t="n">
        <v>1677</v>
      </c>
      <c r="D1680" s="0" t="n">
        <v>3.21370738713697</v>
      </c>
      <c r="E1680" s="1" t="n">
        <f aca="false">ABS(((D1680-B1680)/D1680)*100)</f>
        <v>0.572777322871597</v>
      </c>
    </row>
    <row r="1681" customFormat="false" ht="12.8" hidden="false" customHeight="false" outlineLevel="0" collapsed="false">
      <c r="A1681" s="0" t="n">
        <v>1678.216135</v>
      </c>
      <c r="B1681" s="0" t="n">
        <v>3.1933</v>
      </c>
      <c r="C1681" s="0" t="n">
        <v>1678</v>
      </c>
      <c r="D1681" s="0" t="n">
        <v>3.21331922967341</v>
      </c>
      <c r="E1681" s="1" t="n">
        <f aca="false">ABS(((D1681-B1681)/D1681)*100)</f>
        <v>0.623007807271136</v>
      </c>
    </row>
    <row r="1682" customFormat="false" ht="12.8" hidden="false" customHeight="false" outlineLevel="0" collapsed="false">
      <c r="A1682" s="0" t="n">
        <v>1679.211879</v>
      </c>
      <c r="B1682" s="0" t="n">
        <v>3.1951</v>
      </c>
      <c r="C1682" s="0" t="n">
        <v>1679</v>
      </c>
      <c r="D1682" s="0" t="n">
        <v>3.21380156785392</v>
      </c>
      <c r="E1682" s="1" t="n">
        <f aca="false">ABS(((D1682-B1682)/D1682)*100)</f>
        <v>0.58191420531319</v>
      </c>
    </row>
    <row r="1683" customFormat="false" ht="12.8" hidden="false" customHeight="false" outlineLevel="0" collapsed="false">
      <c r="A1683" s="0" t="n">
        <v>1680.213714</v>
      </c>
      <c r="B1683" s="0" t="n">
        <v>3.1947</v>
      </c>
      <c r="C1683" s="0" t="n">
        <v>1680</v>
      </c>
      <c r="D1683" s="0" t="n">
        <v>3.21379084535385</v>
      </c>
      <c r="E1683" s="1" t="n">
        <f aca="false">ABS(((D1683-B1683)/D1683)*100)</f>
        <v>0.594028867231647</v>
      </c>
    </row>
    <row r="1684" customFormat="false" ht="12.8" hidden="false" customHeight="false" outlineLevel="0" collapsed="false">
      <c r="A1684" s="0" t="n">
        <v>1681.213828</v>
      </c>
      <c r="B1684" s="0" t="n">
        <v>3.1945</v>
      </c>
      <c r="C1684" s="0" t="n">
        <v>1681</v>
      </c>
      <c r="D1684" s="0" t="n">
        <v>3.21384596528731</v>
      </c>
      <c r="E1684" s="1" t="n">
        <f aca="false">ABS(((D1684-B1684)/D1684)*100)</f>
        <v>0.601956829800353</v>
      </c>
    </row>
    <row r="1685" customFormat="false" ht="12.8" hidden="false" customHeight="false" outlineLevel="0" collapsed="false">
      <c r="A1685" s="0" t="n">
        <v>1682.214875</v>
      </c>
      <c r="B1685" s="0" t="n">
        <v>3.1952</v>
      </c>
      <c r="C1685" s="0" t="n">
        <v>1682</v>
      </c>
      <c r="D1685" s="0" t="n">
        <v>3.21401485633016</v>
      </c>
      <c r="E1685" s="1" t="n">
        <f aca="false">ABS(((D1685-B1685)/D1685)*100)</f>
        <v>0.58540041571691</v>
      </c>
    </row>
    <row r="1686" customFormat="false" ht="12.8" hidden="false" customHeight="false" outlineLevel="0" collapsed="false">
      <c r="A1686" s="0" t="n">
        <v>1683.211635</v>
      </c>
      <c r="B1686" s="0" t="n">
        <v>3.1946</v>
      </c>
      <c r="C1686" s="0" t="n">
        <v>1683</v>
      </c>
      <c r="D1686" s="0" t="n">
        <v>3.21446322550852</v>
      </c>
      <c r="E1686" s="1" t="n">
        <f aca="false">ABS(((D1686-B1686)/D1686)*100)</f>
        <v>0.617932890035721</v>
      </c>
    </row>
    <row r="1687" customFormat="false" ht="12.8" hidden="false" customHeight="false" outlineLevel="0" collapsed="false">
      <c r="A1687" s="0" t="n">
        <v>1684.213395</v>
      </c>
      <c r="B1687" s="0" t="n">
        <v>3.195</v>
      </c>
      <c r="C1687" s="0" t="n">
        <v>1684</v>
      </c>
      <c r="D1687" s="0" t="n">
        <v>3.21437057439039</v>
      </c>
      <c r="E1687" s="1" t="n">
        <f aca="false">ABS(((D1687-B1687)/D1687)*100)</f>
        <v>0.602624182311771</v>
      </c>
    </row>
    <row r="1688" customFormat="false" ht="12.8" hidden="false" customHeight="false" outlineLevel="0" collapsed="false">
      <c r="A1688" s="0" t="n">
        <v>1685.211223</v>
      </c>
      <c r="B1688" s="0" t="n">
        <v>3.1934</v>
      </c>
      <c r="C1688" s="0" t="n">
        <v>1685</v>
      </c>
      <c r="D1688" s="0" t="n">
        <v>3.21437336961525</v>
      </c>
      <c r="E1688" s="1" t="n">
        <f aca="false">ABS(((D1688-B1688)/D1688)*100)</f>
        <v>0.652487038796011</v>
      </c>
    </row>
    <row r="1689" customFormat="false" ht="12.8" hidden="false" customHeight="false" outlineLevel="0" collapsed="false">
      <c r="A1689" s="0" t="n">
        <v>1686.212961</v>
      </c>
      <c r="B1689" s="0" t="n">
        <v>3.1933</v>
      </c>
      <c r="C1689" s="0" t="n">
        <v>1686</v>
      </c>
      <c r="D1689" s="0" t="n">
        <v>3.21356642771805</v>
      </c>
      <c r="E1689" s="1" t="n">
        <f aca="false">ABS(((D1689-B1689)/D1689)*100)</f>
        <v>0.630652210679254</v>
      </c>
    </row>
    <row r="1690" customFormat="false" ht="12.8" hidden="false" customHeight="false" outlineLevel="0" collapsed="false">
      <c r="A1690" s="0" t="n">
        <v>1687.212455</v>
      </c>
      <c r="B1690" s="0" t="n">
        <v>3.1948</v>
      </c>
      <c r="C1690" s="0" t="n">
        <v>1687</v>
      </c>
      <c r="D1690" s="0" t="n">
        <v>3.21375338862753</v>
      </c>
      <c r="E1690" s="1" t="n">
        <f aca="false">ABS(((D1690-B1690)/D1690)*100)</f>
        <v>0.589758650884665</v>
      </c>
    </row>
    <row r="1691" customFormat="false" ht="12.8" hidden="false" customHeight="false" outlineLevel="0" collapsed="false">
      <c r="A1691" s="0" t="n">
        <v>1688.214619</v>
      </c>
      <c r="B1691" s="0" t="n">
        <v>3.1933</v>
      </c>
      <c r="C1691" s="0" t="n">
        <v>1688</v>
      </c>
      <c r="D1691" s="0" t="n">
        <v>3.21391511600118</v>
      </c>
      <c r="E1691" s="1" t="n">
        <f aca="false">ABS(((D1691-B1691)/D1691)*100)</f>
        <v>0.641433119952147</v>
      </c>
    </row>
    <row r="1692" customFormat="false" ht="12.8" hidden="false" customHeight="false" outlineLevel="0" collapsed="false">
      <c r="A1692" s="0" t="n">
        <v>1689.214794</v>
      </c>
      <c r="B1692" s="0" t="n">
        <v>3.1941</v>
      </c>
      <c r="C1692" s="0" t="n">
        <v>1689</v>
      </c>
      <c r="D1692" s="0" t="n">
        <v>3.2136252028241</v>
      </c>
      <c r="E1692" s="1" t="n">
        <f aca="false">ABS(((D1692-B1692)/D1692)*100)</f>
        <v>0.607575606730412</v>
      </c>
    </row>
    <row r="1693" customFormat="false" ht="12.8" hidden="false" customHeight="false" outlineLevel="0" collapsed="false">
      <c r="A1693" s="0" t="n">
        <v>1690.213274</v>
      </c>
      <c r="B1693" s="0" t="n">
        <v>3.1943</v>
      </c>
      <c r="C1693" s="0" t="n">
        <v>1690</v>
      </c>
      <c r="D1693" s="0" t="n">
        <v>3.2133385041669</v>
      </c>
      <c r="E1693" s="1" t="n">
        <f aca="false">ABS(((D1693-B1693)/D1693)*100)</f>
        <v>0.59248361609621</v>
      </c>
    </row>
    <row r="1694" customFormat="false" ht="12.8" hidden="false" customHeight="false" outlineLevel="0" collapsed="false">
      <c r="A1694" s="0" t="n">
        <v>1691.214157</v>
      </c>
      <c r="B1694" s="0" t="n">
        <v>3.1941</v>
      </c>
      <c r="C1694" s="0" t="n">
        <v>1691</v>
      </c>
      <c r="D1694" s="0" t="n">
        <v>3.21319489254118</v>
      </c>
      <c r="E1694" s="1" t="n">
        <f aca="false">ABS(((D1694-B1694)/D1694)*100)</f>
        <v>0.594264997293042</v>
      </c>
    </row>
    <row r="1695" customFormat="false" ht="12.8" hidden="false" customHeight="false" outlineLevel="0" collapsed="false">
      <c r="A1695" s="0" t="n">
        <v>1692.213697</v>
      </c>
      <c r="B1695" s="0" t="n">
        <v>3.1942</v>
      </c>
      <c r="C1695" s="0" t="n">
        <v>1692</v>
      </c>
      <c r="D1695" s="0" t="n">
        <v>3.21365436082311</v>
      </c>
      <c r="E1695" s="1" t="n">
        <f aca="false">ABS(((D1695-B1695)/D1695)*100)</f>
        <v>0.605365687743946</v>
      </c>
    </row>
    <row r="1696" customFormat="false" ht="12.8" hidden="false" customHeight="false" outlineLevel="0" collapsed="false">
      <c r="A1696" s="0" t="n">
        <v>1693.213044</v>
      </c>
      <c r="B1696" s="0" t="n">
        <v>3.1935</v>
      </c>
      <c r="C1696" s="0" t="n">
        <v>1693</v>
      </c>
      <c r="D1696" s="0" t="n">
        <v>3.21333287173501</v>
      </c>
      <c r="E1696" s="1" t="n">
        <f aca="false">ABS(((D1696-B1696)/D1696)*100)</f>
        <v>0.617205640581564</v>
      </c>
    </row>
    <row r="1697" customFormat="false" ht="12.8" hidden="false" customHeight="false" outlineLevel="0" collapsed="false">
      <c r="A1697" s="0" t="n">
        <v>1694.213087</v>
      </c>
      <c r="B1697" s="0" t="n">
        <v>3.192</v>
      </c>
      <c r="C1697" s="0" t="n">
        <v>1694</v>
      </c>
      <c r="D1697" s="0" t="n">
        <v>3.21270927026525</v>
      </c>
      <c r="E1697" s="1" t="n">
        <f aca="false">ABS(((D1697-B1697)/D1697)*100)</f>
        <v>0.644604554072831</v>
      </c>
    </row>
    <row r="1698" customFormat="false" ht="12.8" hidden="false" customHeight="false" outlineLevel="0" collapsed="false">
      <c r="A1698" s="0" t="n">
        <v>1695.2143</v>
      </c>
      <c r="B1698" s="0" t="n">
        <v>3.1926</v>
      </c>
      <c r="C1698" s="0" t="n">
        <v>1695</v>
      </c>
      <c r="D1698" s="0" t="n">
        <v>3.21281864293916</v>
      </c>
      <c r="E1698" s="1" t="n">
        <f aca="false">ABS(((D1698-B1698)/D1698)*100)</f>
        <v>0.629311678814946</v>
      </c>
    </row>
    <row r="1699" customFormat="false" ht="12.8" hidden="false" customHeight="false" outlineLevel="0" collapsed="false">
      <c r="A1699" s="0" t="n">
        <v>1696.214619</v>
      </c>
      <c r="B1699" s="0" t="n">
        <v>3.1933</v>
      </c>
      <c r="C1699" s="0" t="n">
        <v>1696</v>
      </c>
      <c r="D1699" s="0" t="n">
        <v>3.21288332804863</v>
      </c>
      <c r="E1699" s="1" t="n">
        <f aca="false">ABS(((D1699-B1699)/D1699)*100)</f>
        <v>0.609525029361227</v>
      </c>
    </row>
    <row r="1700" customFormat="false" ht="12.8" hidden="false" customHeight="false" outlineLevel="0" collapsed="false">
      <c r="A1700" s="0" t="n">
        <v>1697.214286</v>
      </c>
      <c r="B1700" s="0" t="n">
        <v>3.192</v>
      </c>
      <c r="C1700" s="0" t="n">
        <v>1697</v>
      </c>
      <c r="D1700" s="0" t="n">
        <v>3.21295400844125</v>
      </c>
      <c r="E1700" s="1" t="n">
        <f aca="false">ABS(((D1700-B1700)/D1700)*100)</f>
        <v>0.652172685516135</v>
      </c>
    </row>
    <row r="1701" customFormat="false" ht="12.8" hidden="false" customHeight="false" outlineLevel="0" collapsed="false">
      <c r="A1701" s="0" t="n">
        <v>1698.212862</v>
      </c>
      <c r="B1701" s="0" t="n">
        <v>3.1924</v>
      </c>
      <c r="C1701" s="0" t="n">
        <v>1698</v>
      </c>
      <c r="D1701" s="0" t="n">
        <v>3.21230962713814</v>
      </c>
      <c r="E1701" s="1" t="n">
        <f aca="false">ABS(((D1701-B1701)/D1701)*100)</f>
        <v>0.619791659245419</v>
      </c>
    </row>
    <row r="1702" customFormat="false" ht="12.8" hidden="false" customHeight="false" outlineLevel="0" collapsed="false">
      <c r="A1702" s="0" t="n">
        <v>1699.211902</v>
      </c>
      <c r="B1702" s="0" t="n">
        <v>3.192</v>
      </c>
      <c r="C1702" s="0" t="n">
        <v>1699</v>
      </c>
      <c r="D1702" s="0" t="n">
        <v>3.21249675711303</v>
      </c>
      <c r="E1702" s="1" t="n">
        <f aca="false">ABS(((D1702-B1702)/D1702)*100)</f>
        <v>0.638031993889061</v>
      </c>
    </row>
    <row r="1703" customFormat="false" ht="12.8" hidden="false" customHeight="false" outlineLevel="0" collapsed="false">
      <c r="A1703" s="0" t="n">
        <v>1700.212698</v>
      </c>
      <c r="B1703" s="0" t="n">
        <v>3.1928</v>
      </c>
      <c r="C1703" s="0" t="n">
        <v>1700</v>
      </c>
      <c r="D1703" s="0" t="n">
        <v>3.21288686093508</v>
      </c>
      <c r="E1703" s="1" t="n">
        <f aca="false">ABS(((D1703-B1703)/D1703)*100)</f>
        <v>0.625196647267985</v>
      </c>
    </row>
    <row r="1704" customFormat="false" ht="12.8" hidden="false" customHeight="false" outlineLevel="0" collapsed="false">
      <c r="A1704" s="0" t="n">
        <v>1701.211647</v>
      </c>
      <c r="B1704" s="0" t="n">
        <v>3.1932</v>
      </c>
      <c r="C1704" s="0" t="n">
        <v>1701</v>
      </c>
      <c r="D1704" s="0" t="n">
        <v>3.21245103899767</v>
      </c>
      <c r="E1704" s="1" t="n">
        <f aca="false">ABS(((D1704-B1704)/D1704)*100)</f>
        <v>0.599263265462147</v>
      </c>
    </row>
    <row r="1705" customFormat="false" ht="12.8" hidden="false" customHeight="false" outlineLevel="0" collapsed="false">
      <c r="A1705" s="0" t="n">
        <v>1702.212705</v>
      </c>
      <c r="B1705" s="0" t="n">
        <v>3.1926</v>
      </c>
      <c r="C1705" s="0" t="n">
        <v>1702</v>
      </c>
      <c r="D1705" s="0" t="n">
        <v>3.21241848617899</v>
      </c>
      <c r="E1705" s="1" t="n">
        <f aca="false">ABS(((D1705-B1705)/D1705)*100)</f>
        <v>0.616933511753101</v>
      </c>
    </row>
    <row r="1706" customFormat="false" ht="12.8" hidden="false" customHeight="false" outlineLevel="0" collapsed="false">
      <c r="A1706" s="0" t="n">
        <v>1703.214333</v>
      </c>
      <c r="B1706" s="0" t="n">
        <v>3.1937</v>
      </c>
      <c r="C1706" s="0" t="n">
        <v>1703</v>
      </c>
      <c r="D1706" s="0" t="n">
        <v>3.21284649408443</v>
      </c>
      <c r="E1706" s="1" t="n">
        <f aca="false">ABS(((D1706-B1706)/D1706)*100)</f>
        <v>0.595935539394207</v>
      </c>
    </row>
    <row r="1707" customFormat="false" ht="12.8" hidden="false" customHeight="false" outlineLevel="0" collapsed="false">
      <c r="A1707" s="0" t="n">
        <v>1704.213468</v>
      </c>
      <c r="B1707" s="0" t="n">
        <v>3.1932</v>
      </c>
      <c r="C1707" s="0" t="n">
        <v>1704</v>
      </c>
      <c r="D1707" s="0" t="n">
        <v>3.21232789191849</v>
      </c>
      <c r="E1707" s="1" t="n">
        <f aca="false">ABS(((D1707-B1707)/D1707)*100)</f>
        <v>0.595452661187279</v>
      </c>
    </row>
    <row r="1708" customFormat="false" ht="12.8" hidden="false" customHeight="false" outlineLevel="0" collapsed="false">
      <c r="A1708" s="0" t="n">
        <v>1705.212434</v>
      </c>
      <c r="B1708" s="0" t="n">
        <v>3.1929</v>
      </c>
      <c r="C1708" s="0" t="n">
        <v>1705</v>
      </c>
      <c r="D1708" s="0" t="n">
        <v>3.21259863816218</v>
      </c>
      <c r="E1708" s="1" t="n">
        <f aca="false">ABS(((D1708-B1708)/D1708)*100)</f>
        <v>0.613168353126393</v>
      </c>
    </row>
    <row r="1709" customFormat="false" ht="12.8" hidden="false" customHeight="false" outlineLevel="0" collapsed="false">
      <c r="A1709" s="0" t="n">
        <v>1706.213384</v>
      </c>
      <c r="B1709" s="0" t="n">
        <v>3.1939</v>
      </c>
      <c r="C1709" s="0" t="n">
        <v>1706</v>
      </c>
      <c r="D1709" s="0" t="n">
        <v>3.21318119780413</v>
      </c>
      <c r="E1709" s="1" t="n">
        <f aca="false">ABS(((D1709-B1709)/D1709)*100)</f>
        <v>0.600065686221073</v>
      </c>
    </row>
    <row r="1710" customFormat="false" ht="12.8" hidden="false" customHeight="false" outlineLevel="0" collapsed="false">
      <c r="A1710" s="0" t="n">
        <v>1707.215524</v>
      </c>
      <c r="B1710" s="0" t="n">
        <v>3.1935</v>
      </c>
      <c r="C1710" s="0" t="n">
        <v>1707</v>
      </c>
      <c r="D1710" s="0" t="n">
        <v>3.21249193383649</v>
      </c>
      <c r="E1710" s="1" t="n">
        <f aca="false">ABS(((D1710-B1710)/D1710)*100)</f>
        <v>0.59119008631437</v>
      </c>
    </row>
    <row r="1711" customFormat="false" ht="12.8" hidden="false" customHeight="false" outlineLevel="0" collapsed="false">
      <c r="A1711" s="0" t="n">
        <v>1708.212453</v>
      </c>
      <c r="B1711" s="0" t="n">
        <v>3.1919</v>
      </c>
      <c r="C1711" s="0" t="n">
        <v>1708</v>
      </c>
      <c r="D1711" s="0" t="n">
        <v>3.21201825889814</v>
      </c>
      <c r="E1711" s="1" t="n">
        <f aca="false">ABS(((D1711-B1711)/D1711)*100)</f>
        <v>0.626343229600486</v>
      </c>
    </row>
    <row r="1712" customFormat="false" ht="12.8" hidden="false" customHeight="false" outlineLevel="0" collapsed="false">
      <c r="A1712" s="0" t="n">
        <v>1709.213655</v>
      </c>
      <c r="B1712" s="0" t="n">
        <v>3.193</v>
      </c>
      <c r="C1712" s="0" t="n">
        <v>1709</v>
      </c>
      <c r="D1712" s="0" t="n">
        <v>3.21192722708556</v>
      </c>
      <c r="E1712" s="1" t="n">
        <f aca="false">ABS(((D1712-B1712)/D1712)*100)</f>
        <v>0.589279449607394</v>
      </c>
    </row>
    <row r="1713" customFormat="false" ht="12.8" hidden="false" customHeight="false" outlineLevel="0" collapsed="false">
      <c r="A1713" s="0" t="n">
        <v>1710.215131</v>
      </c>
      <c r="B1713" s="0" t="n">
        <v>3.1926</v>
      </c>
      <c r="C1713" s="0" t="n">
        <v>1710</v>
      </c>
      <c r="D1713" s="0" t="n">
        <v>3.21199478675284</v>
      </c>
      <c r="E1713" s="1" t="n">
        <f aca="false">ABS(((D1713-B1713)/D1713)*100)</f>
        <v>0.603823730749172</v>
      </c>
    </row>
    <row r="1714" customFormat="false" ht="12.8" hidden="false" customHeight="false" outlineLevel="0" collapsed="false">
      <c r="A1714" s="0" t="n">
        <v>1711.215386</v>
      </c>
      <c r="B1714" s="0" t="n">
        <v>3.1928</v>
      </c>
      <c r="C1714" s="0" t="n">
        <v>1711</v>
      </c>
      <c r="D1714" s="0" t="n">
        <v>3.21216391537259</v>
      </c>
      <c r="E1714" s="1" t="n">
        <f aca="false">ABS(((D1714-B1714)/D1714)*100)</f>
        <v>0.602830860527361</v>
      </c>
    </row>
    <row r="1715" customFormat="false" ht="12.8" hidden="false" customHeight="false" outlineLevel="0" collapsed="false">
      <c r="A1715" s="0" t="n">
        <v>1712.213758</v>
      </c>
      <c r="B1715" s="0" t="n">
        <v>3.1926</v>
      </c>
      <c r="C1715" s="0" t="n">
        <v>1712</v>
      </c>
      <c r="D1715" s="0" t="n">
        <v>3.2120719969876</v>
      </c>
      <c r="E1715" s="1" t="n">
        <f aca="false">ABS(((D1715-B1715)/D1715)*100)</f>
        <v>0.606212968011346</v>
      </c>
    </row>
    <row r="1716" customFormat="false" ht="12.8" hidden="false" customHeight="false" outlineLevel="0" collapsed="false">
      <c r="A1716" s="0" t="n">
        <v>1713.211757</v>
      </c>
      <c r="B1716" s="0" t="n">
        <v>3.1918</v>
      </c>
      <c r="C1716" s="0" t="n">
        <v>1713</v>
      </c>
      <c r="D1716" s="0" t="n">
        <v>3.21197435297876</v>
      </c>
      <c r="E1716" s="1" t="n">
        <f aca="false">ABS(((D1716-B1716)/D1716)*100)</f>
        <v>0.628098196364812</v>
      </c>
    </row>
    <row r="1717" customFormat="false" ht="12.8" hidden="false" customHeight="false" outlineLevel="0" collapsed="false">
      <c r="A1717" s="0" t="n">
        <v>1714.212095</v>
      </c>
      <c r="B1717" s="0" t="n">
        <v>3.192</v>
      </c>
      <c r="C1717" s="0" t="n">
        <v>1714</v>
      </c>
      <c r="D1717" s="0" t="n">
        <v>3.2119256055308</v>
      </c>
      <c r="E1717" s="1" t="n">
        <f aca="false">ABS(((D1717-B1717)/D1717)*100)</f>
        <v>0.620363233086372</v>
      </c>
    </row>
    <row r="1718" customFormat="false" ht="12.8" hidden="false" customHeight="false" outlineLevel="0" collapsed="false">
      <c r="A1718" s="0" t="n">
        <v>1715.211662</v>
      </c>
      <c r="B1718" s="0" t="n">
        <v>3.1929</v>
      </c>
      <c r="C1718" s="0" t="n">
        <v>1715</v>
      </c>
      <c r="D1718" s="0" t="n">
        <v>3.21204998729713</v>
      </c>
      <c r="E1718" s="1" t="n">
        <f aca="false">ABS(((D1718-B1718)/D1718)*100)</f>
        <v>0.596192069639758</v>
      </c>
    </row>
    <row r="1719" customFormat="false" ht="12.8" hidden="false" customHeight="false" outlineLevel="0" collapsed="false">
      <c r="A1719" s="0" t="n">
        <v>1716.211832</v>
      </c>
      <c r="B1719" s="0" t="n">
        <v>3.1921</v>
      </c>
      <c r="C1719" s="0" t="n">
        <v>1716</v>
      </c>
      <c r="D1719" s="0" t="n">
        <v>3.21184403266152</v>
      </c>
      <c r="E1719" s="1" t="n">
        <f aca="false">ABS(((D1719-B1719)/D1719)*100)</f>
        <v>0.614725760676457</v>
      </c>
    </row>
    <row r="1720" customFormat="false" ht="12.8" hidden="false" customHeight="false" outlineLevel="0" collapsed="false">
      <c r="A1720" s="0" t="n">
        <v>1717.229662</v>
      </c>
      <c r="B1720" s="0" t="n">
        <v>3.1917</v>
      </c>
      <c r="C1720" s="0" t="n">
        <v>1717</v>
      </c>
      <c r="D1720" s="0" t="n">
        <v>3.21155348203614</v>
      </c>
      <c r="E1720" s="1" t="n">
        <f aca="false">ABS(((D1720-B1720)/D1720)*100)</f>
        <v>0.618189363720421</v>
      </c>
    </row>
    <row r="1721" customFormat="false" ht="12.8" hidden="false" customHeight="false" outlineLevel="0" collapsed="false">
      <c r="A1721" s="0" t="n">
        <v>1718.213674</v>
      </c>
      <c r="B1721" s="0" t="n">
        <v>3.1914</v>
      </c>
      <c r="C1721" s="0" t="n">
        <v>1718</v>
      </c>
      <c r="D1721" s="0" t="n">
        <v>3.21187082294074</v>
      </c>
      <c r="E1721" s="1" t="n">
        <f aca="false">ABS(((D1721-B1721)/D1721)*100)</f>
        <v>0.637348886964178</v>
      </c>
    </row>
    <row r="1722" customFormat="false" ht="12.8" hidden="false" customHeight="false" outlineLevel="0" collapsed="false">
      <c r="A1722" s="0" t="n">
        <v>1719.21231</v>
      </c>
      <c r="B1722" s="0" t="n">
        <v>3.1918</v>
      </c>
      <c r="C1722" s="0" t="n">
        <v>1719</v>
      </c>
      <c r="D1722" s="0" t="n">
        <v>3.21109950240945</v>
      </c>
      <c r="E1722" s="1" t="n">
        <f aca="false">ABS(((D1722-B1722)/D1722)*100)</f>
        <v>0.601024739188816</v>
      </c>
    </row>
    <row r="1723" customFormat="false" ht="12.8" hidden="false" customHeight="false" outlineLevel="0" collapsed="false">
      <c r="A1723" s="0" t="n">
        <v>1720.214517</v>
      </c>
      <c r="B1723" s="0" t="n">
        <v>3.1917</v>
      </c>
      <c r="C1723" s="0" t="n">
        <v>1720</v>
      </c>
      <c r="D1723" s="0" t="n">
        <v>3.21158320066302</v>
      </c>
      <c r="E1723" s="1" t="n">
        <f aca="false">ABS(((D1723-B1723)/D1723)*100)</f>
        <v>0.619109000785509</v>
      </c>
    </row>
    <row r="1724" customFormat="false" ht="12.8" hidden="false" customHeight="false" outlineLevel="0" collapsed="false">
      <c r="A1724" s="0" t="n">
        <v>1721.212395</v>
      </c>
      <c r="B1724" s="0" t="n">
        <v>3.1919</v>
      </c>
      <c r="C1724" s="0" t="n">
        <v>1721</v>
      </c>
      <c r="D1724" s="0" t="n">
        <v>3.21168908636276</v>
      </c>
      <c r="E1724" s="1" t="n">
        <f aca="false">ABS(((D1724-B1724)/D1724)*100)</f>
        <v>0.616158221752749</v>
      </c>
    </row>
    <row r="1725" customFormat="false" ht="12.8" hidden="false" customHeight="false" outlineLevel="0" collapsed="false">
      <c r="A1725" s="0" t="n">
        <v>1722.211847</v>
      </c>
      <c r="B1725" s="0" t="n">
        <v>3.1916</v>
      </c>
      <c r="C1725" s="0" t="n">
        <v>1722</v>
      </c>
      <c r="D1725" s="0" t="n">
        <v>3.21159878309718</v>
      </c>
      <c r="E1725" s="1" t="n">
        <f aca="false">ABS(((D1725-B1725)/D1725)*100)</f>
        <v>0.622704903315894</v>
      </c>
    </row>
    <row r="1726" customFormat="false" ht="12.8" hidden="false" customHeight="false" outlineLevel="0" collapsed="false">
      <c r="A1726" s="0" t="n">
        <v>1723.21481</v>
      </c>
      <c r="B1726" s="0" t="n">
        <v>3.1916</v>
      </c>
      <c r="C1726" s="0" t="n">
        <v>1723</v>
      </c>
      <c r="D1726" s="0" t="n">
        <v>3.21174272086625</v>
      </c>
      <c r="E1726" s="1" t="n">
        <f aca="false">ABS(((D1726-B1726)/D1726)*100)</f>
        <v>0.627158605681122</v>
      </c>
    </row>
    <row r="1727" customFormat="false" ht="12.8" hidden="false" customHeight="false" outlineLevel="0" collapsed="false">
      <c r="A1727" s="0" t="n">
        <v>1724.214011</v>
      </c>
      <c r="B1727" s="0" t="n">
        <v>3.1911</v>
      </c>
      <c r="C1727" s="0" t="n">
        <v>1724</v>
      </c>
      <c r="D1727" s="0" t="n">
        <v>3.21207102308203</v>
      </c>
      <c r="E1727" s="1" t="n">
        <f aca="false">ABS(((D1727-B1727)/D1727)*100)</f>
        <v>0.652881674512536</v>
      </c>
    </row>
    <row r="1728" customFormat="false" ht="12.8" hidden="false" customHeight="false" outlineLevel="0" collapsed="false">
      <c r="A1728" s="0" t="n">
        <v>1725.212647</v>
      </c>
      <c r="B1728" s="0" t="n">
        <v>3.1901</v>
      </c>
      <c r="C1728" s="0" t="n">
        <v>1725</v>
      </c>
      <c r="D1728" s="0" t="n">
        <v>3.21175468743729</v>
      </c>
      <c r="E1728" s="1" t="n">
        <f aca="false">ABS(((D1728-B1728)/D1728)*100)</f>
        <v>0.674232298064105</v>
      </c>
    </row>
    <row r="1729" customFormat="false" ht="12.8" hidden="false" customHeight="false" outlineLevel="0" collapsed="false">
      <c r="A1729" s="0" t="n">
        <v>1726.214933</v>
      </c>
      <c r="B1729" s="0" t="n">
        <v>3.1915</v>
      </c>
      <c r="C1729" s="0" t="n">
        <v>1726</v>
      </c>
      <c r="D1729" s="0" t="n">
        <v>3.21200552790117</v>
      </c>
      <c r="E1729" s="1" t="n">
        <f aca="false">ABS(((D1729-B1729)/D1729)*100)</f>
        <v>0.638402634212428</v>
      </c>
    </row>
    <row r="1730" customFormat="false" ht="12.8" hidden="false" customHeight="false" outlineLevel="0" collapsed="false">
      <c r="A1730" s="0" t="n">
        <v>1727.215289</v>
      </c>
      <c r="B1730" s="0" t="n">
        <v>3.1905</v>
      </c>
      <c r="C1730" s="0" t="n">
        <v>1727</v>
      </c>
      <c r="D1730" s="0" t="n">
        <v>3.21139773276269</v>
      </c>
      <c r="E1730" s="1" t="n">
        <f aca="false">ABS(((D1730-B1730)/D1730)*100)</f>
        <v>0.650736361600155</v>
      </c>
    </row>
    <row r="1731" customFormat="false" ht="12.8" hidden="false" customHeight="false" outlineLevel="0" collapsed="false">
      <c r="A1731" s="0" t="n">
        <v>1728.216166</v>
      </c>
      <c r="B1731" s="0" t="n">
        <v>3.1902</v>
      </c>
      <c r="C1731" s="0" t="n">
        <v>1728</v>
      </c>
      <c r="D1731" s="0" t="n">
        <v>3.21187884585751</v>
      </c>
      <c r="E1731" s="1" t="n">
        <f aca="false">ABS(((D1731-B1731)/D1731)*100)</f>
        <v>0.674958393448432</v>
      </c>
    </row>
    <row r="1732" customFormat="false" ht="12.8" hidden="false" customHeight="false" outlineLevel="0" collapsed="false">
      <c r="A1732" s="0" t="n">
        <v>1729.217295</v>
      </c>
      <c r="B1732" s="0" t="n">
        <v>3.1905</v>
      </c>
      <c r="C1732" s="0" t="n">
        <v>1729</v>
      </c>
      <c r="D1732" s="0" t="n">
        <v>3.21192100989663</v>
      </c>
      <c r="E1732" s="1" t="n">
        <f aca="false">ABS(((D1732-B1732)/D1732)*100)</f>
        <v>0.666922064105159</v>
      </c>
    </row>
    <row r="1733" customFormat="false" ht="12.8" hidden="false" customHeight="false" outlineLevel="0" collapsed="false">
      <c r="A1733" s="0" t="n">
        <v>1730.215266</v>
      </c>
      <c r="B1733" s="0" t="n">
        <v>3.1926</v>
      </c>
      <c r="C1733" s="0" t="n">
        <v>1730</v>
      </c>
      <c r="D1733" s="0" t="n">
        <v>3.21216489546228</v>
      </c>
      <c r="E1733" s="1" t="n">
        <f aca="false">ABS(((D1733-B1733)/D1733)*100)</f>
        <v>0.609087518823162</v>
      </c>
    </row>
    <row r="1734" customFormat="false" ht="12.8" hidden="false" customHeight="false" outlineLevel="0" collapsed="false">
      <c r="A1734" s="0" t="n">
        <v>1731.216053</v>
      </c>
      <c r="B1734" s="0" t="n">
        <v>3.1907</v>
      </c>
      <c r="C1734" s="0" t="n">
        <v>1731</v>
      </c>
      <c r="D1734" s="0" t="n">
        <v>3.21132989600127</v>
      </c>
      <c r="E1734" s="1" t="n">
        <f aca="false">ABS(((D1734-B1734)/D1734)*100)</f>
        <v>0.642409738935832</v>
      </c>
    </row>
    <row r="1735" customFormat="false" ht="12.8" hidden="false" customHeight="false" outlineLevel="0" collapsed="false">
      <c r="A1735" s="0" t="n">
        <v>1732.213418</v>
      </c>
      <c r="B1735" s="0" t="n">
        <v>3.1912</v>
      </c>
      <c r="C1735" s="0" t="n">
        <v>1732</v>
      </c>
      <c r="D1735" s="0" t="n">
        <v>3.21174928760798</v>
      </c>
      <c r="E1735" s="1" t="n">
        <f aca="false">ABS(((D1735-B1735)/D1735)*100)</f>
        <v>0.639816055607645</v>
      </c>
    </row>
    <row r="1736" customFormat="false" ht="12.8" hidden="false" customHeight="false" outlineLevel="0" collapsed="false">
      <c r="A1736" s="0" t="n">
        <v>1733.213299</v>
      </c>
      <c r="B1736" s="0" t="n">
        <v>3.1905</v>
      </c>
      <c r="C1736" s="0" t="n">
        <v>1733</v>
      </c>
      <c r="D1736" s="0" t="n">
        <v>3.21179305529422</v>
      </c>
      <c r="E1736" s="1" t="n">
        <f aca="false">ABS(((D1736-B1736)/D1736)*100)</f>
        <v>0.662964734266458</v>
      </c>
    </row>
    <row r="1737" customFormat="false" ht="12.8" hidden="false" customHeight="false" outlineLevel="0" collapsed="false">
      <c r="A1737" s="0" t="n">
        <v>1734.210638</v>
      </c>
      <c r="B1737" s="0" t="n">
        <v>3.1906</v>
      </c>
      <c r="C1737" s="0" t="n">
        <v>1734</v>
      </c>
      <c r="D1737" s="0" t="n">
        <v>3.21153165025948</v>
      </c>
      <c r="E1737" s="1" t="n">
        <f aca="false">ABS(((D1737-B1737)/D1737)*100)</f>
        <v>0.651765342489739</v>
      </c>
    </row>
    <row r="1738" customFormat="false" ht="12.8" hidden="false" customHeight="false" outlineLevel="0" collapsed="false">
      <c r="A1738" s="0" t="n">
        <v>1735.208297</v>
      </c>
      <c r="B1738" s="0" t="n">
        <v>3.1908</v>
      </c>
      <c r="C1738" s="0" t="n">
        <v>1735</v>
      </c>
      <c r="D1738" s="0" t="n">
        <v>3.21190543613416</v>
      </c>
      <c r="E1738" s="1" t="n">
        <f aca="false">ABS(((D1738-B1738)/D1738)*100)</f>
        <v>0.657100171652709</v>
      </c>
    </row>
    <row r="1739" customFormat="false" ht="12.8" hidden="false" customHeight="false" outlineLevel="0" collapsed="false">
      <c r="A1739" s="0" t="n">
        <v>1736.213881</v>
      </c>
      <c r="B1739" s="0" t="n">
        <v>3.1901</v>
      </c>
      <c r="C1739" s="0" t="n">
        <v>1736</v>
      </c>
      <c r="D1739" s="0" t="n">
        <v>3.2116933648567</v>
      </c>
      <c r="E1739" s="1" t="n">
        <f aca="false">ABS(((D1739-B1739)/D1739)*100)</f>
        <v>0.672335818013659</v>
      </c>
    </row>
    <row r="1740" customFormat="false" ht="12.8" hidden="false" customHeight="false" outlineLevel="0" collapsed="false">
      <c r="A1740" s="0" t="n">
        <v>1737.2186</v>
      </c>
      <c r="B1740" s="0" t="n">
        <v>3.1905</v>
      </c>
      <c r="C1740" s="0" t="n">
        <v>1737</v>
      </c>
      <c r="D1740" s="0" t="n">
        <v>3.21187936159152</v>
      </c>
      <c r="E1740" s="1" t="n">
        <f aca="false">ABS(((D1740-B1740)/D1740)*100)</f>
        <v>0.665634016245435</v>
      </c>
    </row>
    <row r="1741" customFormat="false" ht="12.8" hidden="false" customHeight="false" outlineLevel="0" collapsed="false">
      <c r="A1741" s="0" t="n">
        <v>1738.214063</v>
      </c>
      <c r="B1741" s="0" t="n">
        <v>3.1894</v>
      </c>
      <c r="C1741" s="0" t="n">
        <v>1738</v>
      </c>
      <c r="D1741" s="0" t="n">
        <v>3.21151015575417</v>
      </c>
      <c r="E1741" s="1" t="n">
        <f aca="false">ABS(((D1741-B1741)/D1741)*100)</f>
        <v>0.688466007636768</v>
      </c>
    </row>
    <row r="1742" customFormat="false" ht="12.8" hidden="false" customHeight="false" outlineLevel="0" collapsed="false">
      <c r="A1742" s="0" t="n">
        <v>1739.215071</v>
      </c>
      <c r="B1742" s="0" t="n">
        <v>3.1896</v>
      </c>
      <c r="C1742" s="0" t="n">
        <v>1739</v>
      </c>
      <c r="D1742" s="0" t="n">
        <v>3.21112462088797</v>
      </c>
      <c r="E1742" s="1" t="n">
        <f aca="false">ABS(((D1742-B1742)/D1742)*100)</f>
        <v>0.670314093322782</v>
      </c>
    </row>
    <row r="1743" customFormat="false" ht="12.8" hidden="false" customHeight="false" outlineLevel="0" collapsed="false">
      <c r="A1743" s="0" t="n">
        <v>1740.212479</v>
      </c>
      <c r="B1743" s="0" t="n">
        <v>3.1892</v>
      </c>
      <c r="C1743" s="0" t="n">
        <v>1740</v>
      </c>
      <c r="D1743" s="0" t="n">
        <v>3.21112677772521</v>
      </c>
      <c r="E1743" s="1" t="n">
        <f aca="false">ABS(((D1743-B1743)/D1743)*100)</f>
        <v>0.682837497333046</v>
      </c>
    </row>
    <row r="1744" customFormat="false" ht="12.8" hidden="false" customHeight="false" outlineLevel="0" collapsed="false">
      <c r="A1744" s="0" t="n">
        <v>1741.212671</v>
      </c>
      <c r="B1744" s="0" t="n">
        <v>3.1912</v>
      </c>
      <c r="C1744" s="0" t="n">
        <v>1741</v>
      </c>
      <c r="D1744" s="0" t="n">
        <v>3.21093854226594</v>
      </c>
      <c r="E1744" s="1" t="n">
        <f aca="false">ABS(((D1744-B1744)/D1744)*100)</f>
        <v>0.614728124070884</v>
      </c>
    </row>
    <row r="1745" customFormat="false" ht="12.8" hidden="false" customHeight="false" outlineLevel="0" collapsed="false">
      <c r="A1745" s="0" t="n">
        <v>1742.214151</v>
      </c>
      <c r="B1745" s="0" t="n">
        <v>3.1898</v>
      </c>
      <c r="C1745" s="0" t="n">
        <v>1742</v>
      </c>
      <c r="D1745" s="0" t="n">
        <v>3.21109727037681</v>
      </c>
      <c r="E1745" s="1" t="n">
        <f aca="false">ABS(((D1745-B1745)/D1745)*100)</f>
        <v>0.663239652479004</v>
      </c>
    </row>
    <row r="1746" customFormat="false" ht="12.8" hidden="false" customHeight="false" outlineLevel="0" collapsed="false">
      <c r="A1746" s="0" t="n">
        <v>1743.212729</v>
      </c>
      <c r="B1746" s="0" t="n">
        <v>3.1906</v>
      </c>
      <c r="C1746" s="0" t="n">
        <v>1743</v>
      </c>
      <c r="D1746" s="0" t="n">
        <v>3.21106863446535</v>
      </c>
      <c r="E1746" s="1" t="n">
        <f aca="false">ABS(((D1746-B1746)/D1746)*100)</f>
        <v>0.637439955211616</v>
      </c>
    </row>
    <row r="1747" customFormat="false" ht="12.8" hidden="false" customHeight="false" outlineLevel="0" collapsed="false">
      <c r="A1747" s="0" t="n">
        <v>1744.211858</v>
      </c>
      <c r="B1747" s="0" t="n">
        <v>3.1894</v>
      </c>
      <c r="C1747" s="0" t="n">
        <v>1744</v>
      </c>
      <c r="D1747" s="0" t="n">
        <v>3.21089530824255</v>
      </c>
      <c r="E1747" s="1" t="n">
        <f aca="false">ABS(((D1747-B1747)/D1747)*100)</f>
        <v>0.669449053270915</v>
      </c>
    </row>
    <row r="1748" customFormat="false" ht="12.8" hidden="false" customHeight="false" outlineLevel="0" collapsed="false">
      <c r="A1748" s="0" t="n">
        <v>1745.213394</v>
      </c>
      <c r="B1748" s="0" t="n">
        <v>3.1886</v>
      </c>
      <c r="C1748" s="0" t="n">
        <v>1745</v>
      </c>
      <c r="D1748" s="0" t="n">
        <v>3.21055261072326</v>
      </c>
      <c r="E1748" s="1" t="n">
        <f aca="false">ABS(((D1748-B1748)/D1748)*100)</f>
        <v>0.683764242016714</v>
      </c>
    </row>
    <row r="1749" customFormat="false" ht="12.8" hidden="false" customHeight="false" outlineLevel="0" collapsed="false">
      <c r="A1749" s="0" t="n">
        <v>1746.214619</v>
      </c>
      <c r="B1749" s="0" t="n">
        <v>3.1883</v>
      </c>
      <c r="C1749" s="0" t="n">
        <v>1746</v>
      </c>
      <c r="D1749" s="0" t="n">
        <v>3.2103042394116</v>
      </c>
      <c r="E1749" s="1" t="n">
        <f aca="false">ABS(((D1749-B1749)/D1749)*100)</f>
        <v>0.68542536067028</v>
      </c>
    </row>
    <row r="1750" customFormat="false" ht="12.8" hidden="false" customHeight="false" outlineLevel="0" collapsed="false">
      <c r="A1750" s="0" t="n">
        <v>1747.214059</v>
      </c>
      <c r="B1750" s="0" t="n">
        <v>3.1902</v>
      </c>
      <c r="C1750" s="0" t="n">
        <v>1747</v>
      </c>
      <c r="D1750" s="0" t="n">
        <v>3.21001007380628</v>
      </c>
      <c r="E1750" s="1" t="n">
        <f aca="false">ABS(((D1750-B1750)/D1750)*100)</f>
        <v>0.617134318921</v>
      </c>
    </row>
    <row r="1751" customFormat="false" ht="12.8" hidden="false" customHeight="false" outlineLevel="0" collapsed="false">
      <c r="A1751" s="0" t="n">
        <v>1748.212387</v>
      </c>
      <c r="B1751" s="0" t="n">
        <v>3.1895</v>
      </c>
      <c r="C1751" s="0" t="n">
        <v>1748</v>
      </c>
      <c r="D1751" s="0" t="n">
        <v>3.21032477569126</v>
      </c>
      <c r="E1751" s="1" t="n">
        <f aca="false">ABS(((D1751-B1751)/D1751)*100)</f>
        <v>0.648681275145323</v>
      </c>
    </row>
    <row r="1752" customFormat="false" ht="12.8" hidden="false" customHeight="false" outlineLevel="0" collapsed="false">
      <c r="A1752" s="0" t="n">
        <v>1749.213772</v>
      </c>
      <c r="B1752" s="0" t="n">
        <v>3.1896</v>
      </c>
      <c r="C1752" s="0" t="n">
        <v>1749</v>
      </c>
      <c r="D1752" s="0" t="n">
        <v>3.21041780539068</v>
      </c>
      <c r="E1752" s="1" t="n">
        <f aca="false">ABS(((D1752-B1752)/D1752)*100)</f>
        <v>0.648445362959438</v>
      </c>
    </row>
    <row r="1753" customFormat="false" ht="12.8" hidden="false" customHeight="false" outlineLevel="0" collapsed="false">
      <c r="A1753" s="0" t="n">
        <v>1750.211249</v>
      </c>
      <c r="B1753" s="0" t="n">
        <v>3.1897</v>
      </c>
      <c r="C1753" s="0" t="n">
        <v>1750</v>
      </c>
      <c r="D1753" s="0" t="n">
        <v>3.20987596919321</v>
      </c>
      <c r="E1753" s="1" t="n">
        <f aca="false">ABS(((D1753-B1753)/D1753)*100)</f>
        <v>0.628559152654141</v>
      </c>
    </row>
    <row r="1754" customFormat="false" ht="12.8" hidden="false" customHeight="false" outlineLevel="0" collapsed="false">
      <c r="A1754" s="0" t="n">
        <v>1751.210334</v>
      </c>
      <c r="B1754" s="0" t="n">
        <v>3.1898</v>
      </c>
      <c r="C1754" s="0" t="n">
        <v>1751</v>
      </c>
      <c r="D1754" s="0" t="n">
        <v>3.21005565880937</v>
      </c>
      <c r="E1754" s="1" t="n">
        <f aca="false">ABS(((D1754-B1754)/D1754)*100)</f>
        <v>0.631006467248696</v>
      </c>
    </row>
    <row r="1755" customFormat="false" ht="12.8" hidden="false" customHeight="false" outlineLevel="0" collapsed="false">
      <c r="A1755" s="0" t="n">
        <v>1752.216229</v>
      </c>
      <c r="B1755" s="0" t="n">
        <v>3.1884</v>
      </c>
      <c r="C1755" s="0" t="n">
        <v>1752</v>
      </c>
      <c r="D1755" s="0" t="n">
        <v>3.20997966108847</v>
      </c>
      <c r="E1755" s="1" t="n">
        <f aca="false">ABS(((D1755-B1755)/D1755)*100)</f>
        <v>0.67226784487327</v>
      </c>
    </row>
    <row r="1756" customFormat="false" ht="12.8" hidden="false" customHeight="false" outlineLevel="0" collapsed="false">
      <c r="A1756" s="0" t="n">
        <v>1753.21392</v>
      </c>
      <c r="B1756" s="0" t="n">
        <v>3.1897</v>
      </c>
      <c r="C1756" s="0" t="n">
        <v>1753</v>
      </c>
      <c r="D1756" s="0" t="n">
        <v>3.21001670716848</v>
      </c>
      <c r="E1756" s="1" t="n">
        <f aca="false">ABS(((D1756-B1756)/D1756)*100)</f>
        <v>0.632915932278781</v>
      </c>
    </row>
    <row r="1757" customFormat="false" ht="12.8" hidden="false" customHeight="false" outlineLevel="0" collapsed="false">
      <c r="A1757" s="0" t="n">
        <v>1754.212456</v>
      </c>
      <c r="B1757" s="0" t="n">
        <v>3.189</v>
      </c>
      <c r="C1757" s="0" t="n">
        <v>1754</v>
      </c>
      <c r="D1757" s="0" t="n">
        <v>3.20984874041031</v>
      </c>
      <c r="E1757" s="1" t="n">
        <f aca="false">ABS(((D1757-B1757)/D1757)*100)</f>
        <v>0.64952407718891</v>
      </c>
    </row>
    <row r="1758" customFormat="false" ht="12.8" hidden="false" customHeight="false" outlineLevel="0" collapsed="false">
      <c r="A1758" s="0" t="n">
        <v>1755.210158</v>
      </c>
      <c r="B1758" s="0" t="n">
        <v>3.1883</v>
      </c>
      <c r="C1758" s="0" t="n">
        <v>1755</v>
      </c>
      <c r="D1758" s="0" t="n">
        <v>3.20977805562255</v>
      </c>
      <c r="E1758" s="1" t="n">
        <f aca="false">ABS(((D1758-B1758)/D1758)*100)</f>
        <v>0.669144571691717</v>
      </c>
    </row>
    <row r="1759" customFormat="false" ht="12.8" hidden="false" customHeight="false" outlineLevel="0" collapsed="false">
      <c r="A1759" s="0" t="n">
        <v>1756.212114</v>
      </c>
      <c r="B1759" s="0" t="n">
        <v>3.1877</v>
      </c>
      <c r="C1759" s="0" t="n">
        <v>1756</v>
      </c>
      <c r="D1759" s="0" t="n">
        <v>3.20975952380312</v>
      </c>
      <c r="E1759" s="1" t="n">
        <f aca="false">ABS(((D1759-B1759)/D1759)*100)</f>
        <v>0.687264065719869</v>
      </c>
    </row>
    <row r="1760" customFormat="false" ht="12.8" hidden="false" customHeight="false" outlineLevel="0" collapsed="false">
      <c r="A1760" s="0" t="n">
        <v>1757.214586</v>
      </c>
      <c r="B1760" s="0" t="n">
        <v>3.1898</v>
      </c>
      <c r="C1760" s="0" t="n">
        <v>1757</v>
      </c>
      <c r="D1760" s="0" t="n">
        <v>3.20982616253274</v>
      </c>
      <c r="E1760" s="1" t="n">
        <f aca="false">ABS(((D1760-B1760)/D1760)*100)</f>
        <v>0.623901779058901</v>
      </c>
    </row>
    <row r="1761" customFormat="false" ht="12.8" hidden="false" customHeight="false" outlineLevel="0" collapsed="false">
      <c r="A1761" s="0" t="n">
        <v>1758.215019</v>
      </c>
      <c r="B1761" s="0" t="n">
        <v>3.1882</v>
      </c>
      <c r="C1761" s="0" t="n">
        <v>1758</v>
      </c>
      <c r="D1761" s="0" t="n">
        <v>3.20980229439506</v>
      </c>
      <c r="E1761" s="1" t="n">
        <f aca="false">ABS(((D1761-B1761)/D1761)*100)</f>
        <v>0.673010123794285</v>
      </c>
    </row>
    <row r="1762" customFormat="false" ht="12.8" hidden="false" customHeight="false" outlineLevel="0" collapsed="false">
      <c r="A1762" s="0" t="n">
        <v>1759.215881</v>
      </c>
      <c r="B1762" s="0" t="n">
        <v>3.1883</v>
      </c>
      <c r="C1762" s="0" t="n">
        <v>1759</v>
      </c>
      <c r="D1762" s="0" t="n">
        <v>3.21000514604943</v>
      </c>
      <c r="E1762" s="1" t="n">
        <f aca="false">ABS(((D1762-B1762)/D1762)*100)</f>
        <v>0.676171690133981</v>
      </c>
    </row>
    <row r="1763" customFormat="false" ht="12.8" hidden="false" customHeight="false" outlineLevel="0" collapsed="false">
      <c r="A1763" s="0" t="n">
        <v>1760.212972</v>
      </c>
      <c r="B1763" s="0" t="n">
        <v>3.1888</v>
      </c>
      <c r="C1763" s="0" t="n">
        <v>1760</v>
      </c>
      <c r="D1763" s="0" t="n">
        <v>3.20973351521797</v>
      </c>
      <c r="E1763" s="1" t="n">
        <f aca="false">ABS(((D1763-B1763)/D1763)*100)</f>
        <v>0.652188573248217</v>
      </c>
    </row>
    <row r="1764" customFormat="false" ht="12.8" hidden="false" customHeight="false" outlineLevel="0" collapsed="false">
      <c r="A1764" s="0" t="n">
        <v>1761.217184</v>
      </c>
      <c r="B1764" s="0" t="n">
        <v>3.1894</v>
      </c>
      <c r="C1764" s="0" t="n">
        <v>1761</v>
      </c>
      <c r="D1764" s="0" t="n">
        <v>3.20945606268381</v>
      </c>
      <c r="E1764" s="1" t="n">
        <f aca="false">ABS(((D1764-B1764)/D1764)*100)</f>
        <v>0.624905351314849</v>
      </c>
    </row>
    <row r="1765" customFormat="false" ht="12.8" hidden="false" customHeight="false" outlineLevel="0" collapsed="false">
      <c r="A1765" s="0" t="n">
        <v>1762.213805</v>
      </c>
      <c r="B1765" s="0" t="n">
        <v>3.1873</v>
      </c>
      <c r="C1765" s="0" t="n">
        <v>1762</v>
      </c>
      <c r="D1765" s="0" t="n">
        <v>3.20920740669683</v>
      </c>
      <c r="E1765" s="1" t="n">
        <f aca="false">ABS(((D1765-B1765)/D1765)*100)</f>
        <v>0.682642282674367</v>
      </c>
    </row>
    <row r="1766" customFormat="false" ht="12.8" hidden="false" customHeight="false" outlineLevel="0" collapsed="false">
      <c r="A1766" s="0" t="n">
        <v>1763.214602</v>
      </c>
      <c r="B1766" s="0" t="n">
        <v>3.1882</v>
      </c>
      <c r="C1766" s="0" t="n">
        <v>1763</v>
      </c>
      <c r="D1766" s="0" t="n">
        <v>3.20922747782954</v>
      </c>
      <c r="E1766" s="1" t="n">
        <f aca="false">ABS(((D1766-B1766)/D1766)*100)</f>
        <v>0.655219300433054</v>
      </c>
    </row>
    <row r="1767" customFormat="false" ht="12.8" hidden="false" customHeight="false" outlineLevel="0" collapsed="false">
      <c r="A1767" s="0" t="n">
        <v>1764.211811</v>
      </c>
      <c r="B1767" s="0" t="n">
        <v>3.1878</v>
      </c>
      <c r="C1767" s="0" t="n">
        <v>1764</v>
      </c>
      <c r="D1767" s="0" t="n">
        <v>3.20916037338354</v>
      </c>
      <c r="E1767" s="1" t="n">
        <f aca="false">ABS(((D1767-B1767)/D1767)*100)</f>
        <v>0.665606292558656</v>
      </c>
    </row>
    <row r="1768" customFormat="false" ht="12.8" hidden="false" customHeight="false" outlineLevel="0" collapsed="false">
      <c r="A1768" s="0" t="n">
        <v>1765.211494</v>
      </c>
      <c r="B1768" s="0" t="n">
        <v>3.1875</v>
      </c>
      <c r="C1768" s="0" t="n">
        <v>1765</v>
      </c>
      <c r="D1768" s="0" t="n">
        <v>3.20944632671677</v>
      </c>
      <c r="E1768" s="1" t="n">
        <f aca="false">ABS(((D1768-B1768)/D1768)*100)</f>
        <v>0.683804135750129</v>
      </c>
    </row>
    <row r="1769" customFormat="false" ht="12.8" hidden="false" customHeight="false" outlineLevel="0" collapsed="false">
      <c r="A1769" s="0" t="n">
        <v>1766.212866</v>
      </c>
      <c r="B1769" s="0" t="n">
        <v>3.1886</v>
      </c>
      <c r="C1769" s="0" t="n">
        <v>1766</v>
      </c>
      <c r="D1769" s="0" t="n">
        <v>3.20931553420275</v>
      </c>
      <c r="E1769" s="1" t="n">
        <f aca="false">ABS(((D1769-B1769)/D1769)*100)</f>
        <v>0.645481380125379</v>
      </c>
    </row>
    <row r="1770" customFormat="false" ht="12.8" hidden="false" customHeight="false" outlineLevel="0" collapsed="false">
      <c r="A1770" s="0" t="n">
        <v>1767.213257</v>
      </c>
      <c r="B1770" s="0" t="n">
        <v>3.1884</v>
      </c>
      <c r="C1770" s="0" t="n">
        <v>1767</v>
      </c>
      <c r="D1770" s="0" t="n">
        <v>3.2090148291784</v>
      </c>
      <c r="E1770" s="1" t="n">
        <f aca="false">ABS(((D1770-B1770)/D1770)*100)</f>
        <v>0.642403674515828</v>
      </c>
    </row>
    <row r="1771" customFormat="false" ht="12.8" hidden="false" customHeight="false" outlineLevel="0" collapsed="false">
      <c r="A1771" s="0" t="n">
        <v>1768.212826</v>
      </c>
      <c r="B1771" s="0" t="n">
        <v>3.1885</v>
      </c>
      <c r="C1771" s="0" t="n">
        <v>1768</v>
      </c>
      <c r="D1771" s="0" t="n">
        <v>3.2095808290876</v>
      </c>
      <c r="E1771" s="1" t="n">
        <f aca="false">ABS(((D1771-B1771)/D1771)*100)</f>
        <v>0.656809415626795</v>
      </c>
    </row>
    <row r="1772" customFormat="false" ht="12.8" hidden="false" customHeight="false" outlineLevel="0" collapsed="false">
      <c r="A1772" s="0" t="n">
        <v>1769.216776</v>
      </c>
      <c r="B1772" s="0" t="n">
        <v>3.1878</v>
      </c>
      <c r="C1772" s="0" t="n">
        <v>1769</v>
      </c>
      <c r="D1772" s="0" t="n">
        <v>3.20922098451751</v>
      </c>
      <c r="E1772" s="1" t="n">
        <f aca="false">ABS(((D1772-B1772)/D1772)*100)</f>
        <v>0.667482377214054</v>
      </c>
    </row>
    <row r="1773" customFormat="false" ht="12.8" hidden="false" customHeight="false" outlineLevel="0" collapsed="false">
      <c r="A1773" s="0" t="n">
        <v>1770.215866</v>
      </c>
      <c r="B1773" s="0" t="n">
        <v>3.1882</v>
      </c>
      <c r="C1773" s="0" t="n">
        <v>1770</v>
      </c>
      <c r="D1773" s="0" t="n">
        <v>3.20934072091599</v>
      </c>
      <c r="E1773" s="1" t="n">
        <f aca="false">ABS(((D1773-B1773)/D1773)*100)</f>
        <v>0.658724727424893</v>
      </c>
    </row>
    <row r="1774" customFormat="false" ht="12.8" hidden="false" customHeight="false" outlineLevel="0" collapsed="false">
      <c r="A1774" s="0" t="n">
        <v>1771.216023</v>
      </c>
      <c r="B1774" s="0" t="n">
        <v>3.1878</v>
      </c>
      <c r="C1774" s="0" t="n">
        <v>1771</v>
      </c>
      <c r="D1774" s="0" t="n">
        <v>3.20921367503319</v>
      </c>
      <c r="E1774" s="1" t="n">
        <f aca="false">ABS(((D1774-B1774)/D1774)*100)</f>
        <v>0.667256131923601</v>
      </c>
    </row>
    <row r="1775" customFormat="false" ht="12.8" hidden="false" customHeight="false" outlineLevel="0" collapsed="false">
      <c r="A1775" s="0" t="n">
        <v>1772.212227</v>
      </c>
      <c r="B1775" s="0" t="n">
        <v>3.1873</v>
      </c>
      <c r="C1775" s="0" t="n">
        <v>1772</v>
      </c>
      <c r="D1775" s="0" t="n">
        <v>3.20887097656044</v>
      </c>
      <c r="E1775" s="1" t="n">
        <f aca="false">ABS(((D1775-B1775)/D1775)*100)</f>
        <v>0.672229476286451</v>
      </c>
    </row>
    <row r="1776" customFormat="false" ht="12.8" hidden="false" customHeight="false" outlineLevel="0" collapsed="false">
      <c r="A1776" s="0" t="n">
        <v>1773.213238</v>
      </c>
      <c r="B1776" s="0" t="n">
        <v>3.1877</v>
      </c>
      <c r="C1776" s="0" t="n">
        <v>1773</v>
      </c>
      <c r="D1776" s="0" t="n">
        <v>3.20843566007842</v>
      </c>
      <c r="E1776" s="1" t="n">
        <f aca="false">ABS(((D1776-B1776)/D1776)*100)</f>
        <v>0.646285675490631</v>
      </c>
    </row>
    <row r="1777" customFormat="false" ht="12.8" hidden="false" customHeight="false" outlineLevel="0" collapsed="false">
      <c r="A1777" s="0" t="n">
        <v>1774.214348</v>
      </c>
      <c r="B1777" s="0" t="n">
        <v>3.1864</v>
      </c>
      <c r="C1777" s="0" t="n">
        <v>1774</v>
      </c>
      <c r="D1777" s="0" t="n">
        <v>3.20906272942051</v>
      </c>
      <c r="E1777" s="1" t="n">
        <f aca="false">ABS(((D1777-B1777)/D1777)*100)</f>
        <v>0.706210234307342</v>
      </c>
    </row>
    <row r="1778" customFormat="false" ht="12.8" hidden="false" customHeight="false" outlineLevel="0" collapsed="false">
      <c r="A1778" s="0" t="n">
        <v>1775.21345</v>
      </c>
      <c r="B1778" s="0" t="n">
        <v>3.1878</v>
      </c>
      <c r="C1778" s="0" t="n">
        <v>1775</v>
      </c>
      <c r="D1778" s="0" t="n">
        <v>3.2093064111572</v>
      </c>
      <c r="E1778" s="1" t="n">
        <f aca="false">ABS(((D1778-B1778)/D1778)*100)</f>
        <v>0.670126451074678</v>
      </c>
    </row>
    <row r="1779" customFormat="false" ht="12.8" hidden="false" customHeight="false" outlineLevel="0" collapsed="false">
      <c r="A1779" s="0" t="n">
        <v>1776.216927</v>
      </c>
      <c r="B1779" s="0" t="n">
        <v>3.187</v>
      </c>
      <c r="C1779" s="0" t="n">
        <v>1776</v>
      </c>
      <c r="D1779" s="0" t="n">
        <v>3.20901619976742</v>
      </c>
      <c r="E1779" s="1" t="n">
        <f aca="false">ABS(((D1779-B1779)/D1779)*100)</f>
        <v>0.686073188693029</v>
      </c>
    </row>
    <row r="1780" customFormat="false" ht="12.8" hidden="false" customHeight="false" outlineLevel="0" collapsed="false">
      <c r="A1780" s="0" t="n">
        <v>1777.223555</v>
      </c>
      <c r="B1780" s="0" t="n">
        <v>3.1857</v>
      </c>
      <c r="C1780" s="0" t="n">
        <v>1777</v>
      </c>
      <c r="D1780" s="0" t="n">
        <v>3.20839975467963</v>
      </c>
      <c r="E1780" s="1" t="n">
        <f aca="false">ABS(((D1780-B1780)/D1780)*100)</f>
        <v>0.707510173771858</v>
      </c>
    </row>
    <row r="1781" customFormat="false" ht="12.8" hidden="false" customHeight="false" outlineLevel="0" collapsed="false">
      <c r="A1781" s="0" t="n">
        <v>1778.212617</v>
      </c>
      <c r="B1781" s="0" t="n">
        <v>3.1869</v>
      </c>
      <c r="C1781" s="0" t="n">
        <v>1778</v>
      </c>
      <c r="D1781" s="0" t="n">
        <v>3.2088025282851</v>
      </c>
      <c r="E1781" s="1" t="n">
        <f aca="false">ABS(((D1781-B1781)/D1781)*100)</f>
        <v>0.682576384555689</v>
      </c>
    </row>
    <row r="1782" customFormat="false" ht="12.8" hidden="false" customHeight="false" outlineLevel="0" collapsed="false">
      <c r="A1782" s="0" t="n">
        <v>1779.2133</v>
      </c>
      <c r="B1782" s="0" t="n">
        <v>3.1871</v>
      </c>
      <c r="C1782" s="0" t="n">
        <v>1779</v>
      </c>
      <c r="D1782" s="0" t="n">
        <v>3.2086212092006</v>
      </c>
      <c r="E1782" s="1" t="n">
        <f aca="false">ABS(((D1782-B1782)/D1782)*100)</f>
        <v>0.670730753100073</v>
      </c>
    </row>
    <row r="1783" customFormat="false" ht="12.8" hidden="false" customHeight="false" outlineLevel="0" collapsed="false">
      <c r="A1783" s="0" t="n">
        <v>1780.214128</v>
      </c>
      <c r="B1783" s="0" t="n">
        <v>3.1867</v>
      </c>
      <c r="C1783" s="0" t="n">
        <v>1780</v>
      </c>
      <c r="D1783" s="0" t="n">
        <v>3.20817421120878</v>
      </c>
      <c r="E1783" s="1" t="n">
        <f aca="false">ABS(((D1783-B1783)/D1783)*100)</f>
        <v>0.669359261531147</v>
      </c>
    </row>
    <row r="1784" customFormat="false" ht="12.8" hidden="false" customHeight="false" outlineLevel="0" collapsed="false">
      <c r="A1784" s="0" t="n">
        <v>1781.211753</v>
      </c>
      <c r="B1784" s="0" t="n">
        <v>3.1871</v>
      </c>
      <c r="C1784" s="0" t="n">
        <v>1781</v>
      </c>
      <c r="D1784" s="0" t="n">
        <v>3.20890728152083</v>
      </c>
      <c r="E1784" s="1" t="n">
        <f aca="false">ABS(((D1784-B1784)/D1784)*100)</f>
        <v>0.679585902852723</v>
      </c>
    </row>
    <row r="1785" customFormat="false" ht="12.8" hidden="false" customHeight="false" outlineLevel="0" collapsed="false">
      <c r="A1785" s="0" t="n">
        <v>1782.212389</v>
      </c>
      <c r="B1785" s="0" t="n">
        <v>3.1866</v>
      </c>
      <c r="C1785" s="0" t="n">
        <v>1782</v>
      </c>
      <c r="D1785" s="0" t="n">
        <v>3.20880653645327</v>
      </c>
      <c r="E1785" s="1" t="n">
        <f aca="false">ABS(((D1785-B1785)/D1785)*100)</f>
        <v>0.692049713842054</v>
      </c>
    </row>
    <row r="1786" customFormat="false" ht="12.8" hidden="false" customHeight="false" outlineLevel="0" collapsed="false">
      <c r="A1786" s="0" t="n">
        <v>1783.215851</v>
      </c>
      <c r="B1786" s="0" t="n">
        <v>3.1867</v>
      </c>
      <c r="C1786" s="0" t="n">
        <v>1783</v>
      </c>
      <c r="D1786" s="0" t="n">
        <v>3.20851646916341</v>
      </c>
      <c r="E1786" s="1" t="n">
        <f aca="false">ABS(((D1786-B1786)/D1786)*100)</f>
        <v>0.679955031338772</v>
      </c>
    </row>
    <row r="1787" customFormat="false" ht="12.8" hidden="false" customHeight="false" outlineLevel="0" collapsed="false">
      <c r="A1787" s="0" t="n">
        <v>1784.214916</v>
      </c>
      <c r="B1787" s="0" t="n">
        <v>3.1869</v>
      </c>
      <c r="C1787" s="0" t="n">
        <v>1784</v>
      </c>
      <c r="D1787" s="0" t="n">
        <v>3.20866625406278</v>
      </c>
      <c r="E1787" s="1" t="n">
        <f aca="false">ABS(((D1787-B1787)/D1787)*100)</f>
        <v>0.678358306515048</v>
      </c>
    </row>
    <row r="1788" customFormat="false" ht="12.8" hidden="false" customHeight="false" outlineLevel="0" collapsed="false">
      <c r="A1788" s="0" t="n">
        <v>1785.212949</v>
      </c>
      <c r="B1788" s="0" t="n">
        <v>3.1864</v>
      </c>
      <c r="C1788" s="0" t="n">
        <v>1785</v>
      </c>
      <c r="D1788" s="0" t="n">
        <v>3.20866441249278</v>
      </c>
      <c r="E1788" s="1" t="n">
        <f aca="false">ABS(((D1788-B1788)/D1788)*100)</f>
        <v>0.693884109727861</v>
      </c>
    </row>
    <row r="1789" customFormat="false" ht="12.8" hidden="false" customHeight="false" outlineLevel="0" collapsed="false">
      <c r="A1789" s="0" t="n">
        <v>1786.211821</v>
      </c>
      <c r="B1789" s="0" t="n">
        <v>3.1864</v>
      </c>
      <c r="C1789" s="0" t="n">
        <v>1786</v>
      </c>
      <c r="D1789" s="0" t="n">
        <v>3.20848758813579</v>
      </c>
      <c r="E1789" s="1" t="n">
        <f aca="false">ABS(((D1789-B1789)/D1789)*100)</f>
        <v>0.68841120712029</v>
      </c>
    </row>
    <row r="1790" customFormat="false" ht="12.8" hidden="false" customHeight="false" outlineLevel="0" collapsed="false">
      <c r="A1790" s="0" t="n">
        <v>1787.213208</v>
      </c>
      <c r="B1790" s="0" t="n">
        <v>3.1854</v>
      </c>
      <c r="C1790" s="0" t="n">
        <v>1787</v>
      </c>
      <c r="D1790" s="0" t="n">
        <v>3.20808862837031</v>
      </c>
      <c r="E1790" s="1" t="n">
        <f aca="false">ABS(((D1790-B1790)/D1790)*100)</f>
        <v>0.707231968894692</v>
      </c>
    </row>
    <row r="1791" customFormat="false" ht="12.8" hidden="false" customHeight="false" outlineLevel="0" collapsed="false">
      <c r="A1791" s="0" t="n">
        <v>1788.216902</v>
      </c>
      <c r="B1791" s="0" t="n">
        <v>3.1872</v>
      </c>
      <c r="C1791" s="0" t="n">
        <v>1788</v>
      </c>
      <c r="D1791" s="0" t="n">
        <v>3.20779540151397</v>
      </c>
      <c r="E1791" s="1" t="n">
        <f aca="false">ABS(((D1791-B1791)/D1791)*100)</f>
        <v>0.642042241978709</v>
      </c>
    </row>
    <row r="1792" customFormat="false" ht="12.8" hidden="false" customHeight="false" outlineLevel="0" collapsed="false">
      <c r="A1792" s="0" t="n">
        <v>1789.215499</v>
      </c>
      <c r="B1792" s="0" t="n">
        <v>3.1855</v>
      </c>
      <c r="C1792" s="0" t="n">
        <v>1789</v>
      </c>
      <c r="D1792" s="0" t="n">
        <v>3.20768222525679</v>
      </c>
      <c r="E1792" s="1" t="n">
        <f aca="false">ABS(((D1792-B1792)/D1792)*100)</f>
        <v>0.691534375884563</v>
      </c>
    </row>
    <row r="1793" customFormat="false" ht="12.8" hidden="false" customHeight="false" outlineLevel="0" collapsed="false">
      <c r="A1793" s="0" t="n">
        <v>1790.215877</v>
      </c>
      <c r="B1793" s="0" t="n">
        <v>3.188</v>
      </c>
      <c r="C1793" s="0" t="n">
        <v>1790</v>
      </c>
      <c r="D1793" s="0" t="n">
        <v>3.20844450160468</v>
      </c>
      <c r="E1793" s="1" t="n">
        <f aca="false">ABS(((D1793-B1793)/D1793)*100)</f>
        <v>0.637209139645543</v>
      </c>
    </row>
    <row r="1794" customFormat="false" ht="12.8" hidden="false" customHeight="false" outlineLevel="0" collapsed="false">
      <c r="A1794" s="0" t="n">
        <v>1791.217589</v>
      </c>
      <c r="B1794" s="0" t="n">
        <v>3.1858</v>
      </c>
      <c r="C1794" s="0" t="n">
        <v>1791</v>
      </c>
      <c r="D1794" s="0" t="n">
        <v>3.20777560431722</v>
      </c>
      <c r="E1794" s="1" t="n">
        <f aca="false">ABS(((D1794-B1794)/D1794)*100)</f>
        <v>0.685072992251827</v>
      </c>
    </row>
    <row r="1795" customFormat="false" ht="12.8" hidden="false" customHeight="false" outlineLevel="0" collapsed="false">
      <c r="A1795" s="0" t="n">
        <v>1792.216622</v>
      </c>
      <c r="B1795" s="0" t="n">
        <v>3.1864</v>
      </c>
      <c r="C1795" s="0" t="n">
        <v>1792</v>
      </c>
      <c r="D1795" s="0" t="n">
        <v>3.20749478130039</v>
      </c>
      <c r="E1795" s="1" t="n">
        <f aca="false">ABS(((D1795-B1795)/D1795)*100)</f>
        <v>0.657671570453424</v>
      </c>
    </row>
    <row r="1796" customFormat="false" ht="12.8" hidden="false" customHeight="false" outlineLevel="0" collapsed="false">
      <c r="A1796" s="0" t="n">
        <v>1793.217084</v>
      </c>
      <c r="B1796" s="0" t="n">
        <v>3.186</v>
      </c>
      <c r="C1796" s="0" t="n">
        <v>1793</v>
      </c>
      <c r="D1796" s="0" t="n">
        <v>3.2077736401325</v>
      </c>
      <c r="E1796" s="1" t="n">
        <f aca="false">ABS(((D1796-B1796)/D1796)*100)</f>
        <v>0.678777325809079</v>
      </c>
    </row>
    <row r="1797" customFormat="false" ht="12.8" hidden="false" customHeight="false" outlineLevel="0" collapsed="false">
      <c r="A1797" s="0" t="n">
        <v>1794.21347</v>
      </c>
      <c r="B1797" s="0" t="n">
        <v>3.1868</v>
      </c>
      <c r="C1797" s="0" t="n">
        <v>1794</v>
      </c>
      <c r="D1797" s="0" t="n">
        <v>3.20749207674062</v>
      </c>
      <c r="E1797" s="1" t="n">
        <f aca="false">ABS(((D1797-B1797)/D1797)*100)</f>
        <v>0.645117002491455</v>
      </c>
    </row>
    <row r="1798" customFormat="false" ht="12.8" hidden="false" customHeight="false" outlineLevel="0" collapsed="false">
      <c r="A1798" s="0" t="n">
        <v>1795.21543</v>
      </c>
      <c r="B1798" s="0" t="n">
        <v>3.1863</v>
      </c>
      <c r="C1798" s="0" t="n">
        <v>1795</v>
      </c>
      <c r="D1798" s="0" t="n">
        <v>3.20798021908612</v>
      </c>
      <c r="E1798" s="1" t="n">
        <f aca="false">ABS(((D1798-B1798)/D1798)*100)</f>
        <v>0.675821470379765</v>
      </c>
    </row>
    <row r="1799" customFormat="false" ht="12.8" hidden="false" customHeight="false" outlineLevel="0" collapsed="false">
      <c r="A1799" s="0" t="n">
        <v>1796.212763</v>
      </c>
      <c r="B1799" s="0" t="n">
        <v>3.1861</v>
      </c>
      <c r="C1799" s="0" t="n">
        <v>1796</v>
      </c>
      <c r="D1799" s="0" t="n">
        <v>3.20789128750931</v>
      </c>
      <c r="E1799" s="1" t="n">
        <f aca="false">ABS(((D1799-B1799)/D1799)*100)</f>
        <v>0.679302555986221</v>
      </c>
    </row>
    <row r="1800" customFormat="false" ht="12.8" hidden="false" customHeight="false" outlineLevel="0" collapsed="false">
      <c r="A1800" s="0" t="n">
        <v>1797.21358</v>
      </c>
      <c r="B1800" s="0" t="n">
        <v>3.1849</v>
      </c>
      <c r="C1800" s="0" t="n">
        <v>1797</v>
      </c>
      <c r="D1800" s="0" t="n">
        <v>3.20775560012299</v>
      </c>
      <c r="E1800" s="1" t="n">
        <f aca="false">ABS(((D1800-B1800)/D1800)*100)</f>
        <v>0.712510645203579</v>
      </c>
    </row>
    <row r="1801" customFormat="false" ht="12.8" hidden="false" customHeight="false" outlineLevel="0" collapsed="false">
      <c r="A1801" s="0" t="n">
        <v>1798.210938</v>
      </c>
      <c r="B1801" s="0" t="n">
        <v>3.1854</v>
      </c>
      <c r="C1801" s="0" t="n">
        <v>1798</v>
      </c>
      <c r="D1801" s="0" t="n">
        <v>3.20804935222266</v>
      </c>
      <c r="E1801" s="1" t="n">
        <f aca="false">ABS(((D1801-B1801)/D1801)*100)</f>
        <v>0.7060163275533</v>
      </c>
    </row>
    <row r="1802" customFormat="false" ht="12.8" hidden="false" customHeight="false" outlineLevel="0" collapsed="false">
      <c r="A1802" s="0" t="n">
        <v>1799.211889</v>
      </c>
      <c r="B1802" s="0" t="n">
        <v>3.1855</v>
      </c>
      <c r="C1802" s="0" t="n">
        <v>1799</v>
      </c>
      <c r="D1802" s="0" t="n">
        <v>3.20737374789644</v>
      </c>
      <c r="E1802" s="1" t="n">
        <f aca="false">ABS(((D1802-B1802)/D1802)*100)</f>
        <v>0.681983130615371</v>
      </c>
    </row>
    <row r="1803" customFormat="false" ht="12.8" hidden="false" customHeight="false" outlineLevel="0" collapsed="false">
      <c r="A1803" s="0" t="n">
        <v>1800.213951</v>
      </c>
      <c r="B1803" s="0" t="n">
        <v>3.1864</v>
      </c>
      <c r="C1803" s="0" t="n">
        <v>1800</v>
      </c>
      <c r="D1803" s="0" t="n">
        <v>3.20735937113945</v>
      </c>
      <c r="E1803" s="1" t="n">
        <f aca="false">ABS(((D1803-B1803)/D1803)*100)</f>
        <v>0.653477478328354</v>
      </c>
    </row>
    <row r="1804" customFormat="false" ht="12.8" hidden="false" customHeight="false" outlineLevel="0" collapsed="false">
      <c r="A1804" s="0" t="n">
        <v>1801.21183</v>
      </c>
      <c r="B1804" s="0" t="n">
        <v>3.1849</v>
      </c>
      <c r="C1804" s="0" t="n">
        <v>1801</v>
      </c>
      <c r="D1804" s="0" t="n">
        <v>3.2068868416166</v>
      </c>
      <c r="E1804" s="1" t="n">
        <f aca="false">ABS(((D1804-B1804)/D1804)*100)</f>
        <v>0.685613266151805</v>
      </c>
    </row>
    <row r="1805" customFormat="false" ht="12.8" hidden="false" customHeight="false" outlineLevel="0" collapsed="false">
      <c r="A1805" s="0" t="n">
        <v>1802.213883</v>
      </c>
      <c r="B1805" s="0" t="n">
        <v>3.1857</v>
      </c>
      <c r="C1805" s="0" t="n">
        <v>1802</v>
      </c>
      <c r="D1805" s="0" t="n">
        <v>3.20673534098211</v>
      </c>
      <c r="E1805" s="1" t="n">
        <f aca="false">ABS(((D1805-B1805)/D1805)*100)</f>
        <v>0.655973716111777</v>
      </c>
    </row>
    <row r="1806" customFormat="false" ht="12.8" hidden="false" customHeight="false" outlineLevel="0" collapsed="false">
      <c r="A1806" s="0" t="n">
        <v>1803.215068</v>
      </c>
      <c r="B1806" s="0" t="n">
        <v>3.186</v>
      </c>
      <c r="C1806" s="0" t="n">
        <v>1803</v>
      </c>
      <c r="D1806" s="0" t="n">
        <v>3.20687057543443</v>
      </c>
      <c r="E1806" s="1" t="n">
        <f aca="false">ABS(((D1806-B1806)/D1806)*100)</f>
        <v>0.65080816152373</v>
      </c>
    </row>
    <row r="1807" customFormat="false" ht="12.8" hidden="false" customHeight="false" outlineLevel="0" collapsed="false">
      <c r="A1807" s="0" t="n">
        <v>1804.215365</v>
      </c>
      <c r="B1807" s="0" t="n">
        <v>3.1859</v>
      </c>
      <c r="C1807" s="0" t="n">
        <v>1804</v>
      </c>
      <c r="D1807" s="0" t="n">
        <v>3.20673382620364</v>
      </c>
      <c r="E1807" s="1" t="n">
        <f aca="false">ABS(((D1807-B1807)/D1807)*100)</f>
        <v>0.649689912938748</v>
      </c>
    </row>
    <row r="1808" customFormat="false" ht="12.8" hidden="false" customHeight="false" outlineLevel="0" collapsed="false">
      <c r="A1808" s="0" t="n">
        <v>1805.218857</v>
      </c>
      <c r="B1808" s="0" t="n">
        <v>3.1852</v>
      </c>
      <c r="C1808" s="0" t="n">
        <v>1805</v>
      </c>
      <c r="D1808" s="0" t="n">
        <v>3.2062530727592</v>
      </c>
      <c r="E1808" s="1" t="n">
        <f aca="false">ABS(((D1808-B1808)/D1808)*100)</f>
        <v>0.656625421682081</v>
      </c>
    </row>
    <row r="1809" customFormat="false" ht="12.8" hidden="false" customHeight="false" outlineLevel="0" collapsed="false">
      <c r="A1809" s="0" t="n">
        <v>1806.215024</v>
      </c>
      <c r="B1809" s="0" t="n">
        <v>3.1856</v>
      </c>
      <c r="C1809" s="0" t="n">
        <v>1806</v>
      </c>
      <c r="D1809" s="0" t="n">
        <v>3.20662177101569</v>
      </c>
      <c r="E1809" s="1" t="n">
        <f aca="false">ABS(((D1809-B1809)/D1809)*100)</f>
        <v>0.655573763195387</v>
      </c>
    </row>
    <row r="1810" customFormat="false" ht="12.8" hidden="false" customHeight="false" outlineLevel="0" collapsed="false">
      <c r="A1810" s="0" t="n">
        <v>1807.212585</v>
      </c>
      <c r="B1810" s="0" t="n">
        <v>3.1849</v>
      </c>
      <c r="C1810" s="0" t="n">
        <v>1807</v>
      </c>
      <c r="D1810" s="0" t="n">
        <v>3.20662703976458</v>
      </c>
      <c r="E1810" s="1" t="n">
        <f aca="false">ABS(((D1810-B1810)/D1810)*100)</f>
        <v>0.677566785758018</v>
      </c>
    </row>
    <row r="1811" customFormat="false" ht="12.8" hidden="false" customHeight="false" outlineLevel="0" collapsed="false">
      <c r="A1811" s="0" t="n">
        <v>1808.212862</v>
      </c>
      <c r="B1811" s="0" t="n">
        <v>3.1839</v>
      </c>
      <c r="C1811" s="0" t="n">
        <v>1808</v>
      </c>
      <c r="D1811" s="0" t="n">
        <v>3.20601921460392</v>
      </c>
      <c r="E1811" s="1" t="n">
        <f aca="false">ABS(((D1811-B1811)/D1811)*100)</f>
        <v>0.689927699221623</v>
      </c>
    </row>
    <row r="1812" customFormat="false" ht="12.8" hidden="false" customHeight="false" outlineLevel="0" collapsed="false">
      <c r="A1812" s="0" t="n">
        <v>1809.210959</v>
      </c>
      <c r="B1812" s="0" t="n">
        <v>3.1849</v>
      </c>
      <c r="C1812" s="0" t="n">
        <v>1809</v>
      </c>
      <c r="D1812" s="0" t="n">
        <v>3.20653949003408</v>
      </c>
      <c r="E1812" s="1" t="n">
        <f aca="false">ABS(((D1812-B1812)/D1812)*100)</f>
        <v>0.674854936336679</v>
      </c>
    </row>
    <row r="1813" customFormat="false" ht="12.8" hidden="false" customHeight="false" outlineLevel="0" collapsed="false">
      <c r="A1813" s="0" t="n">
        <v>1810.216599</v>
      </c>
      <c r="B1813" s="0" t="n">
        <v>3.1849</v>
      </c>
      <c r="C1813" s="0" t="n">
        <v>1810</v>
      </c>
      <c r="D1813" s="0" t="n">
        <v>3.20616345069416</v>
      </c>
      <c r="E1813" s="1" t="n">
        <f aca="false">ABS(((D1813-B1813)/D1813)*100)</f>
        <v>0.663205448541818</v>
      </c>
    </row>
    <row r="1814" customFormat="false" ht="12.8" hidden="false" customHeight="false" outlineLevel="0" collapsed="false">
      <c r="A1814" s="0" t="n">
        <v>1811.214914</v>
      </c>
      <c r="B1814" s="0" t="n">
        <v>3.1835</v>
      </c>
      <c r="C1814" s="0" t="n">
        <v>1811</v>
      </c>
      <c r="D1814" s="0" t="n">
        <v>3.20639535862903</v>
      </c>
      <c r="E1814" s="1" t="n">
        <f aca="false">ABS(((D1814-B1814)/D1814)*100)</f>
        <v>0.714052887065667</v>
      </c>
    </row>
    <row r="1815" customFormat="false" ht="12.8" hidden="false" customHeight="false" outlineLevel="0" collapsed="false">
      <c r="A1815" s="0" t="n">
        <v>1812.21613</v>
      </c>
      <c r="B1815" s="0" t="n">
        <v>3.1841</v>
      </c>
      <c r="C1815" s="0" t="n">
        <v>1812</v>
      </c>
      <c r="D1815" s="0" t="n">
        <v>3.20604665748241</v>
      </c>
      <c r="E1815" s="1" t="n">
        <f aca="false">ABS(((D1815-B1815)/D1815)*100)</f>
        <v>0.68453955375821</v>
      </c>
    </row>
    <row r="1816" customFormat="false" ht="12.8" hidden="false" customHeight="false" outlineLevel="0" collapsed="false">
      <c r="A1816" s="0" t="n">
        <v>1813.215802</v>
      </c>
      <c r="B1816" s="0" t="n">
        <v>3.1847</v>
      </c>
      <c r="C1816" s="0" t="n">
        <v>1813</v>
      </c>
      <c r="D1816" s="0" t="n">
        <v>3.2061380910596</v>
      </c>
      <c r="E1816" s="1" t="n">
        <f aca="false">ABS(((D1816-B1816)/D1816)*100)</f>
        <v>0.668657757424137</v>
      </c>
    </row>
    <row r="1817" customFormat="false" ht="12.8" hidden="false" customHeight="false" outlineLevel="0" collapsed="false">
      <c r="A1817" s="0" t="n">
        <v>1814.216184</v>
      </c>
      <c r="B1817" s="0" t="n">
        <v>3.184</v>
      </c>
      <c r="C1817" s="0" t="n">
        <v>1814</v>
      </c>
      <c r="D1817" s="0" t="n">
        <v>3.20645435138716</v>
      </c>
      <c r="E1817" s="1" t="n">
        <f aca="false">ABS(((D1817-B1817)/D1817)*100)</f>
        <v>0.700286014595715</v>
      </c>
    </row>
    <row r="1818" customFormat="false" ht="12.8" hidden="false" customHeight="false" outlineLevel="0" collapsed="false">
      <c r="A1818" s="0" t="n">
        <v>1815.21157</v>
      </c>
      <c r="B1818" s="0" t="n">
        <v>3.184</v>
      </c>
      <c r="C1818" s="0" t="n">
        <v>1815</v>
      </c>
      <c r="D1818" s="0" t="n">
        <v>3.20598121292835</v>
      </c>
      <c r="E1818" s="1" t="n">
        <f aca="false">ABS(((D1818-B1818)/D1818)*100)</f>
        <v>0.685631370505512</v>
      </c>
    </row>
    <row r="1819" customFormat="false" ht="12.8" hidden="false" customHeight="false" outlineLevel="0" collapsed="false">
      <c r="A1819" s="0" t="n">
        <v>1816.212252</v>
      </c>
      <c r="B1819" s="0" t="n">
        <v>3.1843</v>
      </c>
      <c r="C1819" s="0" t="n">
        <v>1816</v>
      </c>
      <c r="D1819" s="0" t="n">
        <v>3.20599308615243</v>
      </c>
      <c r="E1819" s="1" t="n">
        <f aca="false">ABS(((D1819-B1819)/D1819)*100)</f>
        <v>0.676641701010787</v>
      </c>
    </row>
    <row r="1820" customFormat="false" ht="12.8" hidden="false" customHeight="false" outlineLevel="0" collapsed="false">
      <c r="A1820" s="0" t="n">
        <v>1817.214616</v>
      </c>
      <c r="B1820" s="0" t="n">
        <v>3.184</v>
      </c>
      <c r="C1820" s="0" t="n">
        <v>1817</v>
      </c>
      <c r="D1820" s="0" t="n">
        <v>3.20577086526313</v>
      </c>
      <c r="E1820" s="1" t="n">
        <f aca="false">ABS(((D1820-B1820)/D1820)*100)</f>
        <v>0.67911482692144</v>
      </c>
    </row>
    <row r="1821" customFormat="false" ht="12.8" hidden="false" customHeight="false" outlineLevel="0" collapsed="false">
      <c r="A1821" s="0" t="n">
        <v>1818.21241</v>
      </c>
      <c r="B1821" s="0" t="n">
        <v>3.184</v>
      </c>
      <c r="C1821" s="0" t="n">
        <v>1818</v>
      </c>
      <c r="D1821" s="0" t="n">
        <v>3.20550120999399</v>
      </c>
      <c r="E1821" s="1" t="n">
        <f aca="false">ABS(((D1821-B1821)/D1821)*100)</f>
        <v>0.670759690464453</v>
      </c>
    </row>
    <row r="1822" customFormat="false" ht="12.8" hidden="false" customHeight="false" outlineLevel="0" collapsed="false">
      <c r="A1822" s="0" t="n">
        <v>1819.212089</v>
      </c>
      <c r="B1822" s="0" t="n">
        <v>3.1839</v>
      </c>
      <c r="C1822" s="0" t="n">
        <v>1819</v>
      </c>
      <c r="D1822" s="0" t="n">
        <v>3.20534374800784</v>
      </c>
      <c r="E1822" s="1" t="n">
        <f aca="false">ABS(((D1822-B1822)/D1822)*100)</f>
        <v>0.66899994801393</v>
      </c>
    </row>
    <row r="1823" customFormat="false" ht="12.8" hidden="false" customHeight="false" outlineLevel="0" collapsed="false">
      <c r="A1823" s="0" t="n">
        <v>1820.211769</v>
      </c>
      <c r="B1823" s="0" t="n">
        <v>3.1838</v>
      </c>
      <c r="C1823" s="0" t="n">
        <v>1820</v>
      </c>
      <c r="D1823" s="0" t="n">
        <v>3.20548540977376</v>
      </c>
      <c r="E1823" s="1" t="n">
        <f aca="false">ABS(((D1823-B1823)/D1823)*100)</f>
        <v>0.676509389424753</v>
      </c>
    </row>
    <row r="1824" customFormat="false" ht="12.8" hidden="false" customHeight="false" outlineLevel="0" collapsed="false">
      <c r="A1824" s="0" t="n">
        <v>1821.214425</v>
      </c>
      <c r="B1824" s="0" t="n">
        <v>3.1837</v>
      </c>
      <c r="C1824" s="0" t="n">
        <v>1821</v>
      </c>
      <c r="D1824" s="0" t="n">
        <v>3.2057807374082</v>
      </c>
      <c r="E1824" s="1" t="n">
        <f aca="false">ABS(((D1824-B1824)/D1824)*100)</f>
        <v>0.688778778615157</v>
      </c>
    </row>
    <row r="1825" customFormat="false" ht="12.8" hidden="false" customHeight="false" outlineLevel="0" collapsed="false">
      <c r="A1825" s="0" t="n">
        <v>1822.211806</v>
      </c>
      <c r="B1825" s="0" t="n">
        <v>3.1825</v>
      </c>
      <c r="C1825" s="0" t="n">
        <v>1822</v>
      </c>
      <c r="D1825" s="0" t="n">
        <v>3.20497374063236</v>
      </c>
      <c r="E1825" s="1" t="n">
        <f aca="false">ABS(((D1825-B1825)/D1825)*100)</f>
        <v>0.701214501305894</v>
      </c>
    </row>
    <row r="1826" customFormat="false" ht="12.8" hidden="false" customHeight="false" outlineLevel="0" collapsed="false">
      <c r="A1826" s="0" t="n">
        <v>1823.213074</v>
      </c>
      <c r="B1826" s="0" t="n">
        <v>3.1835</v>
      </c>
      <c r="C1826" s="0" t="n">
        <v>1823</v>
      </c>
      <c r="D1826" s="0" t="n">
        <v>3.20554934766574</v>
      </c>
      <c r="E1826" s="1" t="n">
        <f aca="false">ABS(((D1826-B1826)/D1826)*100)</f>
        <v>0.687849266204446</v>
      </c>
    </row>
    <row r="1827" customFormat="false" ht="12.8" hidden="false" customHeight="false" outlineLevel="0" collapsed="false">
      <c r="A1827" s="0" t="n">
        <v>1824.214111</v>
      </c>
      <c r="B1827" s="0" t="n">
        <v>3.1836</v>
      </c>
      <c r="C1827" s="0" t="n">
        <v>1824</v>
      </c>
      <c r="D1827" s="0" t="n">
        <v>3.2055936968424</v>
      </c>
      <c r="E1827" s="1" t="n">
        <f aca="false">ABS(((D1827-B1827)/D1827)*100)</f>
        <v>0.686103696300138</v>
      </c>
    </row>
    <row r="1828" customFormat="false" ht="12.8" hidden="false" customHeight="false" outlineLevel="0" collapsed="false">
      <c r="A1828" s="0" t="n">
        <v>1825.215662</v>
      </c>
      <c r="B1828" s="0" t="n">
        <v>3.1827</v>
      </c>
      <c r="C1828" s="0" t="n">
        <v>1825</v>
      </c>
      <c r="D1828" s="0" t="n">
        <v>3.20504928850547</v>
      </c>
      <c r="E1828" s="1" t="n">
        <f aca="false">ABS(((D1828-B1828)/D1828)*100)</f>
        <v>0.697314970650311</v>
      </c>
    </row>
    <row r="1829" customFormat="false" ht="12.8" hidden="false" customHeight="false" outlineLevel="0" collapsed="false">
      <c r="A1829" s="0" t="n">
        <v>1826.216215</v>
      </c>
      <c r="B1829" s="0" t="n">
        <v>3.1832</v>
      </c>
      <c r="C1829" s="0" t="n">
        <v>1826</v>
      </c>
      <c r="D1829" s="0" t="n">
        <v>3.20535196948915</v>
      </c>
      <c r="E1829" s="1" t="n">
        <f aca="false">ABS(((D1829-B1829)/D1829)*100)</f>
        <v>0.691093199748693</v>
      </c>
    </row>
    <row r="1830" customFormat="false" ht="12.8" hidden="false" customHeight="false" outlineLevel="0" collapsed="false">
      <c r="A1830" s="0" t="n">
        <v>1827.216404</v>
      </c>
      <c r="B1830" s="0" t="n">
        <v>3.1818</v>
      </c>
      <c r="C1830" s="0" t="n">
        <v>1827</v>
      </c>
      <c r="D1830" s="0" t="n">
        <v>3.20471565623413</v>
      </c>
      <c r="E1830" s="1" t="n">
        <f aca="false">ABS(((D1830-B1830)/D1830)*100)</f>
        <v>0.715060513701181</v>
      </c>
    </row>
    <row r="1831" customFormat="false" ht="12.8" hidden="false" customHeight="false" outlineLevel="0" collapsed="false">
      <c r="A1831" s="0" t="n">
        <v>1828.213426</v>
      </c>
      <c r="B1831" s="0" t="n">
        <v>3.1828</v>
      </c>
      <c r="C1831" s="0" t="n">
        <v>1828</v>
      </c>
      <c r="D1831" s="0" t="n">
        <v>3.20443912558829</v>
      </c>
      <c r="E1831" s="1" t="n">
        <f aca="false">ABS(((D1831-B1831)/D1831)*100)</f>
        <v>0.675285899972193</v>
      </c>
    </row>
    <row r="1832" customFormat="false" ht="12.8" hidden="false" customHeight="false" outlineLevel="0" collapsed="false">
      <c r="A1832" s="0" t="n">
        <v>1829.212335</v>
      </c>
      <c r="B1832" s="0" t="n">
        <v>3.182</v>
      </c>
      <c r="C1832" s="0" t="n">
        <v>1829</v>
      </c>
      <c r="D1832" s="0" t="n">
        <v>3.20484702461546</v>
      </c>
      <c r="E1832" s="1" t="n">
        <f aca="false">ABS(((D1832-B1832)/D1832)*100)</f>
        <v>0.712889708618816</v>
      </c>
    </row>
    <row r="1833" customFormat="false" ht="12.8" hidden="false" customHeight="false" outlineLevel="0" collapsed="false">
      <c r="A1833" s="0" t="n">
        <v>1830.212548</v>
      </c>
      <c r="B1833" s="0" t="n">
        <v>3.1835</v>
      </c>
      <c r="C1833" s="0" t="n">
        <v>1830</v>
      </c>
      <c r="D1833" s="0" t="n">
        <v>3.20507297400893</v>
      </c>
      <c r="E1833" s="1" t="n">
        <f aca="false">ABS(((D1833-B1833)/D1833)*100)</f>
        <v>0.673088387811222</v>
      </c>
    </row>
    <row r="1834" customFormat="false" ht="12.8" hidden="false" customHeight="false" outlineLevel="0" collapsed="false">
      <c r="A1834" s="0" t="n">
        <v>1831.213405</v>
      </c>
      <c r="B1834" s="0" t="n">
        <v>3.1827</v>
      </c>
      <c r="C1834" s="0" t="n">
        <v>1831</v>
      </c>
      <c r="D1834" s="0" t="n">
        <v>3.20557323153525</v>
      </c>
      <c r="E1834" s="1" t="n">
        <f aca="false">ABS(((D1834-B1834)/D1834)*100)</f>
        <v>0.713545749329055</v>
      </c>
    </row>
    <row r="1835" customFormat="false" ht="12.8" hidden="false" customHeight="false" outlineLevel="0" collapsed="false">
      <c r="A1835" s="0" t="n">
        <v>1832.21543</v>
      </c>
      <c r="B1835" s="0" t="n">
        <v>3.1819</v>
      </c>
      <c r="C1835" s="0" t="n">
        <v>1832</v>
      </c>
      <c r="D1835" s="0" t="n">
        <v>3.20529374727778</v>
      </c>
      <c r="E1835" s="1" t="n">
        <f aca="false">ABS(((D1835-B1835)/D1835)*100)</f>
        <v>0.729847219077743</v>
      </c>
    </row>
    <row r="1836" customFormat="false" ht="12.8" hidden="false" customHeight="false" outlineLevel="0" collapsed="false">
      <c r="A1836" s="0" t="n">
        <v>1833.216755</v>
      </c>
      <c r="B1836" s="0" t="n">
        <v>3.1829</v>
      </c>
      <c r="C1836" s="0" t="n">
        <v>1833</v>
      </c>
      <c r="D1836" s="0" t="n">
        <v>3.20421137955891</v>
      </c>
      <c r="E1836" s="1" t="n">
        <f aca="false">ABS(((D1836-B1836)/D1836)*100)</f>
        <v>0.665105295326791</v>
      </c>
    </row>
    <row r="1837" customFormat="false" ht="12.8" hidden="false" customHeight="false" outlineLevel="0" collapsed="false">
      <c r="A1837" s="0" t="n">
        <v>1834.215574</v>
      </c>
      <c r="B1837" s="0" t="n">
        <v>3.1825</v>
      </c>
      <c r="C1837" s="0" t="n">
        <v>1834</v>
      </c>
      <c r="D1837" s="0" t="n">
        <v>3.20473858019079</v>
      </c>
      <c r="E1837" s="1" t="n">
        <f aca="false">ABS(((D1837-B1837)/D1837)*100)</f>
        <v>0.693928057915597</v>
      </c>
    </row>
    <row r="1838" customFormat="false" ht="12.8" hidden="false" customHeight="false" outlineLevel="0" collapsed="false">
      <c r="A1838" s="0" t="n">
        <v>1835.212673</v>
      </c>
      <c r="B1838" s="0" t="n">
        <v>3.1825</v>
      </c>
      <c r="C1838" s="0" t="n">
        <v>1835</v>
      </c>
      <c r="D1838" s="0" t="n">
        <v>3.20515483173567</v>
      </c>
      <c r="E1838" s="1" t="n">
        <f aca="false">ABS(((D1838-B1838)/D1838)*100)</f>
        <v>0.706824878204143</v>
      </c>
    </row>
    <row r="1839" customFormat="false" ht="12.8" hidden="false" customHeight="false" outlineLevel="0" collapsed="false">
      <c r="A1839" s="0" t="n">
        <v>1836.211141</v>
      </c>
      <c r="B1839" s="0" t="n">
        <v>3.1823</v>
      </c>
      <c r="C1839" s="0" t="n">
        <v>1836</v>
      </c>
      <c r="D1839" s="0" t="n">
        <v>3.20483439808092</v>
      </c>
      <c r="E1839" s="1" t="n">
        <f aca="false">ABS(((D1839-B1839)/D1839)*100)</f>
        <v>0.703137675207612</v>
      </c>
    </row>
    <row r="1840" customFormat="false" ht="12.8" hidden="false" customHeight="false" outlineLevel="0" collapsed="false">
      <c r="A1840" s="0" t="n">
        <v>1837.214311</v>
      </c>
      <c r="B1840" s="0" t="n">
        <v>3.1837</v>
      </c>
      <c r="C1840" s="0" t="n">
        <v>1837</v>
      </c>
      <c r="D1840" s="0" t="n">
        <v>3.20463585439623</v>
      </c>
      <c r="E1840" s="1" t="n">
        <f aca="false">ABS(((D1840-B1840)/D1840)*100)</f>
        <v>0.653299012663463</v>
      </c>
    </row>
    <row r="1841" customFormat="false" ht="12.8" hidden="false" customHeight="false" outlineLevel="0" collapsed="false">
      <c r="A1841" s="0" t="n">
        <v>1838.21164</v>
      </c>
      <c r="B1841" s="0" t="n">
        <v>3.1828</v>
      </c>
      <c r="C1841" s="0" t="n">
        <v>1838</v>
      </c>
      <c r="D1841" s="0" t="n">
        <v>3.20512426319653</v>
      </c>
      <c r="E1841" s="1" t="n">
        <f aca="false">ABS(((D1841-B1841)/D1841)*100)</f>
        <v>0.696517868367005</v>
      </c>
    </row>
    <row r="1842" customFormat="false" ht="12.8" hidden="false" customHeight="false" outlineLevel="0" collapsed="false">
      <c r="A1842" s="0" t="n">
        <v>1839.212899</v>
      </c>
      <c r="B1842" s="0" t="n">
        <v>3.1823</v>
      </c>
      <c r="C1842" s="0" t="n">
        <v>1839</v>
      </c>
      <c r="D1842" s="0" t="n">
        <v>3.20525489012507</v>
      </c>
      <c r="E1842" s="1" t="n">
        <f aca="false">ABS(((D1842-B1842)/D1842)*100)</f>
        <v>0.716164264994673</v>
      </c>
    </row>
    <row r="1843" customFormat="false" ht="12.8" hidden="false" customHeight="false" outlineLevel="0" collapsed="false">
      <c r="A1843" s="0" t="n">
        <v>1840.212162</v>
      </c>
      <c r="B1843" s="0" t="n">
        <v>3.182</v>
      </c>
      <c r="C1843" s="0" t="n">
        <v>1840</v>
      </c>
      <c r="D1843" s="0" t="n">
        <v>3.20461687490461</v>
      </c>
      <c r="E1843" s="1" t="n">
        <f aca="false">ABS(((D1843-B1843)/D1843)*100)</f>
        <v>0.705759090321306</v>
      </c>
    </row>
    <row r="1844" customFormat="false" ht="12.8" hidden="false" customHeight="false" outlineLevel="0" collapsed="false">
      <c r="A1844" s="0" t="n">
        <v>1841.211139</v>
      </c>
      <c r="B1844" s="0" t="n">
        <v>3.1828</v>
      </c>
      <c r="C1844" s="0" t="n">
        <v>1841</v>
      </c>
      <c r="D1844" s="0" t="n">
        <v>3.20453299582177</v>
      </c>
      <c r="E1844" s="1" t="n">
        <f aca="false">ABS(((D1844-B1844)/D1844)*100)</f>
        <v>0.67819541412451</v>
      </c>
    </row>
    <row r="1845" customFormat="false" ht="12.8" hidden="false" customHeight="false" outlineLevel="0" collapsed="false">
      <c r="A1845" s="0" t="n">
        <v>1842.212451</v>
      </c>
      <c r="B1845" s="0" t="n">
        <v>3.183</v>
      </c>
      <c r="C1845" s="0" t="n">
        <v>1842</v>
      </c>
      <c r="D1845" s="0" t="n">
        <v>3.2041401500662</v>
      </c>
      <c r="E1845" s="1" t="n">
        <f aca="false">ABS(((D1845-B1845)/D1845)*100)</f>
        <v>0.659776073333232</v>
      </c>
    </row>
    <row r="1846" customFormat="false" ht="12.8" hidden="false" customHeight="false" outlineLevel="0" collapsed="false">
      <c r="A1846" s="0" t="n">
        <v>1843.213361</v>
      </c>
      <c r="B1846" s="0" t="n">
        <v>3.1815</v>
      </c>
      <c r="C1846" s="0" t="n">
        <v>1843</v>
      </c>
      <c r="D1846" s="0" t="n">
        <v>3.20428252515975</v>
      </c>
      <c r="E1846" s="1" t="n">
        <f aca="false">ABS(((D1846-B1846)/D1846)*100)</f>
        <v>0.711002384492109</v>
      </c>
    </row>
    <row r="1847" customFormat="false" ht="12.8" hidden="false" customHeight="false" outlineLevel="0" collapsed="false">
      <c r="A1847" s="0" t="n">
        <v>1844.217276</v>
      </c>
      <c r="B1847" s="0" t="n">
        <v>3.1821</v>
      </c>
      <c r="C1847" s="0" t="n">
        <v>1844</v>
      </c>
      <c r="D1847" s="0" t="n">
        <v>3.20353712879448</v>
      </c>
      <c r="E1847" s="1" t="n">
        <f aca="false">ABS(((D1847-B1847)/D1847)*100)</f>
        <v>0.669170605259901</v>
      </c>
    </row>
    <row r="1848" customFormat="false" ht="12.8" hidden="false" customHeight="false" outlineLevel="0" collapsed="false">
      <c r="A1848" s="0" t="n">
        <v>1845.215618</v>
      </c>
      <c r="B1848" s="0" t="n">
        <v>3.1832</v>
      </c>
      <c r="C1848" s="0" t="n">
        <v>1845</v>
      </c>
      <c r="D1848" s="0" t="n">
        <v>3.20443311830307</v>
      </c>
      <c r="E1848" s="1" t="n">
        <f aca="false">ABS(((D1848-B1848)/D1848)*100)</f>
        <v>0.662616990874012</v>
      </c>
    </row>
    <row r="1849" customFormat="false" ht="12.8" hidden="false" customHeight="false" outlineLevel="0" collapsed="false">
      <c r="A1849" s="0" t="n">
        <v>1846.215385</v>
      </c>
      <c r="B1849" s="0" t="n">
        <v>3.183</v>
      </c>
      <c r="C1849" s="0" t="n">
        <v>1846</v>
      </c>
      <c r="D1849" s="0" t="n">
        <v>3.20445820179095</v>
      </c>
      <c r="E1849" s="1" t="n">
        <f aca="false">ABS(((D1849-B1849)/D1849)*100)</f>
        <v>0.669635877258668</v>
      </c>
    </row>
    <row r="1850" customFormat="false" ht="12.8" hidden="false" customHeight="false" outlineLevel="0" collapsed="false">
      <c r="A1850" s="0" t="n">
        <v>1847.211379</v>
      </c>
      <c r="B1850" s="0" t="n">
        <v>3.1824</v>
      </c>
      <c r="C1850" s="0" t="n">
        <v>1847</v>
      </c>
      <c r="D1850" s="0" t="n">
        <v>3.20423663811475</v>
      </c>
      <c r="E1850" s="1" t="n">
        <f aca="false">ABS(((D1850-B1850)/D1850)*100)</f>
        <v>0.68149267925473</v>
      </c>
    </row>
    <row r="1851" customFormat="false" ht="12.8" hidden="false" customHeight="false" outlineLevel="0" collapsed="false">
      <c r="A1851" s="0" t="n">
        <v>1848.213259</v>
      </c>
      <c r="B1851" s="0" t="n">
        <v>3.1818</v>
      </c>
      <c r="C1851" s="0" t="n">
        <v>1848</v>
      </c>
      <c r="D1851" s="0" t="n">
        <v>3.20351400744471</v>
      </c>
      <c r="E1851" s="1" t="n">
        <f aca="false">ABS(((D1851-B1851)/D1851)*100)</f>
        <v>0.677818401737853</v>
      </c>
    </row>
    <row r="1852" customFormat="false" ht="12.8" hidden="false" customHeight="false" outlineLevel="0" collapsed="false">
      <c r="A1852" s="0" t="n">
        <v>1849.213285</v>
      </c>
      <c r="B1852" s="0" t="n">
        <v>3.1824</v>
      </c>
      <c r="C1852" s="0" t="n">
        <v>1849</v>
      </c>
      <c r="D1852" s="0" t="n">
        <v>3.20383942783948</v>
      </c>
      <c r="E1852" s="1" t="n">
        <f aca="false">ABS(((D1852-B1852)/D1852)*100)</f>
        <v>0.669179224563636</v>
      </c>
    </row>
    <row r="1853" customFormat="false" ht="12.8" hidden="false" customHeight="false" outlineLevel="0" collapsed="false">
      <c r="A1853" s="0" t="n">
        <v>1850.216317</v>
      </c>
      <c r="B1853" s="0" t="n">
        <v>3.1812</v>
      </c>
      <c r="C1853" s="0" t="n">
        <v>1850</v>
      </c>
      <c r="D1853" s="0" t="n">
        <v>3.20317184491569</v>
      </c>
      <c r="E1853" s="1" t="n">
        <f aca="false">ABS(((D1853-B1853)/D1853)*100)</f>
        <v>0.685940248587205</v>
      </c>
    </row>
    <row r="1854" customFormat="false" ht="12.8" hidden="false" customHeight="false" outlineLevel="0" collapsed="false">
      <c r="A1854" s="0" t="n">
        <v>1851.21496</v>
      </c>
      <c r="B1854" s="0" t="n">
        <v>3.1811</v>
      </c>
      <c r="C1854" s="0" t="n">
        <v>1851</v>
      </c>
      <c r="D1854" s="0" t="n">
        <v>3.20306376825583</v>
      </c>
      <c r="E1854" s="1" t="n">
        <f aca="false">ABS(((D1854-B1854)/D1854)*100)</f>
        <v>0.685711239142454</v>
      </c>
    </row>
    <row r="1855" customFormat="false" ht="12.8" hidden="false" customHeight="false" outlineLevel="0" collapsed="false">
      <c r="A1855" s="0" t="n">
        <v>1852.213701</v>
      </c>
      <c r="B1855" s="0" t="n">
        <v>3.1811</v>
      </c>
      <c r="C1855" s="0" t="n">
        <v>1852</v>
      </c>
      <c r="D1855" s="0" t="n">
        <v>3.20358127907788</v>
      </c>
      <c r="E1855" s="1" t="n">
        <f aca="false">ABS(((D1855-B1855)/D1855)*100)</f>
        <v>0.701754602722343</v>
      </c>
    </row>
    <row r="1856" customFormat="false" ht="12.8" hidden="false" customHeight="false" outlineLevel="0" collapsed="false">
      <c r="A1856" s="0" t="n">
        <v>1853.212023</v>
      </c>
      <c r="B1856" s="0" t="n">
        <v>3.1808</v>
      </c>
      <c r="C1856" s="0" t="n">
        <v>1853</v>
      </c>
      <c r="D1856" s="0" t="n">
        <v>3.2029745595952</v>
      </c>
      <c r="E1856" s="1" t="n">
        <f aca="false">ABS(((D1856-B1856)/D1856)*100)</f>
        <v>0.692311449329856</v>
      </c>
    </row>
    <row r="1857" customFormat="false" ht="12.8" hidden="false" customHeight="false" outlineLevel="0" collapsed="false">
      <c r="A1857" s="0" t="n">
        <v>1854.211662</v>
      </c>
      <c r="B1857" s="0" t="n">
        <v>3.1803</v>
      </c>
      <c r="C1857" s="0" t="n">
        <v>1854</v>
      </c>
      <c r="D1857" s="0" t="n">
        <v>3.20331784453456</v>
      </c>
      <c r="E1857" s="1" t="n">
        <f aca="false">ABS(((D1857-B1857)/D1857)*100)</f>
        <v>0.718562617001386</v>
      </c>
    </row>
    <row r="1858" customFormat="false" ht="12.8" hidden="false" customHeight="false" outlineLevel="0" collapsed="false">
      <c r="A1858" s="0" t="n">
        <v>1855.213447</v>
      </c>
      <c r="B1858" s="0" t="n">
        <v>3.1819</v>
      </c>
      <c r="C1858" s="0" t="n">
        <v>1855</v>
      </c>
      <c r="D1858" s="0" t="n">
        <v>3.20297454836068</v>
      </c>
      <c r="E1858" s="1" t="n">
        <f aca="false">ABS(((D1858-B1858)/D1858)*100)</f>
        <v>0.657968024487307</v>
      </c>
    </row>
    <row r="1859" customFormat="false" ht="12.8" hidden="false" customHeight="false" outlineLevel="0" collapsed="false">
      <c r="A1859" s="0" t="n">
        <v>1856.211491</v>
      </c>
      <c r="B1859" s="0" t="n">
        <v>3.1814</v>
      </c>
      <c r="C1859" s="0" t="n">
        <v>1856</v>
      </c>
      <c r="D1859" s="0" t="n">
        <v>3.20314979911255</v>
      </c>
      <c r="E1859" s="1" t="n">
        <f aca="false">ABS(((D1859-B1859)/D1859)*100)</f>
        <v>0.67901286160816</v>
      </c>
    </row>
    <row r="1860" customFormat="false" ht="12.8" hidden="false" customHeight="false" outlineLevel="0" collapsed="false">
      <c r="A1860" s="0" t="n">
        <v>1857.212775</v>
      </c>
      <c r="B1860" s="0" t="n">
        <v>3.1804</v>
      </c>
      <c r="C1860" s="0" t="n">
        <v>1857</v>
      </c>
      <c r="D1860" s="0" t="n">
        <v>3.20273203659102</v>
      </c>
      <c r="E1860" s="1" t="n">
        <f aca="false">ABS(((D1860-B1860)/D1860)*100)</f>
        <v>0.697280831985875</v>
      </c>
    </row>
    <row r="1861" customFormat="false" ht="12.8" hidden="false" customHeight="false" outlineLevel="0" collapsed="false">
      <c r="A1861" s="0" t="n">
        <v>1858.213322</v>
      </c>
      <c r="B1861" s="0" t="n">
        <v>3.1808</v>
      </c>
      <c r="C1861" s="0" t="n">
        <v>1858</v>
      </c>
      <c r="D1861" s="0" t="n">
        <v>3.20286359171618</v>
      </c>
      <c r="E1861" s="1" t="n">
        <f aca="false">ABS(((D1861-B1861)/D1861)*100)</f>
        <v>0.688870789665991</v>
      </c>
    </row>
    <row r="1862" customFormat="false" ht="12.8" hidden="false" customHeight="false" outlineLevel="0" collapsed="false">
      <c r="A1862" s="0" t="n">
        <v>1859.210947</v>
      </c>
      <c r="B1862" s="0" t="n">
        <v>3.1809</v>
      </c>
      <c r="C1862" s="0" t="n">
        <v>1859</v>
      </c>
      <c r="D1862" s="0" t="n">
        <v>3.20294682131913</v>
      </c>
      <c r="E1862" s="1" t="n">
        <f aca="false">ABS(((D1862-B1862)/D1862)*100)</f>
        <v>0.688329296396189</v>
      </c>
    </row>
    <row r="1863" customFormat="false" ht="12.8" hidden="false" customHeight="false" outlineLevel="0" collapsed="false">
      <c r="A1863" s="0" t="n">
        <v>1860.215182</v>
      </c>
      <c r="B1863" s="0" t="n">
        <v>3.1805</v>
      </c>
      <c r="C1863" s="0" t="n">
        <v>1860</v>
      </c>
      <c r="D1863" s="0" t="n">
        <v>3.20317116259569</v>
      </c>
      <c r="E1863" s="1" t="n">
        <f aca="false">ABS(((D1863-B1863)/D1863)*100)</f>
        <v>0.707772436903389</v>
      </c>
    </row>
    <row r="1864" customFormat="false" ht="12.8" hidden="false" customHeight="false" outlineLevel="0" collapsed="false">
      <c r="A1864" s="0" t="n">
        <v>1861.212727</v>
      </c>
      <c r="B1864" s="0" t="n">
        <v>3.1808</v>
      </c>
      <c r="C1864" s="0" t="n">
        <v>1861</v>
      </c>
      <c r="D1864" s="0" t="n">
        <v>3.20276428388907</v>
      </c>
      <c r="E1864" s="1" t="n">
        <f aca="false">ABS(((D1864-B1864)/D1864)*100)</f>
        <v>0.685791458321098</v>
      </c>
    </row>
    <row r="1865" customFormat="false" ht="12.8" hidden="false" customHeight="false" outlineLevel="0" collapsed="false">
      <c r="A1865" s="0" t="n">
        <v>1862.212283</v>
      </c>
      <c r="B1865" s="0" t="n">
        <v>3.1798</v>
      </c>
      <c r="C1865" s="0" t="n">
        <v>1862</v>
      </c>
      <c r="D1865" s="0" t="n">
        <v>3.20270924640837</v>
      </c>
      <c r="E1865" s="1" t="n">
        <f aca="false">ABS(((D1865-B1865)/D1865)*100)</f>
        <v>0.715308341962706</v>
      </c>
    </row>
    <row r="1866" customFormat="false" ht="12.8" hidden="false" customHeight="false" outlineLevel="0" collapsed="false">
      <c r="A1866" s="0" t="n">
        <v>1863.212382</v>
      </c>
      <c r="B1866" s="0" t="n">
        <v>3.1812</v>
      </c>
      <c r="C1866" s="0" t="n">
        <v>1863</v>
      </c>
      <c r="D1866" s="0" t="n">
        <v>3.20246581691582</v>
      </c>
      <c r="E1866" s="1" t="n">
        <f aca="false">ABS(((D1866-B1866)/D1866)*100)</f>
        <v>0.664045086866854</v>
      </c>
    </row>
    <row r="1867" customFormat="false" ht="12.8" hidden="false" customHeight="false" outlineLevel="0" collapsed="false">
      <c r="A1867" s="0" t="n">
        <v>1864.212171</v>
      </c>
      <c r="B1867" s="0" t="n">
        <v>3.1799</v>
      </c>
      <c r="C1867" s="0" t="n">
        <v>1864</v>
      </c>
      <c r="D1867" s="0" t="n">
        <v>3.20210275860526</v>
      </c>
      <c r="E1867" s="1" t="n">
        <f aca="false">ABS(((D1867-B1867)/D1867)*100)</f>
        <v>0.693380577671744</v>
      </c>
    </row>
    <row r="1868" customFormat="false" ht="12.8" hidden="false" customHeight="false" outlineLevel="0" collapsed="false">
      <c r="A1868" s="0" t="n">
        <v>1865.216861</v>
      </c>
      <c r="B1868" s="0" t="n">
        <v>3.1816</v>
      </c>
      <c r="C1868" s="0" t="n">
        <v>1865</v>
      </c>
      <c r="D1868" s="0" t="n">
        <v>3.20254118407997</v>
      </c>
      <c r="E1868" s="1" t="n">
        <f aca="false">ABS(((D1868-B1868)/D1868)*100)</f>
        <v>0.653892733185445</v>
      </c>
    </row>
    <row r="1869" customFormat="false" ht="12.8" hidden="false" customHeight="false" outlineLevel="0" collapsed="false">
      <c r="A1869" s="0" t="n">
        <v>1866.212945</v>
      </c>
      <c r="B1869" s="0" t="n">
        <v>3.1816</v>
      </c>
      <c r="C1869" s="0" t="n">
        <v>1866</v>
      </c>
      <c r="D1869" s="0" t="n">
        <v>3.20296833351848</v>
      </c>
      <c r="E1869" s="1" t="n">
        <f aca="false">ABS(((D1869-B1869)/D1869)*100)</f>
        <v>0.667141579105372</v>
      </c>
    </row>
    <row r="1870" customFormat="false" ht="12.8" hidden="false" customHeight="false" outlineLevel="0" collapsed="false">
      <c r="A1870" s="0" t="n">
        <v>1867.213278</v>
      </c>
      <c r="B1870" s="0" t="n">
        <v>3.1795</v>
      </c>
      <c r="C1870" s="0" t="n">
        <v>1867</v>
      </c>
      <c r="D1870" s="0" t="n">
        <v>3.20212355594241</v>
      </c>
      <c r="E1870" s="1" t="n">
        <f aca="false">ABS(((D1870-B1870)/D1870)*100)</f>
        <v>0.706517270404073</v>
      </c>
    </row>
    <row r="1871" customFormat="false" ht="12.8" hidden="false" customHeight="false" outlineLevel="0" collapsed="false">
      <c r="A1871" s="0" t="n">
        <v>1868.212159</v>
      </c>
      <c r="B1871" s="0" t="n">
        <v>3.1801</v>
      </c>
      <c r="C1871" s="0" t="n">
        <v>1868</v>
      </c>
      <c r="D1871" s="0" t="n">
        <v>3.2021763377492</v>
      </c>
      <c r="E1871" s="1" t="n">
        <f aca="false">ABS(((D1871-B1871)/D1871)*100)</f>
        <v>0.689416678555476</v>
      </c>
    </row>
    <row r="1872" customFormat="false" ht="12.8" hidden="false" customHeight="false" outlineLevel="0" collapsed="false">
      <c r="A1872" s="0" t="n">
        <v>1869.212056</v>
      </c>
      <c r="B1872" s="0" t="n">
        <v>3.1797</v>
      </c>
      <c r="C1872" s="0" t="n">
        <v>1869</v>
      </c>
      <c r="D1872" s="0" t="n">
        <v>3.20182256831145</v>
      </c>
      <c r="E1872" s="1" t="n">
        <f aca="false">ABS(((D1872-B1872)/D1872)*100)</f>
        <v>0.690936734920845</v>
      </c>
    </row>
    <row r="1873" customFormat="false" ht="12.8" hidden="false" customHeight="false" outlineLevel="0" collapsed="false">
      <c r="A1873" s="0" t="n">
        <v>1870.217249</v>
      </c>
      <c r="B1873" s="0" t="n">
        <v>3.1812</v>
      </c>
      <c r="C1873" s="0" t="n">
        <v>1870</v>
      </c>
      <c r="D1873" s="0" t="n">
        <v>3.20153472290915</v>
      </c>
      <c r="E1873" s="1" t="n">
        <f aca="false">ABS(((D1873-B1873)/D1873)*100)</f>
        <v>0.635155469770208</v>
      </c>
    </row>
    <row r="1874" customFormat="false" ht="12.8" hidden="false" customHeight="false" outlineLevel="0" collapsed="false">
      <c r="A1874" s="0" t="n">
        <v>1871.216722</v>
      </c>
      <c r="B1874" s="0" t="n">
        <v>3.1806</v>
      </c>
      <c r="C1874" s="0" t="n">
        <v>1871</v>
      </c>
      <c r="D1874" s="0" t="n">
        <v>3.20188166173351</v>
      </c>
      <c r="E1874" s="1" t="n">
        <f aca="false">ABS(((D1874-B1874)/D1874)*100)</f>
        <v>0.664661095625499</v>
      </c>
    </row>
    <row r="1875" customFormat="false" ht="12.8" hidden="false" customHeight="false" outlineLevel="0" collapsed="false">
      <c r="A1875" s="0" t="n">
        <v>1872.212018</v>
      </c>
      <c r="B1875" s="0" t="n">
        <v>3.1793</v>
      </c>
      <c r="C1875" s="0" t="n">
        <v>1872</v>
      </c>
      <c r="D1875" s="0" t="n">
        <v>3.20137992313756</v>
      </c>
      <c r="E1875" s="1" t="n">
        <f aca="false">ABS(((D1875-B1875)/D1875)*100)</f>
        <v>0.689700181411776</v>
      </c>
    </row>
    <row r="1876" customFormat="false" ht="12.8" hidden="false" customHeight="false" outlineLevel="0" collapsed="false">
      <c r="A1876" s="0" t="n">
        <v>1873.215954</v>
      </c>
      <c r="B1876" s="0" t="n">
        <v>3.1796</v>
      </c>
      <c r="C1876" s="0" t="n">
        <v>1873</v>
      </c>
      <c r="D1876" s="0" t="n">
        <v>3.20132539093252</v>
      </c>
      <c r="E1876" s="1" t="n">
        <f aca="false">ABS(((D1876-B1876)/D1876)*100)</f>
        <v>0.678637385442136</v>
      </c>
    </row>
    <row r="1877" customFormat="false" ht="12.8" hidden="false" customHeight="false" outlineLevel="0" collapsed="false">
      <c r="A1877" s="0" t="n">
        <v>1874.215559</v>
      </c>
      <c r="B1877" s="0" t="n">
        <v>3.18</v>
      </c>
      <c r="C1877" s="0" t="n">
        <v>1874</v>
      </c>
      <c r="D1877" s="0" t="n">
        <v>3.20141767165901</v>
      </c>
      <c r="E1877" s="1" t="n">
        <f aca="false">ABS(((D1877-B1877)/D1877)*100)</f>
        <v>0.66900585476905</v>
      </c>
    </row>
    <row r="1878" customFormat="false" ht="12.8" hidden="false" customHeight="false" outlineLevel="0" collapsed="false">
      <c r="A1878" s="0" t="n">
        <v>1875.216993</v>
      </c>
      <c r="B1878" s="0" t="n">
        <v>3.1799</v>
      </c>
      <c r="C1878" s="0" t="n">
        <v>1875</v>
      </c>
      <c r="D1878" s="0" t="n">
        <v>3.20139693377477</v>
      </c>
      <c r="E1878" s="1" t="n">
        <f aca="false">ABS(((D1878-B1878)/D1878)*100)</f>
        <v>0.671486048730073</v>
      </c>
    </row>
    <row r="1879" customFormat="false" ht="12.8" hidden="false" customHeight="false" outlineLevel="0" collapsed="false">
      <c r="A1879" s="0" t="n">
        <v>1876.212779</v>
      </c>
      <c r="B1879" s="0" t="n">
        <v>3.1793</v>
      </c>
      <c r="C1879" s="0" t="n">
        <v>1876</v>
      </c>
      <c r="D1879" s="0" t="n">
        <v>3.2011759952757</v>
      </c>
      <c r="E1879" s="1" t="n">
        <f aca="false">ABS(((D1879-B1879)/D1879)*100)</f>
        <v>0.683373713534801</v>
      </c>
    </row>
    <row r="1880" customFormat="false" ht="12.8" hidden="false" customHeight="false" outlineLevel="0" collapsed="false">
      <c r="A1880" s="0" t="n">
        <v>1877.211015</v>
      </c>
      <c r="B1880" s="0" t="n">
        <v>3.1794</v>
      </c>
      <c r="C1880" s="0" t="n">
        <v>1877</v>
      </c>
      <c r="D1880" s="0" t="n">
        <v>3.20110498778675</v>
      </c>
      <c r="E1880" s="1" t="n">
        <f aca="false">ABS(((D1880-B1880)/D1880)*100)</f>
        <v>0.67804673291135</v>
      </c>
    </row>
    <row r="1881" customFormat="false" ht="12.8" hidden="false" customHeight="false" outlineLevel="0" collapsed="false">
      <c r="A1881" s="0" t="n">
        <v>1878.212184</v>
      </c>
      <c r="B1881" s="0" t="n">
        <v>3.1792</v>
      </c>
      <c r="C1881" s="0" t="n">
        <v>1878</v>
      </c>
      <c r="D1881" s="0" t="n">
        <v>3.20137072038189</v>
      </c>
      <c r="E1881" s="1" t="n">
        <f aca="false">ABS(((D1881-B1881)/D1881)*100)</f>
        <v>0.69253836304361</v>
      </c>
    </row>
    <row r="1882" customFormat="false" ht="12.8" hidden="false" customHeight="false" outlineLevel="0" collapsed="false">
      <c r="A1882" s="0" t="n">
        <v>1879.211898</v>
      </c>
      <c r="B1882" s="0" t="n">
        <v>3.1792</v>
      </c>
      <c r="C1882" s="0" t="n">
        <v>1879</v>
      </c>
      <c r="D1882" s="0" t="n">
        <v>3.20125113856195</v>
      </c>
      <c r="E1882" s="1" t="n">
        <f aca="false">ABS(((D1882-B1882)/D1882)*100)</f>
        <v>0.688828761240391</v>
      </c>
    </row>
    <row r="1883" customFormat="false" ht="12.8" hidden="false" customHeight="false" outlineLevel="0" collapsed="false">
      <c r="A1883" s="0" t="n">
        <v>1880.212103</v>
      </c>
      <c r="B1883" s="0" t="n">
        <v>3.1794</v>
      </c>
      <c r="C1883" s="0" t="n">
        <v>1880</v>
      </c>
      <c r="D1883" s="0" t="n">
        <v>3.20136380189898</v>
      </c>
      <c r="E1883" s="1" t="n">
        <f aca="false">ABS(((D1883-B1883)/D1883)*100)</f>
        <v>0.686076411745257</v>
      </c>
    </row>
    <row r="1884" customFormat="false" ht="12.8" hidden="false" customHeight="false" outlineLevel="0" collapsed="false">
      <c r="A1884" s="0" t="n">
        <v>1881.213336</v>
      </c>
      <c r="B1884" s="0" t="n">
        <v>3.1785</v>
      </c>
      <c r="C1884" s="0" t="n">
        <v>1881</v>
      </c>
      <c r="D1884" s="0" t="n">
        <v>3.20107883377267</v>
      </c>
      <c r="E1884" s="1" t="n">
        <f aca="false">ABS(((D1884-B1884)/D1884)*100)</f>
        <v>0.705350756577876</v>
      </c>
    </row>
    <row r="1885" customFormat="false" ht="12.8" hidden="false" customHeight="false" outlineLevel="0" collapsed="false">
      <c r="A1885" s="0" t="n">
        <v>1882.212779</v>
      </c>
      <c r="B1885" s="0" t="n">
        <v>3.1785</v>
      </c>
      <c r="C1885" s="0" t="n">
        <v>1882</v>
      </c>
      <c r="D1885" s="0" t="n">
        <v>3.20161413893867</v>
      </c>
      <c r="E1885" s="1" t="n">
        <f aca="false">ABS(((D1885-B1885)/D1885)*100)</f>
        <v>0.721952675606695</v>
      </c>
    </row>
    <row r="1886" customFormat="false" ht="12.8" hidden="false" customHeight="false" outlineLevel="0" collapsed="false">
      <c r="A1886" s="0" t="n">
        <v>1883.212737</v>
      </c>
      <c r="B1886" s="0" t="n">
        <v>3.178</v>
      </c>
      <c r="C1886" s="0" t="n">
        <v>1883</v>
      </c>
      <c r="D1886" s="0" t="n">
        <v>3.20145376355212</v>
      </c>
      <c r="E1886" s="1" t="n">
        <f aca="false">ABS(((D1886-B1886)/D1886)*100)</f>
        <v>0.732597291241133</v>
      </c>
    </row>
    <row r="1887" customFormat="false" ht="12.8" hidden="false" customHeight="false" outlineLevel="0" collapsed="false">
      <c r="A1887" s="0" t="n">
        <v>1884.212499</v>
      </c>
      <c r="B1887" s="0" t="n">
        <v>3.1788</v>
      </c>
      <c r="C1887" s="0" t="n">
        <v>1884</v>
      </c>
      <c r="D1887" s="0" t="n">
        <v>3.20086104400923</v>
      </c>
      <c r="E1887" s="1" t="n">
        <f aca="false">ABS(((D1887-B1887)/D1887)*100)</f>
        <v>0.689222171969011</v>
      </c>
    </row>
    <row r="1888" customFormat="false" ht="12.8" hidden="false" customHeight="false" outlineLevel="0" collapsed="false">
      <c r="A1888" s="0" t="n">
        <v>1885.215932</v>
      </c>
      <c r="B1888" s="0" t="n">
        <v>3.1782</v>
      </c>
      <c r="C1888" s="0" t="n">
        <v>1885</v>
      </c>
      <c r="D1888" s="0" t="n">
        <v>3.20112087053105</v>
      </c>
      <c r="E1888" s="1" t="n">
        <f aca="false">ABS(((D1888-B1888)/D1888)*100)</f>
        <v>0.716026400066784</v>
      </c>
    </row>
    <row r="1889" customFormat="false" ht="12.8" hidden="false" customHeight="false" outlineLevel="0" collapsed="false">
      <c r="A1889" s="0" t="n">
        <v>1886.211564</v>
      </c>
      <c r="B1889" s="0" t="n">
        <v>3.1788</v>
      </c>
      <c r="C1889" s="0" t="n">
        <v>1886</v>
      </c>
      <c r="D1889" s="0" t="n">
        <v>3.20087615044477</v>
      </c>
      <c r="E1889" s="1" t="n">
        <f aca="false">ABS(((D1889-B1889)/D1889)*100)</f>
        <v>0.689690866099354</v>
      </c>
    </row>
    <row r="1890" customFormat="false" ht="12.8" hidden="false" customHeight="false" outlineLevel="0" collapsed="false">
      <c r="A1890" s="0" t="n">
        <v>1887.210364</v>
      </c>
      <c r="B1890" s="0" t="n">
        <v>3.1791</v>
      </c>
      <c r="C1890" s="0" t="n">
        <v>1887</v>
      </c>
      <c r="D1890" s="0" t="n">
        <v>3.20142910538206</v>
      </c>
      <c r="E1890" s="1" t="n">
        <f aca="false">ABS(((D1890-B1890)/D1890)*100)</f>
        <v>0.697473054909184</v>
      </c>
    </row>
    <row r="1891" customFormat="false" ht="12.8" hidden="false" customHeight="false" outlineLevel="0" collapsed="false">
      <c r="A1891" s="0" t="n">
        <v>1888.216294</v>
      </c>
      <c r="B1891" s="0" t="n">
        <v>3.1778</v>
      </c>
      <c r="C1891" s="0" t="n">
        <v>1888</v>
      </c>
      <c r="D1891" s="0" t="n">
        <v>3.20095172092946</v>
      </c>
      <c r="E1891" s="1" t="n">
        <f aca="false">ABS(((D1891-B1891)/D1891)*100)</f>
        <v>0.723276167462391</v>
      </c>
    </row>
    <row r="1892" customFormat="false" ht="12.8" hidden="false" customHeight="false" outlineLevel="0" collapsed="false">
      <c r="A1892" s="0" t="n">
        <v>1889.215875</v>
      </c>
      <c r="B1892" s="0" t="n">
        <v>3.1771</v>
      </c>
      <c r="C1892" s="0" t="n">
        <v>1889</v>
      </c>
      <c r="D1892" s="0" t="n">
        <v>3.20118728628992</v>
      </c>
      <c r="E1892" s="1" t="n">
        <f aca="false">ABS(((D1892-B1892)/D1892)*100)</f>
        <v>0.752448517869657</v>
      </c>
    </row>
    <row r="1893" customFormat="false" ht="12.8" hidden="false" customHeight="false" outlineLevel="0" collapsed="false">
      <c r="A1893" s="0" t="n">
        <v>1890.217597</v>
      </c>
      <c r="B1893" s="0" t="n">
        <v>3.1774</v>
      </c>
      <c r="C1893" s="0" t="n">
        <v>1890</v>
      </c>
      <c r="D1893" s="0" t="n">
        <v>3.20110874827309</v>
      </c>
      <c r="E1893" s="1" t="n">
        <f aca="false">ABS(((D1893-B1893)/D1893)*100)</f>
        <v>0.740641763135365</v>
      </c>
    </row>
    <row r="1894" customFormat="false" ht="12.8" hidden="false" customHeight="false" outlineLevel="0" collapsed="false">
      <c r="A1894" s="0" t="n">
        <v>1891.214961</v>
      </c>
      <c r="B1894" s="0" t="n">
        <v>3.1772</v>
      </c>
      <c r="C1894" s="0" t="n">
        <v>1891</v>
      </c>
      <c r="D1894" s="0" t="n">
        <v>3.2008204757565</v>
      </c>
      <c r="E1894" s="1" t="n">
        <f aca="false">ABS(((D1894-B1894)/D1894)*100)</f>
        <v>0.737950657820557</v>
      </c>
    </row>
    <row r="1895" customFormat="false" ht="12.8" hidden="false" customHeight="false" outlineLevel="0" collapsed="false">
      <c r="A1895" s="0" t="n">
        <v>1892.219171</v>
      </c>
      <c r="B1895" s="0" t="n">
        <v>3.1777</v>
      </c>
      <c r="C1895" s="0" t="n">
        <v>1892</v>
      </c>
      <c r="D1895" s="0" t="n">
        <v>3.20149580508873</v>
      </c>
      <c r="E1895" s="1" t="n">
        <f aca="false">ABS(((D1895-B1895)/D1895)*100)</f>
        <v>0.743271474880792</v>
      </c>
    </row>
    <row r="1896" customFormat="false" ht="12.8" hidden="false" customHeight="false" outlineLevel="0" collapsed="false">
      <c r="A1896" s="0" t="n">
        <v>1893.21551</v>
      </c>
      <c r="B1896" s="0" t="n">
        <v>3.1779</v>
      </c>
      <c r="C1896" s="0" t="n">
        <v>1893</v>
      </c>
      <c r="D1896" s="0" t="n">
        <v>3.20153466299118</v>
      </c>
      <c r="E1896" s="1" t="n">
        <f aca="false">ABS(((D1896-B1896)/D1896)*100)</f>
        <v>0.738229176912859</v>
      </c>
    </row>
    <row r="1897" customFormat="false" ht="12.8" hidden="false" customHeight="false" outlineLevel="0" collapsed="false">
      <c r="A1897" s="0" t="n">
        <v>1894.213588</v>
      </c>
      <c r="B1897" s="0" t="n">
        <v>3.178</v>
      </c>
      <c r="C1897" s="0" t="n">
        <v>1894</v>
      </c>
      <c r="D1897" s="0" t="n">
        <v>3.20142857924908</v>
      </c>
      <c r="E1897" s="1" t="n">
        <f aca="false">ABS(((D1897-B1897)/D1897)*100)</f>
        <v>0.731816395997053</v>
      </c>
    </row>
    <row r="1898" customFormat="false" ht="12.8" hidden="false" customHeight="false" outlineLevel="0" collapsed="false">
      <c r="A1898" s="0" t="n">
        <v>1895.210332</v>
      </c>
      <c r="B1898" s="0" t="n">
        <v>3.1775</v>
      </c>
      <c r="C1898" s="0" t="n">
        <v>1895</v>
      </c>
      <c r="D1898" s="0" t="n">
        <v>3.20111882432716</v>
      </c>
      <c r="E1898" s="1" t="n">
        <f aca="false">ABS(((D1898-B1898)/D1898)*100)</f>
        <v>0.737830290699196</v>
      </c>
    </row>
    <row r="1899" customFormat="false" ht="12.8" hidden="false" customHeight="false" outlineLevel="0" collapsed="false">
      <c r="A1899" s="0" t="n">
        <v>1896.212729</v>
      </c>
      <c r="B1899" s="0" t="n">
        <v>3.1773</v>
      </c>
      <c r="C1899" s="0" t="n">
        <v>1896</v>
      </c>
      <c r="D1899" s="0" t="n">
        <v>3.2010893586146</v>
      </c>
      <c r="E1899" s="1" t="n">
        <f aca="false">ABS(((D1899-B1899)/D1899)*100)</f>
        <v>0.743164465264908</v>
      </c>
    </row>
    <row r="1900" customFormat="false" ht="12.8" hidden="false" customHeight="false" outlineLevel="0" collapsed="false">
      <c r="A1900" s="0" t="n">
        <v>1897.221438</v>
      </c>
      <c r="B1900" s="0" t="n">
        <v>3.1778</v>
      </c>
      <c r="C1900" s="0" t="n">
        <v>1897</v>
      </c>
      <c r="D1900" s="0" t="n">
        <v>3.20083760989178</v>
      </c>
      <c r="E1900" s="1" t="n">
        <f aca="false">ABS(((D1900-B1900)/D1900)*100)</f>
        <v>0.719736915755594</v>
      </c>
    </row>
    <row r="1901" customFormat="false" ht="12.8" hidden="false" customHeight="false" outlineLevel="0" collapsed="false">
      <c r="A1901" s="0" t="n">
        <v>1898.211886</v>
      </c>
      <c r="B1901" s="0" t="n">
        <v>3.1782</v>
      </c>
      <c r="C1901" s="0" t="n">
        <v>1898</v>
      </c>
      <c r="D1901" s="0" t="n">
        <v>3.20064733799974</v>
      </c>
      <c r="E1901" s="1" t="n">
        <f aca="false">ABS(((D1901-B1901)/D1901)*100)</f>
        <v>0.701337436750182</v>
      </c>
    </row>
    <row r="1902" customFormat="false" ht="12.8" hidden="false" customHeight="false" outlineLevel="0" collapsed="false">
      <c r="A1902" s="0" t="n">
        <v>1899.213704</v>
      </c>
      <c r="B1902" s="0" t="n">
        <v>3.1774</v>
      </c>
      <c r="C1902" s="0" t="n">
        <v>1899</v>
      </c>
      <c r="D1902" s="0" t="n">
        <v>3.20036190483305</v>
      </c>
      <c r="E1902" s="1" t="n">
        <f aca="false">ABS(((D1902-B1902)/D1902)*100)</f>
        <v>0.717478382628344</v>
      </c>
    </row>
    <row r="1903" customFormat="false" ht="12.8" hidden="false" customHeight="false" outlineLevel="0" collapsed="false">
      <c r="A1903" s="0" t="n">
        <v>1900.213022</v>
      </c>
      <c r="B1903" s="0" t="n">
        <v>3.177</v>
      </c>
      <c r="C1903" s="0" t="n">
        <v>1900</v>
      </c>
      <c r="D1903" s="0" t="n">
        <v>3.20051417530855</v>
      </c>
      <c r="E1903" s="1" t="n">
        <f aca="false">ABS(((D1903-B1903)/D1903)*100)</f>
        <v>0.734699926966673</v>
      </c>
    </row>
    <row r="1904" customFormat="false" ht="12.8" hidden="false" customHeight="false" outlineLevel="0" collapsed="false">
      <c r="A1904" s="0" t="n">
        <v>1901.215034</v>
      </c>
      <c r="B1904" s="0" t="n">
        <v>3.1775</v>
      </c>
      <c r="C1904" s="0" t="n">
        <v>1901</v>
      </c>
      <c r="D1904" s="0" t="n">
        <v>3.20061897898054</v>
      </c>
      <c r="E1904" s="1" t="n">
        <f aca="false">ABS(((D1904-B1904)/D1904)*100)</f>
        <v>0.722328372491992</v>
      </c>
    </row>
    <row r="1905" customFormat="false" ht="12.8" hidden="false" customHeight="false" outlineLevel="0" collapsed="false">
      <c r="A1905" s="0" t="n">
        <v>1902.211873</v>
      </c>
      <c r="B1905" s="0" t="n">
        <v>3.1773</v>
      </c>
      <c r="C1905" s="0" t="n">
        <v>1902</v>
      </c>
      <c r="D1905" s="0" t="n">
        <v>3.2005460956605</v>
      </c>
      <c r="E1905" s="1" t="n">
        <f aca="false">ABS(((D1905-B1905)/D1905)*100)</f>
        <v>0.726316539918572</v>
      </c>
    </row>
    <row r="1906" customFormat="false" ht="12.8" hidden="false" customHeight="false" outlineLevel="0" collapsed="false">
      <c r="A1906" s="0" t="n">
        <v>1903.212977</v>
      </c>
      <c r="B1906" s="0" t="n">
        <v>3.1765</v>
      </c>
      <c r="C1906" s="0" t="n">
        <v>1903</v>
      </c>
      <c r="D1906" s="0" t="n">
        <v>3.20024153386854</v>
      </c>
      <c r="E1906" s="1" t="n">
        <f aca="false">ABS(((D1906-B1906)/D1906)*100)</f>
        <v>0.741866937769564</v>
      </c>
    </row>
    <row r="1907" customFormat="false" ht="12.8" hidden="false" customHeight="false" outlineLevel="0" collapsed="false">
      <c r="A1907" s="0" t="n">
        <v>1904.214075</v>
      </c>
      <c r="B1907" s="0" t="n">
        <v>3.1779</v>
      </c>
      <c r="C1907" s="0" t="n">
        <v>1904</v>
      </c>
      <c r="D1907" s="0" t="n">
        <v>3.20060796833092</v>
      </c>
      <c r="E1907" s="1" t="n">
        <f aca="false">ABS(((D1907-B1907)/D1907)*100)</f>
        <v>0.709489214412032</v>
      </c>
    </row>
    <row r="1908" customFormat="false" ht="12.8" hidden="false" customHeight="false" outlineLevel="0" collapsed="false">
      <c r="A1908" s="0" t="n">
        <v>1905.213669</v>
      </c>
      <c r="B1908" s="0" t="n">
        <v>3.1774</v>
      </c>
      <c r="C1908" s="0" t="n">
        <v>1905</v>
      </c>
      <c r="D1908" s="0" t="n">
        <v>3.20050057068126</v>
      </c>
      <c r="E1908" s="1" t="n">
        <f aca="false">ABS(((D1908-B1908)/D1908)*100)</f>
        <v>0.721779926955074</v>
      </c>
    </row>
    <row r="1909" customFormat="false" ht="12.8" hidden="false" customHeight="false" outlineLevel="0" collapsed="false">
      <c r="A1909" s="0" t="n">
        <v>1906.215126</v>
      </c>
      <c r="B1909" s="0" t="n">
        <v>3.1769</v>
      </c>
      <c r="C1909" s="0" t="n">
        <v>1906</v>
      </c>
      <c r="D1909" s="0" t="n">
        <v>3.20037021560407</v>
      </c>
      <c r="E1909" s="1" t="n">
        <f aca="false">ABS(((D1909-B1909)/D1909)*100)</f>
        <v>0.733359393536296</v>
      </c>
    </row>
    <row r="1910" customFormat="false" ht="12.8" hidden="false" customHeight="false" outlineLevel="0" collapsed="false">
      <c r="A1910" s="0" t="n">
        <v>1907.214787</v>
      </c>
      <c r="B1910" s="0" t="n">
        <v>3.1763</v>
      </c>
      <c r="C1910" s="0" t="n">
        <v>1907</v>
      </c>
      <c r="D1910" s="0" t="n">
        <v>3.20043859095686</v>
      </c>
      <c r="E1910" s="1" t="n">
        <f aca="false">ABS(((D1910-B1910)/D1910)*100)</f>
        <v>0.754227593213817</v>
      </c>
    </row>
    <row r="1911" customFormat="false" ht="12.8" hidden="false" customHeight="false" outlineLevel="0" collapsed="false">
      <c r="A1911" s="0" t="n">
        <v>1908.216255</v>
      </c>
      <c r="B1911" s="0" t="n">
        <v>3.178</v>
      </c>
      <c r="C1911" s="0" t="n">
        <v>1908</v>
      </c>
      <c r="D1911" s="0" t="n">
        <v>3.19997921503696</v>
      </c>
      <c r="E1911" s="1" t="n">
        <f aca="false">ABS(((D1911-B1911)/D1911)*100)</f>
        <v>0.686854931234494</v>
      </c>
    </row>
    <row r="1912" customFormat="false" ht="12.8" hidden="false" customHeight="false" outlineLevel="0" collapsed="false">
      <c r="A1912" s="0" t="n">
        <v>1909.215939</v>
      </c>
      <c r="B1912" s="0" t="n">
        <v>3.1764</v>
      </c>
      <c r="C1912" s="0" t="n">
        <v>1909</v>
      </c>
      <c r="D1912" s="0" t="n">
        <v>3.19966421460102</v>
      </c>
      <c r="E1912" s="1" t="n">
        <f aca="false">ABS(((D1912-B1912)/D1912)*100)</f>
        <v>0.727083001236763</v>
      </c>
    </row>
    <row r="1913" customFormat="false" ht="12.8" hidden="false" customHeight="false" outlineLevel="0" collapsed="false">
      <c r="A1913" s="0" t="n">
        <v>1910.21598</v>
      </c>
      <c r="B1913" s="0" t="n">
        <v>3.1767</v>
      </c>
      <c r="C1913" s="0" t="n">
        <v>1910</v>
      </c>
      <c r="D1913" s="0" t="n">
        <v>3.19980702082836</v>
      </c>
      <c r="E1913" s="1" t="n">
        <f aca="false">ABS(((D1913-B1913)/D1913)*100)</f>
        <v>0.722137950131082</v>
      </c>
    </row>
    <row r="1914" customFormat="false" ht="12.8" hidden="false" customHeight="false" outlineLevel="0" collapsed="false">
      <c r="A1914" s="0" t="n">
        <v>1911.214767</v>
      </c>
      <c r="B1914" s="0" t="n">
        <v>3.1759</v>
      </c>
      <c r="C1914" s="0" t="n">
        <v>1911</v>
      </c>
      <c r="D1914" s="0" t="n">
        <v>3.19986788947451</v>
      </c>
      <c r="E1914" s="1" t="n">
        <f aca="false">ABS(((D1914-B1914)/D1914)*100)</f>
        <v>0.749027469332366</v>
      </c>
    </row>
    <row r="1915" customFormat="false" ht="12.8" hidden="false" customHeight="false" outlineLevel="0" collapsed="false">
      <c r="A1915" s="0" t="n">
        <v>1912.212898</v>
      </c>
      <c r="B1915" s="0" t="n">
        <v>3.176</v>
      </c>
      <c r="C1915" s="0" t="n">
        <v>1912</v>
      </c>
      <c r="D1915" s="0" t="n">
        <v>3.19992602770568</v>
      </c>
      <c r="E1915" s="1" t="n">
        <f aca="false">ABS(((D1915-B1915)/D1915)*100)</f>
        <v>0.747705650021998</v>
      </c>
    </row>
    <row r="1916" customFormat="false" ht="12.8" hidden="false" customHeight="false" outlineLevel="0" collapsed="false">
      <c r="A1916" s="0" t="n">
        <v>1913.210979</v>
      </c>
      <c r="B1916" s="0" t="n">
        <v>3.1774</v>
      </c>
      <c r="C1916" s="0" t="n">
        <v>1913</v>
      </c>
      <c r="D1916" s="0" t="n">
        <v>3.20007443557908</v>
      </c>
      <c r="E1916" s="1" t="n">
        <f aca="false">ABS(((D1916-B1916)/D1916)*100)</f>
        <v>0.708559629956753</v>
      </c>
    </row>
    <row r="1917" customFormat="false" ht="12.8" hidden="false" customHeight="false" outlineLevel="0" collapsed="false">
      <c r="A1917" s="0" t="n">
        <v>1914.21229</v>
      </c>
      <c r="B1917" s="0" t="n">
        <v>3.1756</v>
      </c>
      <c r="C1917" s="0" t="n">
        <v>1914</v>
      </c>
      <c r="D1917" s="0" t="n">
        <v>3.19956201467672</v>
      </c>
      <c r="E1917" s="1" t="n">
        <f aca="false">ABS(((D1917-B1917)/D1917)*100)</f>
        <v>0.748915463016615</v>
      </c>
    </row>
    <row r="1918" customFormat="false" ht="12.8" hidden="false" customHeight="false" outlineLevel="0" collapsed="false">
      <c r="A1918" s="0" t="n">
        <v>1915.210392</v>
      </c>
      <c r="B1918" s="0" t="n">
        <v>3.1756</v>
      </c>
      <c r="C1918" s="0" t="n">
        <v>1915</v>
      </c>
      <c r="D1918" s="0" t="n">
        <v>3.19954998551837</v>
      </c>
      <c r="E1918" s="1" t="n">
        <f aca="false">ABS(((D1918-B1918)/D1918)*100)</f>
        <v>0.748542314599589</v>
      </c>
    </row>
    <row r="1919" customFormat="false" ht="12.8" hidden="false" customHeight="false" outlineLevel="0" collapsed="false">
      <c r="A1919" s="0" t="n">
        <v>1916.214816</v>
      </c>
      <c r="B1919" s="0" t="n">
        <v>3.1758</v>
      </c>
      <c r="C1919" s="0" t="n">
        <v>1916</v>
      </c>
      <c r="D1919" s="0" t="n">
        <v>3.19974986526958</v>
      </c>
      <c r="E1919" s="1" t="n">
        <f aca="false">ABS(((D1919-B1919)/D1919)*100)</f>
        <v>0.748491797109966</v>
      </c>
    </row>
    <row r="1920" customFormat="false" ht="12.8" hidden="false" customHeight="false" outlineLevel="0" collapsed="false">
      <c r="A1920" s="0" t="n">
        <v>1917.214278</v>
      </c>
      <c r="B1920" s="0" t="n">
        <v>3.176</v>
      </c>
      <c r="C1920" s="0" t="n">
        <v>1917</v>
      </c>
      <c r="D1920" s="0" t="n">
        <v>3.19938511900367</v>
      </c>
      <c r="E1920" s="1" t="n">
        <f aca="false">ABS(((D1920-B1920)/D1920)*100)</f>
        <v>0.73092541641102</v>
      </c>
    </row>
    <row r="1921" customFormat="false" ht="12.8" hidden="false" customHeight="false" outlineLevel="0" collapsed="false">
      <c r="A1921" s="0" t="n">
        <v>1918.214679</v>
      </c>
      <c r="B1921" s="0" t="n">
        <v>3.1764</v>
      </c>
      <c r="C1921" s="0" t="n">
        <v>1918</v>
      </c>
      <c r="D1921" s="0" t="n">
        <v>3.19930889321398</v>
      </c>
      <c r="E1921" s="1" t="n">
        <f aca="false">ABS(((D1921-B1921)/D1921)*100)</f>
        <v>0.716057560511635</v>
      </c>
    </row>
    <row r="1922" customFormat="false" ht="12.8" hidden="false" customHeight="false" outlineLevel="0" collapsed="false">
      <c r="A1922" s="0" t="n">
        <v>1919.212551</v>
      </c>
      <c r="B1922" s="0" t="n">
        <v>3.1758</v>
      </c>
      <c r="C1922" s="0" t="n">
        <v>1919</v>
      </c>
      <c r="D1922" s="0" t="n">
        <v>3.1994737039071</v>
      </c>
      <c r="E1922" s="1" t="n">
        <f aca="false">ABS(((D1922-B1922)/D1922)*100)</f>
        <v>0.739924940723537</v>
      </c>
    </row>
    <row r="1923" customFormat="false" ht="12.8" hidden="false" customHeight="false" outlineLevel="0" collapsed="false">
      <c r="A1923" s="0" t="n">
        <v>1920.213067</v>
      </c>
      <c r="B1923" s="0" t="n">
        <v>3.1768</v>
      </c>
      <c r="C1923" s="0" t="n">
        <v>1920</v>
      </c>
      <c r="D1923" s="0" t="n">
        <v>3.1993478799808</v>
      </c>
      <c r="E1923" s="1" t="n">
        <f aca="false">ABS(((D1923-B1923)/D1923)*100)</f>
        <v>0.704764871675518</v>
      </c>
    </row>
    <row r="1924" customFormat="false" ht="12.8" hidden="false" customHeight="false" outlineLevel="0" collapsed="false">
      <c r="A1924" s="0" t="n">
        <v>1921.214455</v>
      </c>
      <c r="B1924" s="0" t="n">
        <v>3.1755</v>
      </c>
      <c r="C1924" s="0" t="n">
        <v>1921</v>
      </c>
      <c r="D1924" s="0" t="n">
        <v>3.19877549643461</v>
      </c>
      <c r="E1924" s="1" t="n">
        <f aca="false">ABS(((D1924-B1924)/D1924)*100)</f>
        <v>0.72763769950573</v>
      </c>
    </row>
    <row r="1925" customFormat="false" ht="12.8" hidden="false" customHeight="false" outlineLevel="0" collapsed="false">
      <c r="A1925" s="0" t="n">
        <v>1922.216398</v>
      </c>
      <c r="B1925" s="0" t="n">
        <v>3.1762</v>
      </c>
      <c r="C1925" s="0" t="n">
        <v>1922</v>
      </c>
      <c r="D1925" s="0" t="n">
        <v>3.19875279529476</v>
      </c>
      <c r="E1925" s="1" t="n">
        <f aca="false">ABS(((D1925-B1925)/D1925)*100)</f>
        <v>0.705049647097901</v>
      </c>
    </row>
    <row r="1926" customFormat="false" ht="12.8" hidden="false" customHeight="false" outlineLevel="0" collapsed="false">
      <c r="A1926" s="0" t="n">
        <v>1923.215672</v>
      </c>
      <c r="B1926" s="0" t="n">
        <v>3.1762</v>
      </c>
      <c r="C1926" s="0" t="n">
        <v>1923</v>
      </c>
      <c r="D1926" s="0" t="n">
        <v>3.19885124192584</v>
      </c>
      <c r="E1926" s="1" t="n">
        <f aca="false">ABS(((D1926-B1926)/D1926)*100)</f>
        <v>0.708105510783397</v>
      </c>
    </row>
    <row r="1927" customFormat="false" ht="12.8" hidden="false" customHeight="false" outlineLevel="0" collapsed="false">
      <c r="A1927" s="0" t="n">
        <v>1924.215704</v>
      </c>
      <c r="B1927" s="0" t="n">
        <v>3.1762</v>
      </c>
      <c r="C1927" s="0" t="n">
        <v>1924</v>
      </c>
      <c r="D1927" s="0" t="n">
        <v>3.19926841925108</v>
      </c>
      <c r="E1927" s="1" t="n">
        <f aca="false">ABS(((D1927-B1927)/D1927)*100)</f>
        <v>0.721052947988655</v>
      </c>
    </row>
    <row r="1928" customFormat="false" ht="12.8" hidden="false" customHeight="false" outlineLevel="0" collapsed="false">
      <c r="A1928" s="0" t="n">
        <v>1925.213426</v>
      </c>
      <c r="B1928" s="0" t="n">
        <v>3.1747</v>
      </c>
      <c r="C1928" s="0" t="n">
        <v>1925</v>
      </c>
      <c r="D1928" s="0" t="n">
        <v>3.19857498122122</v>
      </c>
      <c r="E1928" s="1" t="n">
        <f aca="false">ABS(((D1928-B1928)/D1928)*100)</f>
        <v>0.746425560175691</v>
      </c>
    </row>
    <row r="1929" customFormat="false" ht="12.8" hidden="false" customHeight="false" outlineLevel="0" collapsed="false">
      <c r="A1929" s="0" t="n">
        <v>1926.214575</v>
      </c>
      <c r="B1929" s="0" t="n">
        <v>3.1746</v>
      </c>
      <c r="C1929" s="0" t="n">
        <v>1926</v>
      </c>
      <c r="D1929" s="0" t="n">
        <v>3.1979442767847</v>
      </c>
      <c r="E1929" s="1" t="n">
        <f aca="false">ABS(((D1929-B1929)/D1929)*100)</f>
        <v>0.729977596988378</v>
      </c>
    </row>
    <row r="1930" customFormat="false" ht="12.8" hidden="false" customHeight="false" outlineLevel="0" collapsed="false">
      <c r="A1930" s="0" t="n">
        <v>1927.217677</v>
      </c>
      <c r="B1930" s="0" t="n">
        <v>3.1744</v>
      </c>
      <c r="C1930" s="0" t="n">
        <v>1927</v>
      </c>
      <c r="D1930" s="0" t="n">
        <v>3.19796927914057</v>
      </c>
      <c r="E1930" s="1" t="n">
        <f aca="false">ABS(((D1930-B1930)/D1930)*100)</f>
        <v>0.737007678413472</v>
      </c>
    </row>
    <row r="1931" customFormat="false" ht="12.8" hidden="false" customHeight="false" outlineLevel="0" collapsed="false">
      <c r="A1931" s="0" t="n">
        <v>1928.218148</v>
      </c>
      <c r="B1931" s="0" t="n">
        <v>3.1745</v>
      </c>
      <c r="C1931" s="0" t="n">
        <v>1928</v>
      </c>
      <c r="D1931" s="0" t="n">
        <v>3.19859820143423</v>
      </c>
      <c r="E1931" s="1" t="n">
        <f aca="false">ABS(((D1931-B1931)/D1931)*100)</f>
        <v>0.753398830257086</v>
      </c>
    </row>
    <row r="1932" customFormat="false" ht="12.8" hidden="false" customHeight="false" outlineLevel="0" collapsed="false">
      <c r="A1932" s="0" t="n">
        <v>1929.21761</v>
      </c>
      <c r="B1932" s="0" t="n">
        <v>3.1741</v>
      </c>
      <c r="C1932" s="0" t="n">
        <v>1929</v>
      </c>
      <c r="D1932" s="0" t="n">
        <v>3.19836336367521</v>
      </c>
      <c r="E1932" s="1" t="n">
        <f aca="false">ABS(((D1932-B1932)/D1932)*100)</f>
        <v>0.758618109210989</v>
      </c>
    </row>
    <row r="1933" customFormat="false" ht="12.8" hidden="false" customHeight="false" outlineLevel="0" collapsed="false">
      <c r="A1933" s="0" t="n">
        <v>1930.215138</v>
      </c>
      <c r="B1933" s="0" t="n">
        <v>3.1743</v>
      </c>
      <c r="C1933" s="0" t="n">
        <v>1930</v>
      </c>
      <c r="D1933" s="0" t="n">
        <v>3.19793823008289</v>
      </c>
      <c r="E1933" s="1" t="n">
        <f aca="false">ABS(((D1933-B1933)/D1933)*100)</f>
        <v>0.739170940217847</v>
      </c>
    </row>
    <row r="1934" customFormat="false" ht="12.8" hidden="false" customHeight="false" outlineLevel="0" collapsed="false">
      <c r="A1934" s="0" t="n">
        <v>1931.212358</v>
      </c>
      <c r="B1934" s="0" t="n">
        <v>3.1735</v>
      </c>
      <c r="C1934" s="0" t="n">
        <v>1931</v>
      </c>
      <c r="D1934" s="0" t="n">
        <v>3.19797451237993</v>
      </c>
      <c r="E1934" s="1" t="n">
        <f aca="false">ABS(((D1934-B1934)/D1934)*100)</f>
        <v>0.765312928079461</v>
      </c>
    </row>
    <row r="1935" customFormat="false" ht="12.8" hidden="false" customHeight="false" outlineLevel="0" collapsed="false">
      <c r="A1935" s="0" t="n">
        <v>1932.212616</v>
      </c>
      <c r="B1935" s="0" t="n">
        <v>3.1755</v>
      </c>
      <c r="C1935" s="0" t="n">
        <v>1932</v>
      </c>
      <c r="D1935" s="0" t="n">
        <v>3.19827175424373</v>
      </c>
      <c r="E1935" s="1" t="n">
        <f aca="false">ABS(((D1935-B1935)/D1935)*100)</f>
        <v>0.7120018557996</v>
      </c>
    </row>
    <row r="1936" customFormat="false" ht="12.8" hidden="false" customHeight="false" outlineLevel="0" collapsed="false">
      <c r="A1936" s="0" t="n">
        <v>1933.210406</v>
      </c>
      <c r="B1936" s="0" t="n">
        <v>3.1753</v>
      </c>
      <c r="C1936" s="0" t="n">
        <v>1933</v>
      </c>
      <c r="D1936" s="0" t="n">
        <v>3.19783367089657</v>
      </c>
      <c r="E1936" s="1" t="n">
        <f aca="false">ABS(((D1936-B1936)/D1936)*100)</f>
        <v>0.704654250833886</v>
      </c>
    </row>
    <row r="1937" customFormat="false" ht="12.8" hidden="false" customHeight="false" outlineLevel="0" collapsed="false">
      <c r="A1937" s="0" t="n">
        <v>1934.212171</v>
      </c>
      <c r="B1937" s="0" t="n">
        <v>3.174</v>
      </c>
      <c r="C1937" s="0" t="n">
        <v>1934</v>
      </c>
      <c r="D1937" s="0" t="n">
        <v>3.19819152241355</v>
      </c>
      <c r="E1937" s="1" t="n">
        <f aca="false">ABS(((D1937-B1937)/D1937)*100)</f>
        <v>0.756412561412016</v>
      </c>
    </row>
    <row r="1938" customFormat="false" ht="12.8" hidden="false" customHeight="false" outlineLevel="0" collapsed="false">
      <c r="A1938" s="0" t="n">
        <v>1935.214166</v>
      </c>
      <c r="B1938" s="0" t="n">
        <v>3.1744</v>
      </c>
      <c r="C1938" s="0" t="n">
        <v>1935</v>
      </c>
      <c r="D1938" s="0" t="n">
        <v>3.19782200357321</v>
      </c>
      <c r="E1938" s="1" t="n">
        <f aca="false">ABS(((D1938-B1938)/D1938)*100)</f>
        <v>0.732436125182663</v>
      </c>
    </row>
    <row r="1939" customFormat="false" ht="12.8" hidden="false" customHeight="false" outlineLevel="0" collapsed="false">
      <c r="A1939" s="0" t="n">
        <v>1936.21332</v>
      </c>
      <c r="B1939" s="0" t="n">
        <v>3.1751</v>
      </c>
      <c r="C1939" s="0" t="n">
        <v>1936</v>
      </c>
      <c r="D1939" s="0" t="n">
        <v>3.19794371344916</v>
      </c>
      <c r="E1939" s="1" t="n">
        <f aca="false">ABS(((D1939-B1939)/D1939)*100)</f>
        <v>0.714325063105064</v>
      </c>
    </row>
    <row r="1940" customFormat="false" ht="12.8" hidden="false" customHeight="false" outlineLevel="0" collapsed="false">
      <c r="A1940" s="0" t="n">
        <v>1937.214043</v>
      </c>
      <c r="B1940" s="0" t="n">
        <v>3.1752</v>
      </c>
      <c r="C1940" s="0" t="n">
        <v>1937</v>
      </c>
      <c r="D1940" s="0" t="n">
        <v>3.19806497210867</v>
      </c>
      <c r="E1940" s="1" t="n">
        <f aca="false">ABS(((D1940-B1940)/D1940)*100)</f>
        <v>0.714962713643495</v>
      </c>
    </row>
    <row r="1941" customFormat="false" ht="12.8" hidden="false" customHeight="false" outlineLevel="0" collapsed="false">
      <c r="A1941" s="0" t="n">
        <v>1938.21476</v>
      </c>
      <c r="B1941" s="0" t="n">
        <v>3.1743</v>
      </c>
      <c r="C1941" s="0" t="n">
        <v>1938</v>
      </c>
      <c r="D1941" s="0" t="n">
        <v>3.19791218416159</v>
      </c>
      <c r="E1941" s="1" t="n">
        <f aca="false">ABS(((D1941-B1941)/D1941)*100)</f>
        <v>0.738362494083947</v>
      </c>
    </row>
    <row r="1942" customFormat="false" ht="12.8" hidden="false" customHeight="false" outlineLevel="0" collapsed="false">
      <c r="A1942" s="0" t="n">
        <v>1939.216915</v>
      </c>
      <c r="B1942" s="0" t="n">
        <v>3.1736</v>
      </c>
      <c r="C1942" s="0" t="n">
        <v>1939</v>
      </c>
      <c r="D1942" s="0" t="n">
        <v>3.19773677483176</v>
      </c>
      <c r="E1942" s="1" t="n">
        <f aca="false">ABS(((D1942-B1942)/D1942)*100)</f>
        <v>0.754808057427738</v>
      </c>
    </row>
    <row r="1943" customFormat="false" ht="12.8" hidden="false" customHeight="false" outlineLevel="0" collapsed="false">
      <c r="A1943" s="0" t="n">
        <v>1940.218477</v>
      </c>
      <c r="B1943" s="0" t="n">
        <v>3.1738</v>
      </c>
      <c r="C1943" s="0" t="n">
        <v>1940</v>
      </c>
      <c r="D1943" s="0" t="n">
        <v>3.19776627204691</v>
      </c>
      <c r="E1943" s="1" t="n">
        <f aca="false">ABS(((D1943-B1943)/D1943)*100)</f>
        <v>0.749469160908032</v>
      </c>
    </row>
    <row r="1944" customFormat="false" ht="12.8" hidden="false" customHeight="false" outlineLevel="0" collapsed="false">
      <c r="A1944" s="0" t="n">
        <v>1941.211401</v>
      </c>
      <c r="B1944" s="0" t="n">
        <v>3.175</v>
      </c>
      <c r="C1944" s="0" t="n">
        <v>1941</v>
      </c>
      <c r="D1944" s="0" t="n">
        <v>3.19800470881362</v>
      </c>
      <c r="E1944" s="1" t="n">
        <f aca="false">ABS(((D1944-B1944)/D1944)*100)</f>
        <v>0.719345682957241</v>
      </c>
    </row>
    <row r="1945" customFormat="false" ht="12.8" hidden="false" customHeight="false" outlineLevel="0" collapsed="false">
      <c r="A1945" s="0" t="n">
        <v>1942.215843</v>
      </c>
      <c r="B1945" s="0" t="n">
        <v>3.1745</v>
      </c>
      <c r="C1945" s="0" t="n">
        <v>1942</v>
      </c>
      <c r="D1945" s="0" t="n">
        <v>3.19843016958709</v>
      </c>
      <c r="E1945" s="1" t="n">
        <f aca="false">ABS(((D1945-B1945)/D1945)*100)</f>
        <v>0.748184838131984</v>
      </c>
    </row>
    <row r="1946" customFormat="false" ht="12.8" hidden="false" customHeight="false" outlineLevel="0" collapsed="false">
      <c r="A1946" s="0" t="n">
        <v>1943.213211</v>
      </c>
      <c r="B1946" s="0" t="n">
        <v>3.1745</v>
      </c>
      <c r="C1946" s="0" t="n">
        <v>1943</v>
      </c>
      <c r="D1946" s="0" t="n">
        <v>3.19864234902774</v>
      </c>
      <c r="E1946" s="1" t="n">
        <f aca="false">ABS(((D1946-B1946)/D1946)*100)</f>
        <v>0.754768629730618</v>
      </c>
    </row>
    <row r="1947" customFormat="false" ht="12.8" hidden="false" customHeight="false" outlineLevel="0" collapsed="false">
      <c r="A1947" s="0" t="n">
        <v>1944.212862</v>
      </c>
      <c r="B1947" s="0" t="n">
        <v>3.173</v>
      </c>
      <c r="C1947" s="0" t="n">
        <v>1944</v>
      </c>
      <c r="D1947" s="0" t="n">
        <v>3.19776673930662</v>
      </c>
      <c r="E1947" s="1" t="n">
        <f aca="false">ABS(((D1947-B1947)/D1947)*100)</f>
        <v>0.774501122992799</v>
      </c>
    </row>
    <row r="1948" customFormat="false" ht="12.8" hidden="false" customHeight="false" outlineLevel="0" collapsed="false">
      <c r="A1948" s="0" t="n">
        <v>1945.214972</v>
      </c>
      <c r="B1948" s="0" t="n">
        <v>3.1746</v>
      </c>
      <c r="C1948" s="0" t="n">
        <v>1945</v>
      </c>
      <c r="D1948" s="0" t="n">
        <v>3.19760227653032</v>
      </c>
      <c r="E1948" s="1" t="n">
        <f aca="false">ABS(((D1948-B1948)/D1948)*100)</f>
        <v>0.719360149920816</v>
      </c>
    </row>
    <row r="1949" customFormat="false" ht="12.8" hidden="false" customHeight="false" outlineLevel="0" collapsed="false">
      <c r="A1949" s="0" t="n">
        <v>1946.213833</v>
      </c>
      <c r="B1949" s="0" t="n">
        <v>3.1744</v>
      </c>
      <c r="C1949" s="0" t="n">
        <v>1946</v>
      </c>
      <c r="D1949" s="0" t="n">
        <v>3.19800558400516</v>
      </c>
      <c r="E1949" s="1" t="n">
        <f aca="false">ABS(((D1949-B1949)/D1949)*100)</f>
        <v>0.738134546206659</v>
      </c>
    </row>
    <row r="1950" customFormat="false" ht="12.8" hidden="false" customHeight="false" outlineLevel="0" collapsed="false">
      <c r="A1950" s="0" t="n">
        <v>1947.212933</v>
      </c>
      <c r="B1950" s="0" t="n">
        <v>3.1735</v>
      </c>
      <c r="C1950" s="0" t="n">
        <v>1947</v>
      </c>
      <c r="D1950" s="0" t="n">
        <v>3.19827909800615</v>
      </c>
      <c r="E1950" s="1" t="n">
        <f aca="false">ABS(((D1950-B1950)/D1950)*100)</f>
        <v>0.774763466440361</v>
      </c>
    </row>
    <row r="1951" customFormat="false" ht="12.8" hidden="false" customHeight="false" outlineLevel="0" collapsed="false">
      <c r="A1951" s="0" t="n">
        <v>1948.215781</v>
      </c>
      <c r="B1951" s="0" t="n">
        <v>3.1739</v>
      </c>
      <c r="C1951" s="0" t="n">
        <v>1948</v>
      </c>
      <c r="D1951" s="0" t="n">
        <v>3.19808033467708</v>
      </c>
      <c r="E1951" s="1" t="n">
        <f aca="false">ABS(((D1951-B1951)/D1951)*100)</f>
        <v>0.75608903300177</v>
      </c>
    </row>
    <row r="1952" customFormat="false" ht="12.8" hidden="false" customHeight="false" outlineLevel="0" collapsed="false">
      <c r="A1952" s="0" t="n">
        <v>1949.215535</v>
      </c>
      <c r="B1952" s="0" t="n">
        <v>3.1734</v>
      </c>
      <c r="C1952" s="0" t="n">
        <v>1949</v>
      </c>
      <c r="D1952" s="0" t="n">
        <v>3.1981489953175</v>
      </c>
      <c r="E1952" s="1" t="n">
        <f aca="false">ABS(((D1952-B1952)/D1952)*100)</f>
        <v>0.773853730821669</v>
      </c>
    </row>
    <row r="1953" customFormat="false" ht="12.8" hidden="false" customHeight="false" outlineLevel="0" collapsed="false">
      <c r="A1953" s="0" t="n">
        <v>1950.216859</v>
      </c>
      <c r="B1953" s="0" t="n">
        <v>3.173</v>
      </c>
      <c r="C1953" s="0" t="n">
        <v>1950</v>
      </c>
      <c r="D1953" s="0" t="n">
        <v>3.19755334889507</v>
      </c>
      <c r="E1953" s="1" t="n">
        <f aca="false">ABS(((D1953-B1953)/D1953)*100)</f>
        <v>0.767879256918553</v>
      </c>
    </row>
    <row r="1954" customFormat="false" ht="12.8" hidden="false" customHeight="false" outlineLevel="0" collapsed="false">
      <c r="A1954" s="0" t="n">
        <v>1951.213885</v>
      </c>
      <c r="B1954" s="0" t="n">
        <v>3.1736</v>
      </c>
      <c r="C1954" s="0" t="n">
        <v>1951</v>
      </c>
      <c r="D1954" s="0" t="n">
        <v>3.19824450483592</v>
      </c>
      <c r="E1954" s="1" t="n">
        <f aca="false">ABS(((D1954-B1954)/D1954)*100)</f>
        <v>0.770563501278787</v>
      </c>
    </row>
    <row r="1955" customFormat="false" ht="12.8" hidden="false" customHeight="false" outlineLevel="0" collapsed="false">
      <c r="A1955" s="0" t="n">
        <v>1952.213227</v>
      </c>
      <c r="B1955" s="0" t="n">
        <v>3.1723</v>
      </c>
      <c r="C1955" s="0" t="n">
        <v>1952</v>
      </c>
      <c r="D1955" s="0" t="n">
        <v>3.19763107740269</v>
      </c>
      <c r="E1955" s="1" t="n">
        <f aca="false">ABS(((D1955-B1955)/D1955)*100)</f>
        <v>0.792182612362695</v>
      </c>
    </row>
    <row r="1956" customFormat="false" ht="12.8" hidden="false" customHeight="false" outlineLevel="0" collapsed="false">
      <c r="A1956" s="0" t="n">
        <v>1953.212887</v>
      </c>
      <c r="B1956" s="0" t="n">
        <v>3.174</v>
      </c>
      <c r="C1956" s="0" t="n">
        <v>1953</v>
      </c>
      <c r="D1956" s="0" t="n">
        <v>3.19848110467468</v>
      </c>
      <c r="E1956" s="1" t="n">
        <f aca="false">ABS(((D1956-B1956)/D1956)*100)</f>
        <v>0.765397820825026</v>
      </c>
    </row>
    <row r="1957" customFormat="false" ht="12.8" hidden="false" customHeight="false" outlineLevel="0" collapsed="false">
      <c r="A1957" s="0" t="n">
        <v>1954.217546</v>
      </c>
      <c r="B1957" s="0" t="n">
        <v>3.1741</v>
      </c>
      <c r="C1957" s="0" t="n">
        <v>1954</v>
      </c>
      <c r="D1957" s="0" t="n">
        <v>3.1982883796188</v>
      </c>
      <c r="E1957" s="1" t="n">
        <f aca="false">ABS(((D1957-B1957)/D1957)*100)</f>
        <v>0.756291389261247</v>
      </c>
    </row>
    <row r="1958" customFormat="false" ht="12.8" hidden="false" customHeight="false" outlineLevel="0" collapsed="false">
      <c r="A1958" s="0" t="n">
        <v>1955.215569</v>
      </c>
      <c r="B1958" s="0" t="n">
        <v>3.1738</v>
      </c>
      <c r="C1958" s="0" t="n">
        <v>1955</v>
      </c>
      <c r="D1958" s="0" t="n">
        <v>3.19807804315557</v>
      </c>
      <c r="E1958" s="1" t="n">
        <f aca="false">ABS(((D1958-B1958)/D1958)*100)</f>
        <v>0.75914479971898</v>
      </c>
    </row>
    <row r="1959" customFormat="false" ht="12.8" hidden="false" customHeight="false" outlineLevel="0" collapsed="false">
      <c r="A1959" s="0" t="n">
        <v>1956.212318</v>
      </c>
      <c r="B1959" s="0" t="n">
        <v>3.1731</v>
      </c>
      <c r="C1959" s="0" t="n">
        <v>1956</v>
      </c>
      <c r="D1959" s="0" t="n">
        <v>3.19820786057485</v>
      </c>
      <c r="E1959" s="1" t="n">
        <f aca="false">ABS(((D1959-B1959)/D1959)*100)</f>
        <v>0.785060310943559</v>
      </c>
    </row>
    <row r="1960" customFormat="false" ht="12.8" hidden="false" customHeight="false" outlineLevel="0" collapsed="false">
      <c r="A1960" s="0" t="n">
        <v>1957.219886</v>
      </c>
      <c r="B1960" s="0" t="n">
        <v>3.173</v>
      </c>
      <c r="C1960" s="0" t="n">
        <v>1957</v>
      </c>
      <c r="D1960" s="0" t="n">
        <v>3.19792310104778</v>
      </c>
      <c r="E1960" s="1" t="n">
        <f aca="false">ABS(((D1960-B1960)/D1960)*100)</f>
        <v>0.779352731765635</v>
      </c>
    </row>
    <row r="1961" customFormat="false" ht="12.8" hidden="false" customHeight="false" outlineLevel="0" collapsed="false">
      <c r="A1961" s="0" t="n">
        <v>1958.21331</v>
      </c>
      <c r="B1961" s="0" t="n">
        <v>3.173</v>
      </c>
      <c r="C1961" s="0" t="n">
        <v>1958</v>
      </c>
      <c r="D1961" s="0" t="n">
        <v>3.19792416033702</v>
      </c>
      <c r="E1961" s="1" t="n">
        <f aca="false">ABS(((D1961-B1961)/D1961)*100)</f>
        <v>0.779385597887142</v>
      </c>
    </row>
    <row r="1962" customFormat="false" ht="12.8" hidden="false" customHeight="false" outlineLevel="0" collapsed="false">
      <c r="A1962" s="0" t="n">
        <v>1959.212129</v>
      </c>
      <c r="B1962" s="0" t="n">
        <v>3.1727</v>
      </c>
      <c r="C1962" s="0" t="n">
        <v>1959</v>
      </c>
      <c r="D1962" s="0" t="n">
        <v>3.19803969198431</v>
      </c>
      <c r="E1962" s="1" t="n">
        <f aca="false">ABS(((D1962-B1962)/D1962)*100)</f>
        <v>0.792350765621279</v>
      </c>
    </row>
    <row r="1963" customFormat="false" ht="12.8" hidden="false" customHeight="false" outlineLevel="0" collapsed="false">
      <c r="A1963" s="0" t="n">
        <v>1960.211634</v>
      </c>
      <c r="B1963" s="0" t="n">
        <v>3.1723</v>
      </c>
      <c r="C1963" s="0" t="n">
        <v>1960</v>
      </c>
      <c r="D1963" s="0" t="n">
        <v>3.19773026473793</v>
      </c>
      <c r="E1963" s="1" t="n">
        <f aca="false">ABS(((D1963-B1963)/D1963)*100)</f>
        <v>0.795259844720344</v>
      </c>
    </row>
    <row r="1964" customFormat="false" ht="12.8" hidden="false" customHeight="false" outlineLevel="0" collapsed="false">
      <c r="A1964" s="0" t="n">
        <v>1961.213441</v>
      </c>
      <c r="B1964" s="0" t="n">
        <v>3.1727</v>
      </c>
      <c r="C1964" s="0" t="n">
        <v>1961</v>
      </c>
      <c r="D1964" s="0" t="n">
        <v>3.19744854734231</v>
      </c>
      <c r="E1964" s="1" t="n">
        <f aca="false">ABS(((D1964-B1964)/D1964)*100)</f>
        <v>0.774009244429629</v>
      </c>
    </row>
    <row r="1965" customFormat="false" ht="12.8" hidden="false" customHeight="false" outlineLevel="0" collapsed="false">
      <c r="A1965" s="0" t="n">
        <v>1962.215594</v>
      </c>
      <c r="B1965" s="0" t="n">
        <v>3.1727</v>
      </c>
      <c r="C1965" s="0" t="n">
        <v>1962</v>
      </c>
      <c r="D1965" s="0" t="n">
        <v>3.19787053654393</v>
      </c>
      <c r="E1965" s="1" t="n">
        <f aca="false">ABS(((D1965-B1965)/D1965)*100)</f>
        <v>0.787103050492255</v>
      </c>
    </row>
    <row r="1966" customFormat="false" ht="12.8" hidden="false" customHeight="false" outlineLevel="0" collapsed="false">
      <c r="A1966" s="0" t="n">
        <v>1963.213182</v>
      </c>
      <c r="B1966" s="0" t="n">
        <v>3.1725</v>
      </c>
      <c r="C1966" s="0" t="n">
        <v>1963</v>
      </c>
      <c r="D1966" s="0" t="n">
        <v>3.19734635476574</v>
      </c>
      <c r="E1966" s="1" t="n">
        <f aca="false">ABS(((D1966-B1966)/D1966)*100)</f>
        <v>0.777093001785866</v>
      </c>
    </row>
    <row r="1967" customFormat="false" ht="12.8" hidden="false" customHeight="false" outlineLevel="0" collapsed="false">
      <c r="A1967" s="0" t="n">
        <v>1964.212975</v>
      </c>
      <c r="B1967" s="0" t="n">
        <v>3.173</v>
      </c>
      <c r="C1967" s="0" t="n">
        <v>1964</v>
      </c>
      <c r="D1967" s="0" t="n">
        <v>3.19742649793929</v>
      </c>
      <c r="E1967" s="1" t="n">
        <f aca="false">ABS(((D1967-B1967)/D1967)*100)</f>
        <v>0.763942437927267</v>
      </c>
    </row>
    <row r="1968" customFormat="false" ht="12.8" hidden="false" customHeight="false" outlineLevel="0" collapsed="false">
      <c r="A1968" s="0" t="n">
        <v>1965.212748</v>
      </c>
      <c r="B1968" s="0" t="n">
        <v>3.1726</v>
      </c>
      <c r="C1968" s="0" t="n">
        <v>1965</v>
      </c>
      <c r="D1968" s="0" t="n">
        <v>3.19690425958482</v>
      </c>
      <c r="E1968" s="1" t="n">
        <f aca="false">ABS(((D1968-B1968)/D1968)*100)</f>
        <v>0.760243586023941</v>
      </c>
    </row>
    <row r="1969" customFormat="false" ht="12.8" hidden="false" customHeight="false" outlineLevel="0" collapsed="false">
      <c r="A1969" s="0" t="n">
        <v>1966.215677</v>
      </c>
      <c r="B1969" s="0" t="n">
        <v>3.1725</v>
      </c>
      <c r="C1969" s="0" t="n">
        <v>1966</v>
      </c>
      <c r="D1969" s="0" t="n">
        <v>3.1976477230255</v>
      </c>
      <c r="E1969" s="1" t="n">
        <f aca="false">ABS(((D1969-B1969)/D1969)*100)</f>
        <v>0.78644444928743</v>
      </c>
    </row>
    <row r="1970" customFormat="false" ht="12.8" hidden="false" customHeight="false" outlineLevel="0" collapsed="false">
      <c r="A1970" s="0" t="n">
        <v>1967.214001</v>
      </c>
      <c r="B1970" s="0" t="n">
        <v>3.1726</v>
      </c>
      <c r="C1970" s="0" t="n">
        <v>1967</v>
      </c>
      <c r="D1970" s="0" t="n">
        <v>3.19764323926156</v>
      </c>
      <c r="E1970" s="1" t="n">
        <f aca="false">ABS(((D1970-B1970)/D1970)*100)</f>
        <v>0.783178027932326</v>
      </c>
    </row>
    <row r="1971" customFormat="false" ht="12.8" hidden="false" customHeight="false" outlineLevel="0" collapsed="false">
      <c r="A1971" s="0" t="n">
        <v>1968.212745</v>
      </c>
      <c r="B1971" s="0" t="n">
        <v>3.1723</v>
      </c>
      <c r="C1971" s="0" t="n">
        <v>1968</v>
      </c>
      <c r="D1971" s="0" t="n">
        <v>3.19733989188952</v>
      </c>
      <c r="E1971" s="1" t="n">
        <f aca="false">ABS(((D1971-B1971)/D1971)*100)</f>
        <v>0.783147639481091</v>
      </c>
    </row>
    <row r="1972" customFormat="false" ht="12.8" hidden="false" customHeight="false" outlineLevel="0" collapsed="false">
      <c r="A1972" s="0" t="n">
        <v>1969.212079</v>
      </c>
      <c r="B1972" s="0" t="n">
        <v>3.1713</v>
      </c>
      <c r="C1972" s="0" t="n">
        <v>1969</v>
      </c>
      <c r="D1972" s="0" t="n">
        <v>3.19685739686491</v>
      </c>
      <c r="E1972" s="1" t="n">
        <f aca="false">ABS(((D1972-B1972)/D1972)*100)</f>
        <v>0.799453766376113</v>
      </c>
    </row>
    <row r="1973" customFormat="false" ht="12.8" hidden="false" customHeight="false" outlineLevel="0" collapsed="false">
      <c r="A1973" s="0" t="n">
        <v>1970.21316</v>
      </c>
      <c r="B1973" s="0" t="n">
        <v>3.1725</v>
      </c>
      <c r="C1973" s="0" t="n">
        <v>1970</v>
      </c>
      <c r="D1973" s="0" t="n">
        <v>3.19663011402269</v>
      </c>
      <c r="E1973" s="1" t="n">
        <f aca="false">ABS(((D1973-B1973)/D1973)*100)</f>
        <v>0.754860999301675</v>
      </c>
    </row>
    <row r="1974" customFormat="false" ht="12.8" hidden="false" customHeight="false" outlineLevel="0" collapsed="false">
      <c r="A1974" s="0" t="n">
        <v>1971.21186</v>
      </c>
      <c r="B1974" s="0" t="n">
        <v>3.1726</v>
      </c>
      <c r="C1974" s="0" t="n">
        <v>1971</v>
      </c>
      <c r="D1974" s="0" t="n">
        <v>3.19694625666432</v>
      </c>
      <c r="E1974" s="1" t="n">
        <f aca="false">ABS(((D1974-B1974)/D1974)*100)</f>
        <v>0.761547261345669</v>
      </c>
    </row>
    <row r="1975" customFormat="false" ht="12.8" hidden="false" customHeight="false" outlineLevel="0" collapsed="false">
      <c r="A1975" s="0" t="n">
        <v>1972.215969</v>
      </c>
      <c r="B1975" s="0" t="n">
        <v>3.1714</v>
      </c>
      <c r="C1975" s="0" t="n">
        <v>1972</v>
      </c>
      <c r="D1975" s="0" t="n">
        <v>3.19681251240117</v>
      </c>
      <c r="E1975" s="1" t="n">
        <f aca="false">ABS(((D1975-B1975)/D1975)*100)</f>
        <v>0.79493283708659</v>
      </c>
    </row>
    <row r="1976" customFormat="false" ht="12.8" hidden="false" customHeight="false" outlineLevel="0" collapsed="false">
      <c r="A1976" s="0" t="n">
        <v>1973.21287</v>
      </c>
      <c r="B1976" s="0" t="n">
        <v>3.1712</v>
      </c>
      <c r="C1976" s="0" t="n">
        <v>1973</v>
      </c>
      <c r="D1976" s="0" t="n">
        <v>3.19649005274031</v>
      </c>
      <c r="E1976" s="1" t="n">
        <f aca="false">ABS(((D1976-B1976)/D1976)*100)</f>
        <v>0.791181962810412</v>
      </c>
    </row>
    <row r="1977" customFormat="false" ht="12.8" hidden="false" customHeight="false" outlineLevel="0" collapsed="false">
      <c r="A1977" s="0" t="n">
        <v>1974.214064</v>
      </c>
      <c r="B1977" s="0" t="n">
        <v>3.173</v>
      </c>
      <c r="C1977" s="0" t="n">
        <v>1974</v>
      </c>
      <c r="D1977" s="0" t="n">
        <v>3.19685761265202</v>
      </c>
      <c r="E1977" s="1" t="n">
        <f aca="false">ABS(((D1977-B1977)/D1977)*100)</f>
        <v>0.7462832425692</v>
      </c>
    </row>
    <row r="1978" customFormat="false" ht="12.8" hidden="false" customHeight="false" outlineLevel="0" collapsed="false">
      <c r="A1978" s="0" t="n">
        <v>1975.214288</v>
      </c>
      <c r="B1978" s="0" t="n">
        <v>3.171</v>
      </c>
      <c r="C1978" s="0" t="n">
        <v>1975</v>
      </c>
      <c r="D1978" s="0" t="n">
        <v>3.19635961651183</v>
      </c>
      <c r="E1978" s="1" t="n">
        <f aca="false">ABS(((D1978-B1978)/D1978)*100)</f>
        <v>0.793390592874065</v>
      </c>
    </row>
    <row r="1979" customFormat="false" ht="12.8" hidden="false" customHeight="false" outlineLevel="0" collapsed="false">
      <c r="A1979" s="0" t="n">
        <v>1976.215509</v>
      </c>
      <c r="B1979" s="0" t="n">
        <v>3.1716</v>
      </c>
      <c r="C1979" s="0" t="n">
        <v>1976</v>
      </c>
      <c r="D1979" s="0" t="n">
        <v>3.19626788490937</v>
      </c>
      <c r="E1979" s="1" t="n">
        <f aca="false">ABS(((D1979-B1979)/D1979)*100)</f>
        <v>0.771771509698388</v>
      </c>
    </row>
    <row r="1980" customFormat="false" ht="12.8" hidden="false" customHeight="false" outlineLevel="0" collapsed="false">
      <c r="A1980" s="0" t="n">
        <v>1977.213312</v>
      </c>
      <c r="B1980" s="0" t="n">
        <v>3.1716</v>
      </c>
      <c r="C1980" s="0" t="n">
        <v>1977</v>
      </c>
      <c r="D1980" s="0" t="n">
        <v>3.19596824378768</v>
      </c>
      <c r="E1980" s="1" t="n">
        <f aca="false">ABS(((D1980-B1980)/D1980)*100)</f>
        <v>0.762468270297952</v>
      </c>
    </row>
    <row r="1981" customFormat="false" ht="12.8" hidden="false" customHeight="false" outlineLevel="0" collapsed="false">
      <c r="A1981" s="0" t="n">
        <v>1978.213377</v>
      </c>
      <c r="B1981" s="0" t="n">
        <v>3.1723</v>
      </c>
      <c r="C1981" s="0" t="n">
        <v>1978</v>
      </c>
      <c r="D1981" s="0" t="n">
        <v>3.19618311010079</v>
      </c>
      <c r="E1981" s="1" t="n">
        <f aca="false">ABS(((D1981-B1981)/D1981)*100)</f>
        <v>0.747238480339657</v>
      </c>
    </row>
    <row r="1982" customFormat="false" ht="12.8" hidden="false" customHeight="false" outlineLevel="0" collapsed="false">
      <c r="A1982" s="0" t="n">
        <v>1979.212781</v>
      </c>
      <c r="B1982" s="0" t="n">
        <v>3.1723</v>
      </c>
      <c r="C1982" s="0" t="n">
        <v>1979</v>
      </c>
      <c r="D1982" s="0" t="n">
        <v>3.1956685129173</v>
      </c>
      <c r="E1982" s="1" t="n">
        <f aca="false">ABS(((D1982-B1982)/D1982)*100)</f>
        <v>0.731255849060744</v>
      </c>
    </row>
    <row r="1983" customFormat="false" ht="12.8" hidden="false" customHeight="false" outlineLevel="0" collapsed="false">
      <c r="A1983" s="0" t="n">
        <v>1980.212246</v>
      </c>
      <c r="B1983" s="0" t="n">
        <v>3.1715</v>
      </c>
      <c r="C1983" s="0" t="n">
        <v>1980</v>
      </c>
      <c r="D1983" s="0" t="n">
        <v>3.19596434284677</v>
      </c>
      <c r="E1983" s="1" t="n">
        <f aca="false">ABS(((D1983-B1983)/D1983)*100)</f>
        <v>0.765476088665582</v>
      </c>
    </row>
    <row r="1984" customFormat="false" ht="12.8" hidden="false" customHeight="false" outlineLevel="0" collapsed="false">
      <c r="A1984" s="0" t="n">
        <v>1981.214303</v>
      </c>
      <c r="B1984" s="0" t="n">
        <v>3.1719</v>
      </c>
      <c r="C1984" s="0" t="n">
        <v>1981</v>
      </c>
      <c r="D1984" s="0" t="n">
        <v>3.19554974574711</v>
      </c>
      <c r="E1984" s="1" t="n">
        <f aca="false">ABS(((D1984-B1984)/D1984)*100)</f>
        <v>0.740083792423668</v>
      </c>
    </row>
    <row r="1985" customFormat="false" ht="12.8" hidden="false" customHeight="false" outlineLevel="0" collapsed="false">
      <c r="A1985" s="0" t="n">
        <v>1982.212086</v>
      </c>
      <c r="B1985" s="0" t="n">
        <v>3.173</v>
      </c>
      <c r="C1985" s="0" t="n">
        <v>1982</v>
      </c>
      <c r="D1985" s="0" t="n">
        <v>3.19594622638586</v>
      </c>
      <c r="E1985" s="1" t="n">
        <f aca="false">ABS(((D1985-B1985)/D1985)*100)</f>
        <v>0.717979113553758</v>
      </c>
    </row>
    <row r="1986" customFormat="false" ht="12.8" hidden="false" customHeight="false" outlineLevel="0" collapsed="false">
      <c r="A1986" s="0" t="n">
        <v>1983.216648</v>
      </c>
      <c r="B1986" s="0" t="n">
        <v>3.1721</v>
      </c>
      <c r="C1986" s="0" t="n">
        <v>1983</v>
      </c>
      <c r="D1986" s="0" t="n">
        <v>3.19586981000115</v>
      </c>
      <c r="E1986" s="1" t="n">
        <f aca="false">ABS(((D1986-B1986)/D1986)*100)</f>
        <v>0.743766530375069</v>
      </c>
    </row>
    <row r="1987" customFormat="false" ht="12.8" hidden="false" customHeight="false" outlineLevel="0" collapsed="false">
      <c r="A1987" s="0" t="n">
        <v>1984.214011</v>
      </c>
      <c r="B1987" s="0" t="n">
        <v>3.1718</v>
      </c>
      <c r="C1987" s="0" t="n">
        <v>1984</v>
      </c>
      <c r="D1987" s="0" t="n">
        <v>3.19549419172715</v>
      </c>
      <c r="E1987" s="1" t="n">
        <f aca="false">ABS(((D1987-B1987)/D1987)*100)</f>
        <v>0.74148755420968</v>
      </c>
    </row>
    <row r="1988" customFormat="false" ht="12.8" hidden="false" customHeight="false" outlineLevel="0" collapsed="false">
      <c r="A1988" s="0" t="n">
        <v>1985.210944</v>
      </c>
      <c r="B1988" s="0" t="n">
        <v>3.1702</v>
      </c>
      <c r="C1988" s="0" t="n">
        <v>1985</v>
      </c>
      <c r="D1988" s="0" t="n">
        <v>3.19523965299438</v>
      </c>
      <c r="E1988" s="1" t="n">
        <f aca="false">ABS(((D1988-B1988)/D1988)*100)</f>
        <v>0.783654927758371</v>
      </c>
    </row>
    <row r="1989" customFormat="false" ht="12.8" hidden="false" customHeight="false" outlineLevel="0" collapsed="false">
      <c r="A1989" s="0" t="n">
        <v>1986.214005</v>
      </c>
      <c r="B1989" s="0" t="n">
        <v>3.1713</v>
      </c>
      <c r="C1989" s="0" t="n">
        <v>1986</v>
      </c>
      <c r="D1989" s="0" t="n">
        <v>3.19543106254285</v>
      </c>
      <c r="E1989" s="1" t="n">
        <f aca="false">ABS(((D1989-B1989)/D1989)*100)</f>
        <v>0.755173936490659</v>
      </c>
    </row>
    <row r="1990" customFormat="false" ht="12.8" hidden="false" customHeight="false" outlineLevel="0" collapsed="false">
      <c r="A1990" s="0" t="n">
        <v>1987.215311</v>
      </c>
      <c r="B1990" s="0" t="n">
        <v>3.1708</v>
      </c>
      <c r="C1990" s="0" t="n">
        <v>1987</v>
      </c>
      <c r="D1990" s="0" t="n">
        <v>3.19553770776408</v>
      </c>
      <c r="E1990" s="1" t="n">
        <f aca="false">ABS(((D1990-B1990)/D1990)*100)</f>
        <v>0.774132869844594</v>
      </c>
    </row>
    <row r="1991" customFormat="false" ht="12.8" hidden="false" customHeight="false" outlineLevel="0" collapsed="false">
      <c r="A1991" s="0" t="n">
        <v>1988.215564</v>
      </c>
      <c r="B1991" s="0" t="n">
        <v>3.1712</v>
      </c>
      <c r="C1991" s="0" t="n">
        <v>1988</v>
      </c>
      <c r="D1991" s="0" t="n">
        <v>3.19477067107669</v>
      </c>
      <c r="E1991" s="1" t="n">
        <f aca="false">ABS(((D1991-B1991)/D1991)*100)</f>
        <v>0.73778914055031</v>
      </c>
    </row>
    <row r="1992" customFormat="false" ht="12.8" hidden="false" customHeight="false" outlineLevel="0" collapsed="false">
      <c r="A1992" s="0" t="n">
        <v>1989.216317</v>
      </c>
      <c r="B1992" s="0" t="n">
        <v>3.171</v>
      </c>
      <c r="C1992" s="0" t="n">
        <v>1989</v>
      </c>
      <c r="D1992" s="0" t="n">
        <v>3.19524732283498</v>
      </c>
      <c r="E1992" s="1" t="n">
        <f aca="false">ABS(((D1992-B1992)/D1992)*100)</f>
        <v>0.758855900189491</v>
      </c>
    </row>
    <row r="1993" customFormat="false" ht="12.8" hidden="false" customHeight="false" outlineLevel="0" collapsed="false">
      <c r="A1993" s="0" t="n">
        <v>1990.216949</v>
      </c>
      <c r="B1993" s="0" t="n">
        <v>3.1709</v>
      </c>
      <c r="C1993" s="0" t="n">
        <v>1990</v>
      </c>
      <c r="D1993" s="0" t="n">
        <v>3.19517722063396</v>
      </c>
      <c r="E1993" s="1" t="n">
        <f aca="false">ABS(((D1993-B1993)/D1993)*100)</f>
        <v>0.759808265944736</v>
      </c>
    </row>
    <row r="1994" customFormat="false" ht="12.8" hidden="false" customHeight="false" outlineLevel="0" collapsed="false">
      <c r="A1994" s="0" t="n">
        <v>1991.214096</v>
      </c>
      <c r="B1994" s="0" t="n">
        <v>3.1704</v>
      </c>
      <c r="C1994" s="0" t="n">
        <v>1991</v>
      </c>
      <c r="D1994" s="0" t="n">
        <v>3.19550820843877</v>
      </c>
      <c r="E1994" s="1" t="n">
        <f aca="false">ABS(((D1994-B1994)/D1994)*100)</f>
        <v>0.785734437247378</v>
      </c>
    </row>
    <row r="1995" customFormat="false" ht="12.8" hidden="false" customHeight="false" outlineLevel="0" collapsed="false">
      <c r="A1995" s="0" t="n">
        <v>1992.213551</v>
      </c>
      <c r="B1995" s="0" t="n">
        <v>3.1703</v>
      </c>
      <c r="C1995" s="0" t="n">
        <v>1992</v>
      </c>
      <c r="D1995" s="0" t="n">
        <v>3.19496992825884</v>
      </c>
      <c r="E1995" s="1" t="n">
        <f aca="false">ABS(((D1995-B1995)/D1995)*100)</f>
        <v>0.772148997104464</v>
      </c>
    </row>
    <row r="1996" customFormat="false" ht="12.8" hidden="false" customHeight="false" outlineLevel="0" collapsed="false">
      <c r="A1996" s="0" t="n">
        <v>1993.212831</v>
      </c>
      <c r="B1996" s="0" t="n">
        <v>3.1699</v>
      </c>
      <c r="C1996" s="0" t="n">
        <v>1993</v>
      </c>
      <c r="D1996" s="0" t="n">
        <v>3.19541228768912</v>
      </c>
      <c r="E1996" s="1" t="n">
        <f aca="false">ABS(((D1996-B1996)/D1996)*100)</f>
        <v>0.798403629710323</v>
      </c>
    </row>
    <row r="1997" customFormat="false" ht="12.8" hidden="false" customHeight="false" outlineLevel="0" collapsed="false">
      <c r="A1997" s="0" t="n">
        <v>1994.213212</v>
      </c>
      <c r="B1997" s="0" t="n">
        <v>3.1695</v>
      </c>
      <c r="C1997" s="0" t="n">
        <v>1994</v>
      </c>
      <c r="D1997" s="0" t="n">
        <v>3.1950354481089</v>
      </c>
      <c r="E1997" s="1" t="n">
        <f aca="false">ABS(((D1997-B1997)/D1997)*100)</f>
        <v>0.799222685432612</v>
      </c>
    </row>
    <row r="1998" customFormat="false" ht="12.8" hidden="false" customHeight="false" outlineLevel="0" collapsed="false">
      <c r="A1998" s="0" t="n">
        <v>1995.213789</v>
      </c>
      <c r="B1998" s="0" t="n">
        <v>3.1698</v>
      </c>
      <c r="C1998" s="0" t="n">
        <v>1995</v>
      </c>
      <c r="D1998" s="0" t="n">
        <v>3.19500003508098</v>
      </c>
      <c r="E1998" s="1" t="n">
        <f aca="false">ABS(((D1998-B1998)/D1998)*100)</f>
        <v>0.788733483702185</v>
      </c>
    </row>
    <row r="1999" customFormat="false" ht="12.8" hidden="false" customHeight="false" outlineLevel="0" collapsed="false">
      <c r="A1999" s="0" t="n">
        <v>1996.213515</v>
      </c>
      <c r="B1999" s="0" t="n">
        <v>3.1699</v>
      </c>
      <c r="C1999" s="0" t="n">
        <v>1996</v>
      </c>
      <c r="D1999" s="0" t="n">
        <v>3.19475400204516</v>
      </c>
      <c r="E1999" s="1" t="n">
        <f aca="false">ABS(((D1999-B1999)/D1999)*100)</f>
        <v>0.777962936402909</v>
      </c>
    </row>
    <row r="2000" customFormat="false" ht="12.8" hidden="false" customHeight="false" outlineLevel="0" collapsed="false">
      <c r="A2000" s="0" t="n">
        <v>1997.212739</v>
      </c>
      <c r="B2000" s="0" t="n">
        <v>3.1709</v>
      </c>
      <c r="C2000" s="0" t="n">
        <v>1997</v>
      </c>
      <c r="D2000" s="0" t="n">
        <v>3.19559260760111</v>
      </c>
      <c r="E2000" s="1" t="n">
        <f aca="false">ABS(((D2000-B2000)/D2000)*100)</f>
        <v>0.772708246425887</v>
      </c>
    </row>
    <row r="2001" customFormat="false" ht="12.8" hidden="false" customHeight="false" outlineLevel="0" collapsed="false">
      <c r="A2001" s="0" t="n">
        <v>1998.216148</v>
      </c>
      <c r="B2001" s="0" t="n">
        <v>3.1709</v>
      </c>
      <c r="C2001" s="0" t="n">
        <v>1998</v>
      </c>
      <c r="D2001" s="0" t="n">
        <v>3.19528946310388</v>
      </c>
      <c r="E2001" s="1" t="n">
        <f aca="false">ABS(((D2001-B2001)/D2001)*100)</f>
        <v>0.76329432389478</v>
      </c>
    </row>
    <row r="2002" customFormat="false" ht="12.8" hidden="false" customHeight="false" outlineLevel="0" collapsed="false">
      <c r="A2002" s="0" t="n">
        <v>1999.214282</v>
      </c>
      <c r="B2002" s="0" t="n">
        <v>3.1704</v>
      </c>
      <c r="C2002" s="0" t="n">
        <v>1999</v>
      </c>
      <c r="D2002" s="0" t="n">
        <v>3.19463872916858</v>
      </c>
      <c r="E2002" s="1" t="n">
        <f aca="false">ABS(((D2002-B2002)/D2002)*100)</f>
        <v>0.7587314630374</v>
      </c>
    </row>
    <row r="2003" customFormat="false" ht="12.8" hidden="false" customHeight="false" outlineLevel="0" collapsed="false">
      <c r="A2003" s="0" t="n">
        <v>2000.214181</v>
      </c>
      <c r="B2003" s="0" t="n">
        <v>3.1695</v>
      </c>
      <c r="C2003" s="0" t="n">
        <v>2000</v>
      </c>
      <c r="D2003" s="0" t="n">
        <v>3.19463749900591</v>
      </c>
      <c r="E2003" s="1" t="n">
        <f aca="false">ABS(((D2003-B2003)/D2003)*100)</f>
        <v>0.786865458560855</v>
      </c>
    </row>
    <row r="2004" customFormat="false" ht="12.8" hidden="false" customHeight="false" outlineLevel="0" collapsed="false">
      <c r="A2004" s="0" t="n">
        <v>2001.213859</v>
      </c>
      <c r="B2004" s="0" t="n">
        <v>3.1698</v>
      </c>
      <c r="C2004" s="0" t="n">
        <v>2001</v>
      </c>
      <c r="D2004" s="0" t="n">
        <v>3.1949417873971</v>
      </c>
      <c r="E2004" s="1" t="n">
        <f aca="false">ABS(((D2004-B2004)/D2004)*100)</f>
        <v>0.786924741360715</v>
      </c>
    </row>
    <row r="2005" customFormat="false" ht="12.8" hidden="false" customHeight="false" outlineLevel="0" collapsed="false">
      <c r="A2005" s="0" t="n">
        <v>2002.21184</v>
      </c>
      <c r="B2005" s="0" t="n">
        <v>3.1707</v>
      </c>
      <c r="C2005" s="0" t="n">
        <v>2002</v>
      </c>
      <c r="D2005" s="0" t="n">
        <v>3.19490258186885</v>
      </c>
      <c r="E2005" s="1" t="n">
        <f aca="false">ABS(((D2005-B2005)/D2005)*100)</f>
        <v>0.757537397421758</v>
      </c>
    </row>
    <row r="2006" customFormat="false" ht="12.8" hidden="false" customHeight="false" outlineLevel="0" collapsed="false">
      <c r="A2006" s="0" t="n">
        <v>2003.212513</v>
      </c>
      <c r="B2006" s="0" t="n">
        <v>3.1707</v>
      </c>
      <c r="C2006" s="0" t="n">
        <v>2003</v>
      </c>
      <c r="D2006" s="0" t="n">
        <v>3.1949567162322</v>
      </c>
      <c r="E2006" s="1" t="n">
        <f aca="false">ABS(((D2006-B2006)/D2006)*100)</f>
        <v>0.759218931166175</v>
      </c>
    </row>
    <row r="2007" customFormat="false" ht="12.8" hidden="false" customHeight="false" outlineLevel="0" collapsed="false">
      <c r="A2007" s="0" t="n">
        <v>2004.215626</v>
      </c>
      <c r="B2007" s="0" t="n">
        <v>3.169</v>
      </c>
      <c r="C2007" s="0" t="n">
        <v>2004</v>
      </c>
      <c r="D2007" s="0" t="n">
        <v>3.19494269156687</v>
      </c>
      <c r="E2007" s="1" t="n">
        <f aca="false">ABS(((D2007-B2007)/D2007)*100)</f>
        <v>0.811992391454986</v>
      </c>
    </row>
    <row r="2008" customFormat="false" ht="12.8" hidden="false" customHeight="false" outlineLevel="0" collapsed="false">
      <c r="A2008" s="0" t="n">
        <v>2005.21436</v>
      </c>
      <c r="B2008" s="0" t="n">
        <v>3.1693</v>
      </c>
      <c r="C2008" s="0" t="n">
        <v>2005</v>
      </c>
      <c r="D2008" s="0" t="n">
        <v>3.19442015263758</v>
      </c>
      <c r="E2008" s="1" t="n">
        <f aca="false">ABS(((D2008-B2008)/D2008)*100)</f>
        <v>0.786375975522157</v>
      </c>
    </row>
    <row r="2009" customFormat="false" ht="12.8" hidden="false" customHeight="false" outlineLevel="0" collapsed="false">
      <c r="A2009" s="0" t="n">
        <v>2006.214993</v>
      </c>
      <c r="B2009" s="0" t="n">
        <v>3.1694</v>
      </c>
      <c r="C2009" s="0" t="n">
        <v>2006</v>
      </c>
      <c r="D2009" s="0" t="n">
        <v>3.19472628295522</v>
      </c>
      <c r="E2009" s="1" t="n">
        <f aca="false">ABS(((D2009-B2009)/D2009)*100)</f>
        <v>0.792752828007296</v>
      </c>
    </row>
    <row r="2010" customFormat="false" ht="12.8" hidden="false" customHeight="false" outlineLevel="0" collapsed="false">
      <c r="A2010" s="0" t="n">
        <v>2007.215824</v>
      </c>
      <c r="B2010" s="0" t="n">
        <v>3.1694</v>
      </c>
      <c r="C2010" s="0" t="n">
        <v>2007</v>
      </c>
      <c r="D2010" s="0" t="n">
        <v>3.19443152836059</v>
      </c>
      <c r="E2010" s="1" t="n">
        <f aca="false">ABS(((D2010-B2010)/D2010)*100)</f>
        <v>0.783598838740381</v>
      </c>
    </row>
    <row r="2011" customFormat="false" ht="12.8" hidden="false" customHeight="false" outlineLevel="0" collapsed="false">
      <c r="A2011" s="0" t="n">
        <v>2008.217297</v>
      </c>
      <c r="B2011" s="0" t="n">
        <v>3.1697</v>
      </c>
      <c r="C2011" s="0" t="n">
        <v>2008</v>
      </c>
      <c r="D2011" s="0" t="n">
        <v>3.19473643259904</v>
      </c>
      <c r="E2011" s="1" t="n">
        <f aca="false">ABS(((D2011-B2011)/D2011)*100)</f>
        <v>0.783677562366911</v>
      </c>
    </row>
    <row r="2012" customFormat="false" ht="12.8" hidden="false" customHeight="false" outlineLevel="0" collapsed="false">
      <c r="A2012" s="0" t="n">
        <v>2009.215432</v>
      </c>
      <c r="B2012" s="0" t="n">
        <v>3.1687</v>
      </c>
      <c r="C2012" s="0" t="n">
        <v>2009</v>
      </c>
      <c r="D2012" s="0" t="n">
        <v>3.19462059069516</v>
      </c>
      <c r="E2012" s="1" t="n">
        <f aca="false">ABS(((D2012-B2012)/D2012)*100)</f>
        <v>0.811382446186502</v>
      </c>
    </row>
    <row r="2013" customFormat="false" ht="12.8" hidden="false" customHeight="false" outlineLevel="0" collapsed="false">
      <c r="A2013" s="0" t="n">
        <v>2010.212277</v>
      </c>
      <c r="B2013" s="0" t="n">
        <v>3.1693</v>
      </c>
      <c r="C2013" s="0" t="n">
        <v>2010</v>
      </c>
      <c r="D2013" s="0" t="n">
        <v>3.19467217378936</v>
      </c>
      <c r="E2013" s="1" t="n">
        <f aca="false">ABS(((D2013-B2013)/D2013)*100)</f>
        <v>0.794202735339351</v>
      </c>
    </row>
    <row r="2014" customFormat="false" ht="12.8" hidden="false" customHeight="false" outlineLevel="0" collapsed="false">
      <c r="A2014" s="0" t="n">
        <v>2011.21243</v>
      </c>
      <c r="B2014" s="0" t="n">
        <v>3.1693</v>
      </c>
      <c r="C2014" s="0" t="n">
        <v>2011</v>
      </c>
      <c r="D2014" s="0" t="n">
        <v>3.19454359721404</v>
      </c>
      <c r="E2014" s="1" t="n">
        <f aca="false">ABS(((D2014-B2014)/D2014)*100)</f>
        <v>0.790209820146298</v>
      </c>
    </row>
    <row r="2015" customFormat="false" ht="12.8" hidden="false" customHeight="false" outlineLevel="0" collapsed="false">
      <c r="A2015" s="0" t="n">
        <v>2012.21296</v>
      </c>
      <c r="B2015" s="0" t="n">
        <v>3.1689</v>
      </c>
      <c r="C2015" s="0" t="n">
        <v>2012</v>
      </c>
      <c r="D2015" s="0" t="n">
        <v>3.19420316671775</v>
      </c>
      <c r="E2015" s="1" t="n">
        <f aca="false">ABS(((D2015-B2015)/D2015)*100)</f>
        <v>0.792158964132234</v>
      </c>
    </row>
    <row r="2016" customFormat="false" ht="12.8" hidden="false" customHeight="false" outlineLevel="0" collapsed="false">
      <c r="A2016" s="0" t="n">
        <v>2013.213032</v>
      </c>
      <c r="B2016" s="0" t="n">
        <v>3.1687</v>
      </c>
      <c r="C2016" s="0" t="n">
        <v>2013</v>
      </c>
      <c r="D2016" s="0" t="n">
        <v>3.19403457785331</v>
      </c>
      <c r="E2016" s="1" t="n">
        <f aca="false">ABS(((D2016-B2016)/D2016)*100)</f>
        <v>0.793184207490242</v>
      </c>
    </row>
    <row r="2017" customFormat="false" ht="12.8" hidden="false" customHeight="false" outlineLevel="0" collapsed="false">
      <c r="A2017" s="0" t="n">
        <v>2014.213382</v>
      </c>
      <c r="B2017" s="0" t="n">
        <v>3.1697</v>
      </c>
      <c r="C2017" s="0" t="n">
        <v>2014</v>
      </c>
      <c r="D2017" s="0" t="n">
        <v>3.19492795671867</v>
      </c>
      <c r="E2017" s="1" t="n">
        <f aca="false">ABS(((D2017-B2017)/D2017)*100)</f>
        <v>0.789625214102791</v>
      </c>
    </row>
    <row r="2018" customFormat="false" ht="12.8" hidden="false" customHeight="false" outlineLevel="0" collapsed="false">
      <c r="A2018" s="0" t="n">
        <v>2015.211441</v>
      </c>
      <c r="B2018" s="0" t="n">
        <v>3.1676</v>
      </c>
      <c r="C2018" s="0" t="n">
        <v>2015</v>
      </c>
      <c r="D2018" s="0" t="n">
        <v>3.19403734487636</v>
      </c>
      <c r="E2018" s="1" t="n">
        <f aca="false">ABS(((D2018-B2018)/D2018)*100)</f>
        <v>0.827709322771971</v>
      </c>
    </row>
    <row r="2019" customFormat="false" ht="12.8" hidden="false" customHeight="false" outlineLevel="0" collapsed="false">
      <c r="A2019" s="0" t="n">
        <v>2016.213407</v>
      </c>
      <c r="B2019" s="0" t="n">
        <v>3.1691</v>
      </c>
      <c r="C2019" s="0" t="n">
        <v>2016</v>
      </c>
      <c r="D2019" s="0" t="n">
        <v>3.19394591202847</v>
      </c>
      <c r="E2019" s="1" t="n">
        <f aca="false">ABS(((D2019-B2019)/D2019)*100)</f>
        <v>0.777906474085859</v>
      </c>
    </row>
    <row r="2020" customFormat="false" ht="12.8" hidden="false" customHeight="false" outlineLevel="0" collapsed="false">
      <c r="A2020" s="0" t="n">
        <v>2017.220318</v>
      </c>
      <c r="B2020" s="0" t="n">
        <v>3.1696</v>
      </c>
      <c r="C2020" s="0" t="n">
        <v>2017</v>
      </c>
      <c r="D2020" s="0" t="n">
        <v>3.19420251043518</v>
      </c>
      <c r="E2020" s="1" t="n">
        <f aca="false">ABS(((D2020-B2020)/D2020)*100)</f>
        <v>0.770223877628481</v>
      </c>
    </row>
    <row r="2021" customFormat="false" ht="12.8" hidden="false" customHeight="false" outlineLevel="0" collapsed="false">
      <c r="A2021" s="0" t="n">
        <v>2018.214381</v>
      </c>
      <c r="B2021" s="0" t="n">
        <v>3.1699</v>
      </c>
      <c r="C2021" s="0" t="n">
        <v>2018</v>
      </c>
      <c r="D2021" s="0" t="n">
        <v>3.19494057612517</v>
      </c>
      <c r="E2021" s="1" t="n">
        <f aca="false">ABS(((D2021-B2021)/D2021)*100)</f>
        <v>0.783757178843659</v>
      </c>
    </row>
    <row r="2022" customFormat="false" ht="12.8" hidden="false" customHeight="false" outlineLevel="0" collapsed="false">
      <c r="A2022" s="0" t="n">
        <v>2019.21139</v>
      </c>
      <c r="B2022" s="0" t="n">
        <v>3.1688</v>
      </c>
      <c r="C2022" s="0" t="n">
        <v>2019</v>
      </c>
      <c r="D2022" s="0" t="n">
        <v>3.19423832878893</v>
      </c>
      <c r="E2022" s="1" t="n">
        <f aca="false">ABS(((D2022-B2022)/D2022)*100)</f>
        <v>0.79638167758681</v>
      </c>
    </row>
    <row r="2023" customFormat="false" ht="12.8" hidden="false" customHeight="false" outlineLevel="0" collapsed="false">
      <c r="A2023" s="0" t="n">
        <v>2020.217518</v>
      </c>
      <c r="B2023" s="0" t="n">
        <v>3.1686</v>
      </c>
      <c r="C2023" s="0" t="n">
        <v>2020</v>
      </c>
      <c r="D2023" s="0" t="n">
        <v>3.1940664972292</v>
      </c>
      <c r="E2023" s="1" t="n">
        <f aca="false">ABS(((D2023-B2023)/D2023)*100)</f>
        <v>0.797306419615608</v>
      </c>
    </row>
    <row r="2024" customFormat="false" ht="12.8" hidden="false" customHeight="false" outlineLevel="0" collapsed="false">
      <c r="A2024" s="0" t="n">
        <v>2021.216152</v>
      </c>
      <c r="B2024" s="0" t="n">
        <v>3.1686</v>
      </c>
      <c r="C2024" s="0" t="n">
        <v>2021</v>
      </c>
      <c r="D2024" s="0" t="n">
        <v>3.19405450673448</v>
      </c>
      <c r="E2024" s="1" t="n">
        <f aca="false">ABS(((D2024-B2024)/D2024)*100)</f>
        <v>0.796934012265935</v>
      </c>
    </row>
    <row r="2025" customFormat="false" ht="12.8" hidden="false" customHeight="false" outlineLevel="0" collapsed="false">
      <c r="A2025" s="0" t="n">
        <v>2022.21481</v>
      </c>
      <c r="B2025" s="0" t="n">
        <v>3.1687</v>
      </c>
      <c r="C2025" s="0" t="n">
        <v>2022</v>
      </c>
      <c r="D2025" s="0" t="n">
        <v>3.19414342037458</v>
      </c>
      <c r="E2025" s="1" t="n">
        <f aca="false">ABS(((D2025-B2025)/D2025)*100)</f>
        <v>0.79656474447213</v>
      </c>
    </row>
    <row r="2026" customFormat="false" ht="12.8" hidden="false" customHeight="false" outlineLevel="0" collapsed="false">
      <c r="A2026" s="0" t="n">
        <v>2023.213001</v>
      </c>
      <c r="B2026" s="0" t="n">
        <v>3.1683</v>
      </c>
      <c r="C2026" s="0" t="n">
        <v>2023</v>
      </c>
      <c r="D2026" s="0" t="n">
        <v>3.19409716960089</v>
      </c>
      <c r="E2026" s="1" t="n">
        <f aca="false">ABS(((D2026-B2026)/D2026)*100)</f>
        <v>0.807651371611637</v>
      </c>
    </row>
    <row r="2027" customFormat="false" ht="12.8" hidden="false" customHeight="false" outlineLevel="0" collapsed="false">
      <c r="A2027" s="0" t="n">
        <v>2024.215582</v>
      </c>
      <c r="B2027" s="0" t="n">
        <v>3.1684</v>
      </c>
      <c r="C2027" s="0" t="n">
        <v>2024</v>
      </c>
      <c r="D2027" s="0" t="n">
        <v>3.19386533820566</v>
      </c>
      <c r="E2027" s="1" t="n">
        <f aca="false">ABS(((D2027-B2027)/D2027)*100)</f>
        <v>0.797320347261937</v>
      </c>
    </row>
    <row r="2028" customFormat="false" ht="12.8" hidden="false" customHeight="false" outlineLevel="0" collapsed="false">
      <c r="A2028" s="0" t="n">
        <v>2025.212799</v>
      </c>
      <c r="B2028" s="0" t="n">
        <v>3.1681</v>
      </c>
      <c r="C2028" s="0" t="n">
        <v>2025</v>
      </c>
      <c r="D2028" s="0" t="n">
        <v>3.19368487761067</v>
      </c>
      <c r="E2028" s="1" t="n">
        <f aca="false">ABS(((D2028-B2028)/D2028)*100)</f>
        <v>0.801108393318107</v>
      </c>
    </row>
    <row r="2029" customFormat="false" ht="12.8" hidden="false" customHeight="false" outlineLevel="0" collapsed="false">
      <c r="A2029" s="0" t="n">
        <v>2026.215601</v>
      </c>
      <c r="B2029" s="0" t="n">
        <v>3.1675</v>
      </c>
      <c r="C2029" s="0" t="n">
        <v>2026</v>
      </c>
      <c r="D2029" s="0" t="n">
        <v>3.19390621134356</v>
      </c>
      <c r="E2029" s="1" t="n">
        <f aca="false">ABS(((D2029-B2029)/D2029)*100)</f>
        <v>0.82676852719642</v>
      </c>
    </row>
    <row r="2030" customFormat="false" ht="12.8" hidden="false" customHeight="false" outlineLevel="0" collapsed="false">
      <c r="A2030" s="0" t="n">
        <v>2027.213622</v>
      </c>
      <c r="B2030" s="0" t="n">
        <v>3.1682</v>
      </c>
      <c r="C2030" s="0" t="n">
        <v>2027</v>
      </c>
      <c r="D2030" s="0" t="n">
        <v>3.19367039612616</v>
      </c>
      <c r="E2030" s="1" t="n">
        <f aca="false">ABS(((D2030-B2030)/D2030)*100)</f>
        <v>0.797527389083566</v>
      </c>
    </row>
    <row r="2031" customFormat="false" ht="12.8" hidden="false" customHeight="false" outlineLevel="0" collapsed="false">
      <c r="A2031" s="0" t="n">
        <v>2028.217911</v>
      </c>
      <c r="B2031" s="0" t="n">
        <v>3.1684</v>
      </c>
      <c r="C2031" s="0" t="n">
        <v>2028</v>
      </c>
      <c r="D2031" s="0" t="n">
        <v>3.19369499238746</v>
      </c>
      <c r="E2031" s="1" t="n">
        <f aca="false">ABS(((D2031-B2031)/D2031)*100)</f>
        <v>0.792029058747108</v>
      </c>
    </row>
    <row r="2032" customFormat="false" ht="12.8" hidden="false" customHeight="false" outlineLevel="0" collapsed="false">
      <c r="A2032" s="0" t="n">
        <v>2029.214202</v>
      </c>
      <c r="B2032" s="0" t="n">
        <v>3.1681</v>
      </c>
      <c r="C2032" s="0" t="n">
        <v>2029</v>
      </c>
      <c r="D2032" s="0" t="n">
        <v>3.19383521084783</v>
      </c>
      <c r="E2032" s="1" t="n">
        <f aca="false">ABS(((D2032-B2032)/D2032)*100)</f>
        <v>0.805777666938499</v>
      </c>
    </row>
    <row r="2033" customFormat="false" ht="12.8" hidden="false" customHeight="false" outlineLevel="0" collapsed="false">
      <c r="A2033" s="0" t="n">
        <v>2030.216785</v>
      </c>
      <c r="B2033" s="0" t="n">
        <v>3.1685</v>
      </c>
      <c r="C2033" s="0" t="n">
        <v>2030</v>
      </c>
      <c r="D2033" s="0" t="n">
        <v>3.19400455232505</v>
      </c>
      <c r="E2033" s="1" t="n">
        <f aca="false">ABS(((D2033-B2033)/D2033)*100)</f>
        <v>0.798513336697798</v>
      </c>
    </row>
    <row r="2034" customFormat="false" ht="12.8" hidden="false" customHeight="false" outlineLevel="0" collapsed="false">
      <c r="A2034" s="0" t="n">
        <v>2031.215503</v>
      </c>
      <c r="B2034" s="0" t="n">
        <v>3.1688</v>
      </c>
      <c r="C2034" s="0" t="n">
        <v>2031</v>
      </c>
      <c r="D2034" s="0" t="n">
        <v>3.19372973029408</v>
      </c>
      <c r="E2034" s="1" t="n">
        <f aca="false">ABS(((D2034-B2034)/D2034)*100)</f>
        <v>0.78058359345844</v>
      </c>
    </row>
    <row r="2035" customFormat="false" ht="12.8" hidden="false" customHeight="false" outlineLevel="0" collapsed="false">
      <c r="A2035" s="0" t="n">
        <v>2032.218651</v>
      </c>
      <c r="B2035" s="0" t="n">
        <v>3.1677</v>
      </c>
      <c r="C2035" s="0" t="n">
        <v>2032</v>
      </c>
      <c r="D2035" s="0" t="n">
        <v>3.19339020805036</v>
      </c>
      <c r="E2035" s="1" t="n">
        <f aca="false">ABS(((D2035-B2035)/D2035)*100)</f>
        <v>0.804480704725544</v>
      </c>
    </row>
    <row r="2036" customFormat="false" ht="12.8" hidden="false" customHeight="false" outlineLevel="0" collapsed="false">
      <c r="A2036" s="0" t="n">
        <v>2033.219277</v>
      </c>
      <c r="B2036" s="0" t="n">
        <v>3.1677</v>
      </c>
      <c r="C2036" s="0" t="n">
        <v>2033</v>
      </c>
      <c r="D2036" s="0" t="n">
        <v>3.19343654522471</v>
      </c>
      <c r="E2036" s="1" t="n">
        <f aca="false">ABS(((D2036-B2036)/D2036)*100)</f>
        <v>0.805920044448513</v>
      </c>
    </row>
    <row r="2037" customFormat="false" ht="12.8" hidden="false" customHeight="false" outlineLevel="0" collapsed="false">
      <c r="A2037" s="0" t="n">
        <v>2034.216455</v>
      </c>
      <c r="B2037" s="0" t="n">
        <v>3.1674</v>
      </c>
      <c r="C2037" s="0" t="n">
        <v>2034</v>
      </c>
      <c r="D2037" s="0" t="n">
        <v>3.19297389567765</v>
      </c>
      <c r="E2037" s="1" t="n">
        <f aca="false">ABS(((D2037-B2037)/D2037)*100)</f>
        <v>0.800942836152511</v>
      </c>
    </row>
    <row r="2038" customFormat="false" ht="12.8" hidden="false" customHeight="false" outlineLevel="0" collapsed="false">
      <c r="A2038" s="0" t="n">
        <v>2035.213319</v>
      </c>
      <c r="B2038" s="0" t="n">
        <v>3.167</v>
      </c>
      <c r="C2038" s="0" t="n">
        <v>2035</v>
      </c>
      <c r="D2038" s="0" t="n">
        <v>3.19364759771797</v>
      </c>
      <c r="E2038" s="1" t="n">
        <f aca="false">ABS(((D2038-B2038)/D2038)*100)</f>
        <v>0.834393805284322</v>
      </c>
    </row>
    <row r="2039" customFormat="false" ht="12.8" hidden="false" customHeight="false" outlineLevel="0" collapsed="false">
      <c r="A2039" s="0" t="n">
        <v>2036.212403</v>
      </c>
      <c r="B2039" s="0" t="n">
        <v>3.1675</v>
      </c>
      <c r="C2039" s="0" t="n">
        <v>2036</v>
      </c>
      <c r="D2039" s="0" t="n">
        <v>3.19371589786457</v>
      </c>
      <c r="E2039" s="1" t="n">
        <f aca="false">ABS(((D2039-B2039)/D2039)*100)</f>
        <v>0.820858795927927</v>
      </c>
    </row>
    <row r="2040" customFormat="false" ht="12.8" hidden="false" customHeight="false" outlineLevel="0" collapsed="false">
      <c r="A2040" s="0" t="n">
        <v>2037.214475</v>
      </c>
      <c r="B2040" s="0" t="n">
        <v>3.1669</v>
      </c>
      <c r="C2040" s="0" t="n">
        <v>2037</v>
      </c>
      <c r="D2040" s="0" t="n">
        <v>3.19274879675662</v>
      </c>
      <c r="E2040" s="1" t="n">
        <f aca="false">ABS(((D2040-B2040)/D2040)*100)</f>
        <v>0.809609474534258</v>
      </c>
    </row>
    <row r="2041" customFormat="false" ht="12.8" hidden="false" customHeight="false" outlineLevel="0" collapsed="false">
      <c r="A2041" s="0" t="n">
        <v>2038.212278</v>
      </c>
      <c r="B2041" s="0" t="n">
        <v>3.1669</v>
      </c>
      <c r="C2041" s="0" t="n">
        <v>2038</v>
      </c>
      <c r="D2041" s="0" t="n">
        <v>3.19338762900478</v>
      </c>
      <c r="E2041" s="1" t="n">
        <f aca="false">ABS(((D2041-B2041)/D2041)*100)</f>
        <v>0.829452358498508</v>
      </c>
    </row>
    <row r="2042" customFormat="false" ht="12.8" hidden="false" customHeight="false" outlineLevel="0" collapsed="false">
      <c r="A2042" s="0" t="n">
        <v>2039.215035</v>
      </c>
      <c r="B2042" s="0" t="n">
        <v>3.1681</v>
      </c>
      <c r="C2042" s="0" t="n">
        <v>2039</v>
      </c>
      <c r="D2042" s="0" t="n">
        <v>3.19368124021446</v>
      </c>
      <c r="E2042" s="1" t="n">
        <f aca="false">ABS(((D2042-B2042)/D2042)*100)</f>
        <v>0.800995412201575</v>
      </c>
    </row>
    <row r="2043" customFormat="false" ht="12.8" hidden="false" customHeight="false" outlineLevel="0" collapsed="false">
      <c r="A2043" s="0" t="n">
        <v>2040.211724</v>
      </c>
      <c r="B2043" s="0" t="n">
        <v>3.167</v>
      </c>
      <c r="C2043" s="0" t="n">
        <v>2040</v>
      </c>
      <c r="D2043" s="0" t="n">
        <v>3.19343117633833</v>
      </c>
      <c r="E2043" s="1" t="n">
        <f aca="false">ABS(((D2043-B2043)/D2043)*100)</f>
        <v>0.827673273004021</v>
      </c>
    </row>
    <row r="2044" customFormat="false" ht="12.8" hidden="false" customHeight="false" outlineLevel="0" collapsed="false">
      <c r="A2044" s="0" t="n">
        <v>2041.213487</v>
      </c>
      <c r="B2044" s="0" t="n">
        <v>3.1673</v>
      </c>
      <c r="C2044" s="0" t="n">
        <v>2041</v>
      </c>
      <c r="D2044" s="0" t="n">
        <v>3.19320524052112</v>
      </c>
      <c r="E2044" s="1" t="n">
        <f aca="false">ABS(((D2044-B2044)/D2044)*100)</f>
        <v>0.811261368119656</v>
      </c>
    </row>
    <row r="2045" customFormat="false" ht="12.8" hidden="false" customHeight="false" outlineLevel="0" collapsed="false">
      <c r="A2045" s="0" t="n">
        <v>2042.218818</v>
      </c>
      <c r="B2045" s="0" t="n">
        <v>3.1673</v>
      </c>
      <c r="C2045" s="0" t="n">
        <v>2042</v>
      </c>
      <c r="D2045" s="0" t="n">
        <v>3.19288894071883</v>
      </c>
      <c r="E2045" s="1" t="n">
        <f aca="false">ABS(((D2045-B2045)/D2045)*100)</f>
        <v>0.801435351931437</v>
      </c>
    </row>
    <row r="2046" customFormat="false" ht="12.8" hidden="false" customHeight="false" outlineLevel="0" collapsed="false">
      <c r="A2046" s="0" t="n">
        <v>2043.212735</v>
      </c>
      <c r="B2046" s="0" t="n">
        <v>3.1674</v>
      </c>
      <c r="C2046" s="0" t="n">
        <v>2043</v>
      </c>
      <c r="D2046" s="0" t="n">
        <v>3.19275905475526</v>
      </c>
      <c r="E2046" s="1" t="n">
        <f aca="false">ABS(((D2046-B2046)/D2046)*100)</f>
        <v>0.794267726450898</v>
      </c>
    </row>
    <row r="2047" customFormat="false" ht="12.8" hidden="false" customHeight="false" outlineLevel="0" collapsed="false">
      <c r="A2047" s="0" t="n">
        <v>2044.21789</v>
      </c>
      <c r="B2047" s="0" t="n">
        <v>3.1676</v>
      </c>
      <c r="C2047" s="0" t="n">
        <v>2044</v>
      </c>
      <c r="D2047" s="0" t="n">
        <v>3.1927071098515</v>
      </c>
      <c r="E2047" s="1" t="n">
        <f aca="false">ABS(((D2047-B2047)/D2047)*100)</f>
        <v>0.786389386424721</v>
      </c>
    </row>
    <row r="2048" customFormat="false" ht="12.8" hidden="false" customHeight="false" outlineLevel="0" collapsed="false">
      <c r="A2048" s="0" t="n">
        <v>2045.211562</v>
      </c>
      <c r="B2048" s="0" t="n">
        <v>3.1672</v>
      </c>
      <c r="C2048" s="0" t="n">
        <v>2045</v>
      </c>
      <c r="D2048" s="0" t="n">
        <v>3.19279187259263</v>
      </c>
      <c r="E2048" s="1" t="n">
        <f aca="false">ABS(((D2048-B2048)/D2048)*100)</f>
        <v>0.80155154528907</v>
      </c>
    </row>
    <row r="2049" customFormat="false" ht="12.8" hidden="false" customHeight="false" outlineLevel="0" collapsed="false">
      <c r="A2049" s="0" t="n">
        <v>2046.213193</v>
      </c>
      <c r="B2049" s="0" t="n">
        <v>3.1673</v>
      </c>
      <c r="C2049" s="0" t="n">
        <v>2046</v>
      </c>
      <c r="D2049" s="0" t="n">
        <v>3.19239138928359</v>
      </c>
      <c r="E2049" s="1" t="n">
        <f aca="false">ABS(((D2049-B2049)/D2049)*100)</f>
        <v>0.785974720011408</v>
      </c>
    </row>
    <row r="2050" customFormat="false" ht="12.8" hidden="false" customHeight="false" outlineLevel="0" collapsed="false">
      <c r="A2050" s="0" t="n">
        <v>2047.21559</v>
      </c>
      <c r="B2050" s="0" t="n">
        <v>3.1671</v>
      </c>
      <c r="C2050" s="0" t="n">
        <v>2047</v>
      </c>
      <c r="D2050" s="0" t="n">
        <v>3.19260093778489</v>
      </c>
      <c r="E2050" s="1" t="n">
        <f aca="false">ABS(((D2050-B2050)/D2050)*100)</f>
        <v>0.798751183810121</v>
      </c>
    </row>
    <row r="2051" customFormat="false" ht="12.8" hidden="false" customHeight="false" outlineLevel="0" collapsed="false">
      <c r="A2051" s="0" t="n">
        <v>2048.215977</v>
      </c>
      <c r="B2051" s="0" t="n">
        <v>3.1656</v>
      </c>
      <c r="C2051" s="0" t="n">
        <v>2048</v>
      </c>
      <c r="D2051" s="0" t="n">
        <v>3.19244983668656</v>
      </c>
      <c r="E2051" s="1" t="n">
        <f aca="false">ABS(((D2051-B2051)/D2051)*100)</f>
        <v>0.841041772309486</v>
      </c>
    </row>
    <row r="2052" customFormat="false" ht="12.8" hidden="false" customHeight="false" outlineLevel="0" collapsed="false">
      <c r="A2052" s="0" t="n">
        <v>2049.214395</v>
      </c>
      <c r="B2052" s="0" t="n">
        <v>3.1675</v>
      </c>
      <c r="C2052" s="0" t="n">
        <v>2049</v>
      </c>
      <c r="D2052" s="0" t="n">
        <v>3.19285281681647</v>
      </c>
      <c r="E2052" s="1" t="n">
        <f aca="false">ABS(((D2052-B2052)/D2052)*100)</f>
        <v>0.794049029850008</v>
      </c>
    </row>
    <row r="2053" customFormat="false" ht="12.8" hidden="false" customHeight="false" outlineLevel="0" collapsed="false">
      <c r="A2053" s="0" t="n">
        <v>2050.214306</v>
      </c>
      <c r="B2053" s="0" t="n">
        <v>3.1653</v>
      </c>
      <c r="C2053" s="0" t="n">
        <v>2050</v>
      </c>
      <c r="D2053" s="0" t="n">
        <v>3.19256696414258</v>
      </c>
      <c r="E2053" s="1" t="n">
        <f aca="false">ABS(((D2053-B2053)/D2053)*100)</f>
        <v>0.854076498592819</v>
      </c>
    </row>
    <row r="2054" customFormat="false" ht="12.8" hidden="false" customHeight="false" outlineLevel="0" collapsed="false">
      <c r="A2054" s="0" t="n">
        <v>2051.214619</v>
      </c>
      <c r="B2054" s="0" t="n">
        <v>3.1654</v>
      </c>
      <c r="C2054" s="0" t="n">
        <v>2051</v>
      </c>
      <c r="D2054" s="0" t="n">
        <v>3.19183788597136</v>
      </c>
      <c r="E2054" s="1" t="n">
        <f aca="false">ABS(((D2054-B2054)/D2054)*100)</f>
        <v>0.828296640238486</v>
      </c>
    </row>
    <row r="2055" customFormat="false" ht="12.8" hidden="false" customHeight="false" outlineLevel="0" collapsed="false">
      <c r="A2055" s="0" t="n">
        <v>2052.217066</v>
      </c>
      <c r="B2055" s="0" t="n">
        <v>3.1673</v>
      </c>
      <c r="C2055" s="0" t="n">
        <v>2052</v>
      </c>
      <c r="D2055" s="0" t="n">
        <v>3.19195608946257</v>
      </c>
      <c r="E2055" s="1" t="n">
        <f aca="false">ABS(((D2055-B2055)/D2055)*100)</f>
        <v>0.772444506488226</v>
      </c>
    </row>
    <row r="2056" customFormat="false" ht="12.8" hidden="false" customHeight="false" outlineLevel="0" collapsed="false">
      <c r="A2056" s="0" t="n">
        <v>2053.213045</v>
      </c>
      <c r="B2056" s="0" t="n">
        <v>3.1659</v>
      </c>
      <c r="C2056" s="0" t="n">
        <v>2053</v>
      </c>
      <c r="D2056" s="0" t="n">
        <v>3.19184916302501</v>
      </c>
      <c r="E2056" s="1" t="n">
        <f aca="false">ABS(((D2056-B2056)/D2056)*100)</f>
        <v>0.812982121010284</v>
      </c>
    </row>
    <row r="2057" customFormat="false" ht="12.8" hidden="false" customHeight="false" outlineLevel="0" collapsed="false">
      <c r="A2057" s="0" t="n">
        <v>2054.211967</v>
      </c>
      <c r="B2057" s="0" t="n">
        <v>3.1663</v>
      </c>
      <c r="C2057" s="0" t="n">
        <v>2054</v>
      </c>
      <c r="D2057" s="0" t="n">
        <v>3.19205577712063</v>
      </c>
      <c r="E2057" s="1" t="n">
        <f aca="false">ABS(((D2057-B2057)/D2057)*100)</f>
        <v>0.806871148845107</v>
      </c>
    </row>
    <row r="2058" customFormat="false" ht="12.8" hidden="false" customHeight="false" outlineLevel="0" collapsed="false">
      <c r="A2058" s="0" t="n">
        <v>2055.213109</v>
      </c>
      <c r="B2058" s="0" t="n">
        <v>3.1658</v>
      </c>
      <c r="C2058" s="0" t="n">
        <v>2055</v>
      </c>
      <c r="D2058" s="0" t="n">
        <v>3.19168117327808</v>
      </c>
      <c r="E2058" s="1" t="n">
        <f aca="false">ABS(((D2058-B2058)/D2058)*100)</f>
        <v>0.810894693829903</v>
      </c>
    </row>
    <row r="2059" customFormat="false" ht="12.8" hidden="false" customHeight="false" outlineLevel="0" collapsed="false">
      <c r="A2059" s="0" t="n">
        <v>2056.214068</v>
      </c>
      <c r="B2059" s="0" t="n">
        <v>3.1664</v>
      </c>
      <c r="C2059" s="0" t="n">
        <v>2056</v>
      </c>
      <c r="D2059" s="0" t="n">
        <v>3.19148784665748</v>
      </c>
      <c r="E2059" s="1" t="n">
        <f aca="false">ABS(((D2059-B2059)/D2059)*100)</f>
        <v>0.786086235100513</v>
      </c>
    </row>
    <row r="2060" customFormat="false" ht="12.8" hidden="false" customHeight="false" outlineLevel="0" collapsed="false">
      <c r="A2060" s="0" t="n">
        <v>2057.214019</v>
      </c>
      <c r="B2060" s="0" t="n">
        <v>3.166</v>
      </c>
      <c r="C2060" s="0" t="n">
        <v>2057</v>
      </c>
      <c r="D2060" s="0" t="n">
        <v>3.19164171536533</v>
      </c>
      <c r="E2060" s="1" t="n">
        <f aca="false">ABS(((D2060-B2060)/D2060)*100)</f>
        <v>0.803402062389538</v>
      </c>
    </row>
    <row r="2061" customFormat="false" ht="12.8" hidden="false" customHeight="false" outlineLevel="0" collapsed="false">
      <c r="A2061" s="0" t="n">
        <v>2058.213787</v>
      </c>
      <c r="B2061" s="0" t="n">
        <v>3.1669</v>
      </c>
      <c r="C2061" s="0" t="n">
        <v>2058</v>
      </c>
      <c r="D2061" s="0" t="n">
        <v>3.19104963506192</v>
      </c>
      <c r="E2061" s="1" t="n">
        <f aca="false">ABS(((D2061-B2061)/D2061)*100)</f>
        <v>0.756792836957903</v>
      </c>
    </row>
    <row r="2062" customFormat="false" ht="12.8" hidden="false" customHeight="false" outlineLevel="0" collapsed="false">
      <c r="A2062" s="0" t="n">
        <v>2059.216318</v>
      </c>
      <c r="B2062" s="0" t="n">
        <v>3.1665</v>
      </c>
      <c r="C2062" s="0" t="n">
        <v>2059</v>
      </c>
      <c r="D2062" s="0" t="n">
        <v>3.19110925101321</v>
      </c>
      <c r="E2062" s="1" t="n">
        <f aca="false">ABS(((D2062-B2062)/D2062)*100)</f>
        <v>0.771181713863178</v>
      </c>
    </row>
    <row r="2063" customFormat="false" ht="12.8" hidden="false" customHeight="false" outlineLevel="0" collapsed="false">
      <c r="A2063" s="0" t="n">
        <v>2060.216461</v>
      </c>
      <c r="B2063" s="0" t="n">
        <v>3.1658</v>
      </c>
      <c r="C2063" s="0" t="n">
        <v>2060</v>
      </c>
      <c r="D2063" s="0" t="n">
        <v>3.19091977027417</v>
      </c>
      <c r="E2063" s="1" t="n">
        <f aca="false">ABS(((D2063-B2063)/D2063)*100)</f>
        <v>0.787226633153849</v>
      </c>
    </row>
    <row r="2064" customFormat="false" ht="12.8" hidden="false" customHeight="false" outlineLevel="0" collapsed="false">
      <c r="A2064" s="0" t="n">
        <v>2061.213631</v>
      </c>
      <c r="B2064" s="0" t="n">
        <v>3.1659</v>
      </c>
      <c r="C2064" s="0" t="n">
        <v>2061</v>
      </c>
      <c r="D2064" s="0" t="n">
        <v>3.19077859370275</v>
      </c>
      <c r="E2064" s="1" t="n">
        <f aca="false">ABS(((D2064-B2064)/D2064)*100)</f>
        <v>0.77970291488885</v>
      </c>
    </row>
    <row r="2065" customFormat="false" ht="12.8" hidden="false" customHeight="false" outlineLevel="0" collapsed="false">
      <c r="A2065" s="0" t="n">
        <v>2062.212918</v>
      </c>
      <c r="B2065" s="0" t="n">
        <v>3.1654</v>
      </c>
      <c r="C2065" s="0" t="n">
        <v>2062</v>
      </c>
      <c r="D2065" s="0" t="n">
        <v>3.19061265838485</v>
      </c>
      <c r="E2065" s="1" t="n">
        <f aca="false">ABS(((D2065-B2065)/D2065)*100)</f>
        <v>0.790213701390288</v>
      </c>
    </row>
    <row r="2066" customFormat="false" ht="12.8" hidden="false" customHeight="false" outlineLevel="0" collapsed="false">
      <c r="A2066" s="0" t="n">
        <v>2063.218517</v>
      </c>
      <c r="B2066" s="0" t="n">
        <v>3.1657</v>
      </c>
      <c r="C2066" s="0" t="n">
        <v>2063</v>
      </c>
      <c r="D2066" s="0" t="n">
        <v>3.1908174696145</v>
      </c>
      <c r="E2066" s="1" t="n">
        <f aca="false">ABS(((D2066-B2066)/D2066)*100)</f>
        <v>0.787179769876796</v>
      </c>
    </row>
    <row r="2067" customFormat="false" ht="12.8" hidden="false" customHeight="false" outlineLevel="0" collapsed="false">
      <c r="A2067" s="0" t="n">
        <v>2064.215199</v>
      </c>
      <c r="B2067" s="0" t="n">
        <v>3.1665</v>
      </c>
      <c r="C2067" s="0" t="n">
        <v>2064</v>
      </c>
      <c r="D2067" s="0" t="n">
        <v>3.19112609496024</v>
      </c>
      <c r="E2067" s="1" t="n">
        <f aca="false">ABS(((D2067-B2067)/D2067)*100)</f>
        <v>0.771705480367317</v>
      </c>
    </row>
    <row r="2068" customFormat="false" ht="12.8" hidden="false" customHeight="false" outlineLevel="0" collapsed="false">
      <c r="A2068" s="0" t="n">
        <v>2065.215631</v>
      </c>
      <c r="B2068" s="0" t="n">
        <v>3.1658</v>
      </c>
      <c r="C2068" s="0" t="n">
        <v>2065</v>
      </c>
      <c r="D2068" s="0" t="n">
        <v>3.19052387286863</v>
      </c>
      <c r="E2068" s="1" t="n">
        <f aca="false">ABS(((D2068-B2068)/D2068)*100)</f>
        <v>0.774915777276433</v>
      </c>
    </row>
    <row r="2069" customFormat="false" ht="12.8" hidden="false" customHeight="false" outlineLevel="0" collapsed="false">
      <c r="A2069" s="0" t="n">
        <v>2066.214282</v>
      </c>
      <c r="B2069" s="0" t="n">
        <v>3.1662</v>
      </c>
      <c r="C2069" s="0" t="n">
        <v>2066</v>
      </c>
      <c r="D2069" s="0" t="n">
        <v>3.19004728635177</v>
      </c>
      <c r="E2069" s="1" t="n">
        <f aca="false">ABS(((D2069-B2069)/D2069)*100)</f>
        <v>0.747552754274144</v>
      </c>
    </row>
    <row r="2070" customFormat="false" ht="12.8" hidden="false" customHeight="false" outlineLevel="0" collapsed="false">
      <c r="A2070" s="0" t="n">
        <v>2067.215812</v>
      </c>
      <c r="B2070" s="0" t="n">
        <v>3.1648</v>
      </c>
      <c r="C2070" s="0" t="n">
        <v>2067</v>
      </c>
      <c r="D2070" s="0" t="n">
        <v>3.18956792934577</v>
      </c>
      <c r="E2070" s="1" t="n">
        <f aca="false">ABS(((D2070-B2070)/D2070)*100)</f>
        <v>0.776529294701373</v>
      </c>
    </row>
    <row r="2071" customFormat="false" ht="12.8" hidden="false" customHeight="false" outlineLevel="0" collapsed="false">
      <c r="A2071" s="0" t="n">
        <v>2068.214698</v>
      </c>
      <c r="B2071" s="0" t="n">
        <v>3.1648</v>
      </c>
      <c r="C2071" s="0" t="n">
        <v>2068</v>
      </c>
      <c r="D2071" s="0" t="n">
        <v>3.18964019344185</v>
      </c>
      <c r="E2071" s="1" t="n">
        <f aca="false">ABS(((D2071-B2071)/D2071)*100)</f>
        <v>0.778777289454881</v>
      </c>
    </row>
    <row r="2072" customFormat="false" ht="12.8" hidden="false" customHeight="false" outlineLevel="0" collapsed="false">
      <c r="A2072" s="0" t="n">
        <v>2069.213641</v>
      </c>
      <c r="B2072" s="0" t="n">
        <v>3.1656</v>
      </c>
      <c r="C2072" s="0" t="n">
        <v>2069</v>
      </c>
      <c r="D2072" s="0" t="n">
        <v>3.18975330266779</v>
      </c>
      <c r="E2072" s="1" t="n">
        <f aca="false">ABS(((D2072-B2072)/D2072)*100)</f>
        <v>0.757215382380484</v>
      </c>
    </row>
    <row r="2073" customFormat="false" ht="12.8" hidden="false" customHeight="false" outlineLevel="0" collapsed="false">
      <c r="A2073" s="0" t="n">
        <v>2070.211482</v>
      </c>
      <c r="B2073" s="0" t="n">
        <v>3.165</v>
      </c>
      <c r="C2073" s="0" t="n">
        <v>2070</v>
      </c>
      <c r="D2073" s="0" t="n">
        <v>3.1902565643957</v>
      </c>
      <c r="E2073" s="1" t="n">
        <f aca="false">ABS(((D2073-B2073)/D2073)*100)</f>
        <v>0.791678157724729</v>
      </c>
    </row>
    <row r="2074" customFormat="false" ht="12.8" hidden="false" customHeight="false" outlineLevel="0" collapsed="false">
      <c r="A2074" s="0" t="n">
        <v>2071.213151</v>
      </c>
      <c r="B2074" s="0" t="n">
        <v>3.1655</v>
      </c>
      <c r="C2074" s="0" t="n">
        <v>2071</v>
      </c>
      <c r="D2074" s="0" t="n">
        <v>3.19010589820029</v>
      </c>
      <c r="E2074" s="1" t="n">
        <f aca="false">ABS(((D2074-B2074)/D2074)*100)</f>
        <v>0.77131916574216</v>
      </c>
    </row>
    <row r="2075" customFormat="false" ht="12.8" hidden="false" customHeight="false" outlineLevel="0" collapsed="false">
      <c r="A2075" s="0" t="n">
        <v>2072.212165</v>
      </c>
      <c r="B2075" s="0" t="n">
        <v>3.1639</v>
      </c>
      <c r="C2075" s="0" t="n">
        <v>2072</v>
      </c>
      <c r="D2075" s="0" t="n">
        <v>3.1897443561556</v>
      </c>
      <c r="E2075" s="1" t="n">
        <f aca="false">ABS(((D2075-B2075)/D2075)*100)</f>
        <v>0.810232835923832</v>
      </c>
    </row>
    <row r="2076" customFormat="false" ht="12.8" hidden="false" customHeight="false" outlineLevel="0" collapsed="false">
      <c r="A2076" s="0" t="n">
        <v>2073.211297</v>
      </c>
      <c r="B2076" s="0" t="n">
        <v>3.1641</v>
      </c>
      <c r="C2076" s="0" t="n">
        <v>2073</v>
      </c>
      <c r="D2076" s="0" t="n">
        <v>3.18910592266567</v>
      </c>
      <c r="E2076" s="1" t="n">
        <f aca="false">ABS(((D2076-B2076)/D2076)*100)</f>
        <v>0.784104487967857</v>
      </c>
    </row>
    <row r="2077" customFormat="false" ht="12.8" hidden="false" customHeight="false" outlineLevel="0" collapsed="false">
      <c r="A2077" s="0" t="n">
        <v>2074.212695</v>
      </c>
      <c r="B2077" s="0" t="n">
        <v>3.1652</v>
      </c>
      <c r="C2077" s="0" t="n">
        <v>2074</v>
      </c>
      <c r="D2077" s="0" t="n">
        <v>3.18951930076748</v>
      </c>
      <c r="E2077" s="1" t="n">
        <f aca="false">ABS(((D2077-B2077)/D2077)*100)</f>
        <v>0.762475422601398</v>
      </c>
    </row>
    <row r="2078" customFormat="false" ht="12.8" hidden="false" customHeight="false" outlineLevel="0" collapsed="false">
      <c r="A2078" s="0" t="n">
        <v>2075.214174</v>
      </c>
      <c r="B2078" s="0" t="n">
        <v>3.165</v>
      </c>
      <c r="C2078" s="0" t="n">
        <v>2075</v>
      </c>
      <c r="D2078" s="0" t="n">
        <v>3.18978178834583</v>
      </c>
      <c r="E2078" s="1" t="n">
        <f aca="false">ABS(((D2078-B2078)/D2078)*100)</f>
        <v>0.7769117134085</v>
      </c>
    </row>
    <row r="2079" customFormat="false" ht="12.8" hidden="false" customHeight="false" outlineLevel="0" collapsed="false">
      <c r="A2079" s="0" t="n">
        <v>2076.216483</v>
      </c>
      <c r="B2079" s="0" t="n">
        <v>3.1649</v>
      </c>
      <c r="C2079" s="0" t="n">
        <v>2076</v>
      </c>
      <c r="D2079" s="0" t="n">
        <v>3.18927703357135</v>
      </c>
      <c r="E2079" s="1" t="n">
        <f aca="false">ABS(((D2079-B2079)/D2079)*100)</f>
        <v>0.764343558579251</v>
      </c>
    </row>
    <row r="2080" customFormat="false" ht="12.8" hidden="false" customHeight="false" outlineLevel="0" collapsed="false">
      <c r="A2080" s="0" t="n">
        <v>2077.224779</v>
      </c>
      <c r="B2080" s="0" t="n">
        <v>3.165</v>
      </c>
      <c r="C2080" s="0" t="n">
        <v>2077</v>
      </c>
      <c r="D2080" s="0" t="n">
        <v>3.18908623429355</v>
      </c>
      <c r="E2080" s="1" t="n">
        <f aca="false">ABS(((D2080-B2080)/D2080)*100)</f>
        <v>0.755270711545546</v>
      </c>
    </row>
    <row r="2081" customFormat="false" ht="12.8" hidden="false" customHeight="false" outlineLevel="0" collapsed="false">
      <c r="A2081" s="0" t="n">
        <v>2078.215477</v>
      </c>
      <c r="B2081" s="0" t="n">
        <v>3.1655</v>
      </c>
      <c r="C2081" s="0" t="n">
        <v>2078</v>
      </c>
      <c r="D2081" s="0" t="n">
        <v>3.18887814003249</v>
      </c>
      <c r="E2081" s="1" t="n">
        <f aca="false">ABS(((D2081-B2081)/D2081)*100)</f>
        <v>0.733114876326116</v>
      </c>
    </row>
    <row r="2082" customFormat="false" ht="12.8" hidden="false" customHeight="false" outlineLevel="0" collapsed="false">
      <c r="A2082" s="0" t="n">
        <v>2079.216428</v>
      </c>
      <c r="B2082" s="0" t="n">
        <v>3.164</v>
      </c>
      <c r="C2082" s="0" t="n">
        <v>2079</v>
      </c>
      <c r="D2082" s="0" t="n">
        <v>3.18913849306181</v>
      </c>
      <c r="E2082" s="1" t="n">
        <f aca="false">ABS(((D2082-B2082)/D2082)*100)</f>
        <v>0.788253414409573</v>
      </c>
    </row>
    <row r="2083" customFormat="false" ht="12.8" hidden="false" customHeight="false" outlineLevel="0" collapsed="false">
      <c r="A2083" s="0" t="n">
        <v>2080.214887</v>
      </c>
      <c r="B2083" s="0" t="n">
        <v>3.1644</v>
      </c>
      <c r="C2083" s="0" t="n">
        <v>2080</v>
      </c>
      <c r="D2083" s="0" t="n">
        <v>3.18927189335688</v>
      </c>
      <c r="E2083" s="1" t="n">
        <f aca="false">ABS(((D2083-B2083)/D2083)*100)</f>
        <v>0.779861177991354</v>
      </c>
    </row>
    <row r="2084" customFormat="false" ht="12.8" hidden="false" customHeight="false" outlineLevel="0" collapsed="false">
      <c r="A2084" s="0" t="n">
        <v>2081.213073</v>
      </c>
      <c r="B2084" s="0" t="n">
        <v>3.1659</v>
      </c>
      <c r="C2084" s="0" t="n">
        <v>2081</v>
      </c>
      <c r="D2084" s="0" t="n">
        <v>3.18886953020503</v>
      </c>
      <c r="E2084" s="1" t="n">
        <f aca="false">ABS(((D2084-B2084)/D2084)*100)</f>
        <v>0.720303229325066</v>
      </c>
    </row>
    <row r="2085" customFormat="false" ht="12.8" hidden="false" customHeight="false" outlineLevel="0" collapsed="false">
      <c r="A2085" s="0" t="n">
        <v>2082.211562</v>
      </c>
      <c r="B2085" s="0" t="n">
        <v>3.165</v>
      </c>
      <c r="C2085" s="0" t="n">
        <v>2082</v>
      </c>
      <c r="D2085" s="0" t="n">
        <v>3.18841979586833</v>
      </c>
      <c r="E2085" s="1" t="n">
        <f aca="false">ABS(((D2085-B2085)/D2085)*100)</f>
        <v>0.73452673636885</v>
      </c>
    </row>
    <row r="2086" customFormat="false" ht="12.8" hidden="false" customHeight="false" outlineLevel="0" collapsed="false">
      <c r="A2086" s="0" t="n">
        <v>2083.213721</v>
      </c>
      <c r="B2086" s="0" t="n">
        <v>3.1647</v>
      </c>
      <c r="C2086" s="0" t="n">
        <v>2083</v>
      </c>
      <c r="D2086" s="0" t="n">
        <v>3.18860832883859</v>
      </c>
      <c r="E2086" s="1" t="n">
        <f aca="false">ABS(((D2086-B2086)/D2086)*100)</f>
        <v>0.74980450318583</v>
      </c>
    </row>
    <row r="2087" customFormat="false" ht="12.8" hidden="false" customHeight="false" outlineLevel="0" collapsed="false">
      <c r="A2087" s="0" t="n">
        <v>2084.215768</v>
      </c>
      <c r="B2087" s="0" t="n">
        <v>3.165</v>
      </c>
      <c r="C2087" s="0" t="n">
        <v>2084</v>
      </c>
      <c r="D2087" s="0" t="n">
        <v>3.18835031108047</v>
      </c>
      <c r="E2087" s="1" t="n">
        <f aca="false">ABS(((D2087-B2087)/D2087)*100)</f>
        <v>0.73236341061146</v>
      </c>
    </row>
    <row r="2088" customFormat="false" ht="12.8" hidden="false" customHeight="false" outlineLevel="0" collapsed="false">
      <c r="A2088" s="0" t="n">
        <v>2085.216564</v>
      </c>
      <c r="B2088" s="0" t="n">
        <v>3.1638</v>
      </c>
      <c r="C2088" s="0" t="n">
        <v>2085</v>
      </c>
      <c r="D2088" s="0" t="n">
        <v>3.18840708223003</v>
      </c>
      <c r="E2088" s="1" t="n">
        <f aca="false">ABS(((D2088-B2088)/D2088)*100)</f>
        <v>0.771767267961885</v>
      </c>
    </row>
    <row r="2089" customFormat="false" ht="12.8" hidden="false" customHeight="false" outlineLevel="0" collapsed="false">
      <c r="A2089" s="0" t="n">
        <v>2086.216255</v>
      </c>
      <c r="B2089" s="0" t="n">
        <v>3.1647</v>
      </c>
      <c r="C2089" s="0" t="n">
        <v>2086</v>
      </c>
      <c r="D2089" s="0" t="n">
        <v>3.18867123860038</v>
      </c>
      <c r="E2089" s="1" t="n">
        <f aca="false">ABS(((D2089-B2089)/D2089)*100)</f>
        <v>0.7517626248262</v>
      </c>
    </row>
    <row r="2090" customFormat="false" ht="12.8" hidden="false" customHeight="false" outlineLevel="0" collapsed="false">
      <c r="A2090" s="0" t="n">
        <v>2087.214028</v>
      </c>
      <c r="B2090" s="0" t="n">
        <v>3.1648</v>
      </c>
      <c r="C2090" s="0" t="n">
        <v>2087</v>
      </c>
      <c r="D2090" s="0" t="n">
        <v>3.18877236160179</v>
      </c>
      <c r="E2090" s="1" t="n">
        <f aca="false">ABS(((D2090-B2090)/D2090)*100)</f>
        <v>0.751774002135045</v>
      </c>
    </row>
    <row r="2091" customFormat="false" ht="12.8" hidden="false" customHeight="false" outlineLevel="0" collapsed="false">
      <c r="A2091" s="0" t="n">
        <v>2088.217598</v>
      </c>
      <c r="B2091" s="0" t="n">
        <v>3.1648</v>
      </c>
      <c r="C2091" s="0" t="n">
        <v>2088</v>
      </c>
      <c r="D2091" s="0" t="n">
        <v>3.18803262440023</v>
      </c>
      <c r="E2091" s="1" t="n">
        <f aca="false">ABS(((D2091-B2091)/D2091)*100)</f>
        <v>0.72874487614758</v>
      </c>
    </row>
    <row r="2092" customFormat="false" ht="12.8" hidden="false" customHeight="false" outlineLevel="0" collapsed="false">
      <c r="A2092" s="0" t="n">
        <v>2089.214392</v>
      </c>
      <c r="B2092" s="0" t="n">
        <v>3.1637</v>
      </c>
      <c r="C2092" s="0" t="n">
        <v>2089</v>
      </c>
      <c r="D2092" s="0" t="n">
        <v>3.18763997565058</v>
      </c>
      <c r="E2092" s="1" t="n">
        <f aca="false">ABS(((D2092-B2092)/D2092)*100)</f>
        <v>0.751025079163598</v>
      </c>
    </row>
    <row r="2093" customFormat="false" ht="12.8" hidden="false" customHeight="false" outlineLevel="0" collapsed="false">
      <c r="A2093" s="0" t="n">
        <v>2090.213395</v>
      </c>
      <c r="B2093" s="0" t="n">
        <v>3.1646</v>
      </c>
      <c r="C2093" s="0" t="n">
        <v>2090</v>
      </c>
      <c r="D2093" s="0" t="n">
        <v>3.1881394984055</v>
      </c>
      <c r="E2093" s="1" t="n">
        <f aca="false">ABS(((D2093-B2093)/D2093)*100)</f>
        <v>0.738345935529888</v>
      </c>
    </row>
    <row r="2094" customFormat="false" ht="12.8" hidden="false" customHeight="false" outlineLevel="0" collapsed="false">
      <c r="A2094" s="0" t="n">
        <v>2091.212356</v>
      </c>
      <c r="B2094" s="0" t="n">
        <v>3.1647</v>
      </c>
      <c r="C2094" s="0" t="n">
        <v>2091</v>
      </c>
      <c r="D2094" s="0" t="n">
        <v>3.18777544698835</v>
      </c>
      <c r="E2094" s="1" t="n">
        <f aca="false">ABS(((D2094-B2094)/D2094)*100)</f>
        <v>0.723873038489923</v>
      </c>
    </row>
    <row r="2095" customFormat="false" ht="12.8" hidden="false" customHeight="false" outlineLevel="0" collapsed="false">
      <c r="A2095" s="0" t="n">
        <v>2092.211952</v>
      </c>
      <c r="B2095" s="0" t="n">
        <v>3.1631</v>
      </c>
      <c r="C2095" s="0" t="n">
        <v>2092</v>
      </c>
      <c r="D2095" s="0" t="n">
        <v>3.18709260832706</v>
      </c>
      <c r="E2095" s="1" t="n">
        <f aca="false">ABS(((D2095-B2095)/D2095)*100)</f>
        <v>0.752805496281266</v>
      </c>
    </row>
    <row r="2096" customFormat="false" ht="12.8" hidden="false" customHeight="false" outlineLevel="0" collapsed="false">
      <c r="A2096" s="0" t="n">
        <v>2093.211222</v>
      </c>
      <c r="B2096" s="0" t="n">
        <v>3.1651</v>
      </c>
      <c r="C2096" s="0" t="n">
        <v>2093</v>
      </c>
      <c r="D2096" s="0" t="n">
        <v>3.18767037331206</v>
      </c>
      <c r="E2096" s="1" t="n">
        <f aca="false">ABS(((D2096-B2096)/D2096)*100)</f>
        <v>0.708052297408946</v>
      </c>
    </row>
    <row r="2097" customFormat="false" ht="12.8" hidden="false" customHeight="false" outlineLevel="0" collapsed="false">
      <c r="A2097" s="0" t="n">
        <v>2094.21329</v>
      </c>
      <c r="B2097" s="0" t="n">
        <v>3.1641</v>
      </c>
      <c r="C2097" s="0" t="n">
        <v>2094</v>
      </c>
      <c r="D2097" s="0" t="n">
        <v>3.18723147812065</v>
      </c>
      <c r="E2097" s="1" t="n">
        <f aca="false">ABS(((D2097-B2097)/D2097)*100)</f>
        <v>0.725754570367429</v>
      </c>
    </row>
    <row r="2098" customFormat="false" ht="12.8" hidden="false" customHeight="false" outlineLevel="0" collapsed="false">
      <c r="A2098" s="0" t="n">
        <v>2095.213351</v>
      </c>
      <c r="B2098" s="0" t="n">
        <v>3.163</v>
      </c>
      <c r="C2098" s="0" t="n">
        <v>2095</v>
      </c>
      <c r="D2098" s="0" t="n">
        <v>3.18680649764096</v>
      </c>
      <c r="E2098" s="1" t="n">
        <f aca="false">ABS(((D2098-B2098)/D2098)*100)</f>
        <v>0.747033045733489</v>
      </c>
    </row>
    <row r="2099" customFormat="false" ht="12.8" hidden="false" customHeight="false" outlineLevel="0" collapsed="false">
      <c r="A2099" s="0" t="n">
        <v>2096.219104</v>
      </c>
      <c r="B2099" s="0" t="n">
        <v>3.1633</v>
      </c>
      <c r="C2099" s="0" t="n">
        <v>2096</v>
      </c>
      <c r="D2099" s="0" t="n">
        <v>3.18653400069915</v>
      </c>
      <c r="E2099" s="1" t="n">
        <f aca="false">ABS(((D2099-B2099)/D2099)*100)</f>
        <v>0.729130795216757</v>
      </c>
    </row>
    <row r="2100" customFormat="false" ht="12.8" hidden="false" customHeight="false" outlineLevel="0" collapsed="false">
      <c r="A2100" s="0" t="n">
        <v>2097.21579</v>
      </c>
      <c r="B2100" s="0" t="n">
        <v>3.1635</v>
      </c>
      <c r="C2100" s="0" t="n">
        <v>2097</v>
      </c>
      <c r="D2100" s="0" t="n">
        <v>3.18652063208023</v>
      </c>
      <c r="E2100" s="1" t="n">
        <f aca="false">ABS(((D2100-B2100)/D2100)*100)</f>
        <v>0.722437879374465</v>
      </c>
    </row>
    <row r="2101" customFormat="false" ht="12.8" hidden="false" customHeight="false" outlineLevel="0" collapsed="false">
      <c r="A2101" s="0" t="n">
        <v>2098.213675</v>
      </c>
      <c r="B2101" s="0" t="n">
        <v>3.1625</v>
      </c>
      <c r="C2101" s="0" t="n">
        <v>2098</v>
      </c>
      <c r="D2101" s="0" t="n">
        <v>3.18643889300682</v>
      </c>
      <c r="E2101" s="1" t="n">
        <f aca="false">ABS(((D2101-B2101)/D2101)*100)</f>
        <v>0.751274190738689</v>
      </c>
    </row>
    <row r="2102" customFormat="false" ht="12.8" hidden="false" customHeight="false" outlineLevel="0" collapsed="false">
      <c r="A2102" s="0" t="n">
        <v>2099.212236</v>
      </c>
      <c r="B2102" s="0" t="n">
        <v>3.1645</v>
      </c>
      <c r="C2102" s="0" t="n">
        <v>2099</v>
      </c>
      <c r="D2102" s="0" t="n">
        <v>3.18628812618028</v>
      </c>
      <c r="E2102" s="1" t="n">
        <f aca="false">ABS(((D2102-B2102)/D2102)*100)</f>
        <v>0.683809037897634</v>
      </c>
    </row>
    <row r="2103" customFormat="false" ht="12.8" hidden="false" customHeight="false" outlineLevel="0" collapsed="false">
      <c r="A2103" s="0" t="n">
        <v>2100.212266</v>
      </c>
      <c r="B2103" s="0" t="n">
        <v>3.164</v>
      </c>
      <c r="C2103" s="0" t="n">
        <v>2100</v>
      </c>
      <c r="D2103" s="0" t="n">
        <v>3.18641909983535</v>
      </c>
      <c r="E2103" s="1" t="n">
        <f aca="false">ABS(((D2103-B2103)/D2103)*100)</f>
        <v>0.703582897695674</v>
      </c>
    </row>
    <row r="2104" customFormat="false" ht="12.8" hidden="false" customHeight="false" outlineLevel="0" collapsed="false">
      <c r="A2104" s="0" t="n">
        <v>2101.217687</v>
      </c>
      <c r="B2104" s="0" t="n">
        <v>3.1634</v>
      </c>
      <c r="C2104" s="0" t="n">
        <v>2101</v>
      </c>
      <c r="D2104" s="0" t="n">
        <v>3.18659167276974</v>
      </c>
      <c r="E2104" s="1" t="n">
        <f aca="false">ABS(((D2104-B2104)/D2104)*100)</f>
        <v>0.727789285584299</v>
      </c>
    </row>
    <row r="2105" customFormat="false" ht="12.8" hidden="false" customHeight="false" outlineLevel="0" collapsed="false">
      <c r="A2105" s="0" t="n">
        <v>2102.214119</v>
      </c>
      <c r="B2105" s="0" t="n">
        <v>3.1627</v>
      </c>
      <c r="C2105" s="0" t="n">
        <v>2102</v>
      </c>
      <c r="D2105" s="0" t="n">
        <v>3.18637241857458</v>
      </c>
      <c r="E2105" s="1" t="n">
        <f aca="false">ABS(((D2105-B2105)/D2105)*100)</f>
        <v>0.742926923312048</v>
      </c>
    </row>
    <row r="2106" customFormat="false" ht="12.8" hidden="false" customHeight="false" outlineLevel="0" collapsed="false">
      <c r="A2106" s="0" t="n">
        <v>2103.215637</v>
      </c>
      <c r="B2106" s="0" t="n">
        <v>3.162</v>
      </c>
      <c r="C2106" s="0" t="n">
        <v>2103</v>
      </c>
      <c r="D2106" s="0" t="n">
        <v>3.18622179650359</v>
      </c>
      <c r="E2106" s="1" t="n">
        <f aca="false">ABS(((D2106-B2106)/D2106)*100)</f>
        <v>0.760204343908823</v>
      </c>
    </row>
    <row r="2107" customFormat="false" ht="12.8" hidden="false" customHeight="false" outlineLevel="0" collapsed="false">
      <c r="A2107" s="0" t="n">
        <v>2104.217093</v>
      </c>
      <c r="B2107" s="0" t="n">
        <v>3.1628</v>
      </c>
      <c r="C2107" s="0" t="n">
        <v>2104</v>
      </c>
      <c r="D2107" s="0" t="n">
        <v>3.18626651639288</v>
      </c>
      <c r="E2107" s="1" t="n">
        <f aca="false">ABS(((D2107-B2107)/D2107)*100)</f>
        <v>0.736489439039332</v>
      </c>
    </row>
    <row r="2108" customFormat="false" ht="12.8" hidden="false" customHeight="false" outlineLevel="0" collapsed="false">
      <c r="A2108" s="0" t="n">
        <v>2105.214942</v>
      </c>
      <c r="B2108" s="0" t="n">
        <v>3.1627</v>
      </c>
      <c r="C2108" s="0" t="n">
        <v>2105</v>
      </c>
      <c r="D2108" s="0" t="n">
        <v>3.1870019116413</v>
      </c>
      <c r="E2108" s="1" t="n">
        <f aca="false">ABS(((D2108-B2108)/D2108)*100)</f>
        <v>0.762532069796742</v>
      </c>
    </row>
    <row r="2109" customFormat="false" ht="12.8" hidden="false" customHeight="false" outlineLevel="0" collapsed="false">
      <c r="A2109" s="0" t="n">
        <v>2106.211695</v>
      </c>
      <c r="B2109" s="0" t="n">
        <v>3.1632</v>
      </c>
      <c r="C2109" s="0" t="n">
        <v>2106</v>
      </c>
      <c r="D2109" s="0" t="n">
        <v>3.18630186349456</v>
      </c>
      <c r="E2109" s="1" t="n">
        <f aca="false">ABS(((D2109-B2109)/D2109)*100)</f>
        <v>0.725036876111402</v>
      </c>
    </row>
    <row r="2110" customFormat="false" ht="12.8" hidden="false" customHeight="false" outlineLevel="0" collapsed="false">
      <c r="A2110" s="0" t="n">
        <v>2107.213102</v>
      </c>
      <c r="B2110" s="0" t="n">
        <v>3.1623</v>
      </c>
      <c r="C2110" s="0" t="n">
        <v>2107</v>
      </c>
      <c r="D2110" s="0" t="n">
        <v>3.18624389019469</v>
      </c>
      <c r="E2110" s="1" t="n">
        <f aca="false">ABS(((D2110-B2110)/D2110)*100)</f>
        <v>0.751477006150554</v>
      </c>
    </row>
    <row r="2111" customFormat="false" ht="12.8" hidden="false" customHeight="false" outlineLevel="0" collapsed="false">
      <c r="A2111" s="0" t="n">
        <v>2108.212286</v>
      </c>
      <c r="B2111" s="0" t="n">
        <v>3.1634</v>
      </c>
      <c r="C2111" s="0" t="n">
        <v>2108</v>
      </c>
      <c r="D2111" s="0" t="n">
        <v>3.18633994179846</v>
      </c>
      <c r="E2111" s="1" t="n">
        <f aca="false">ABS(((D2111-B2111)/D2111)*100)</f>
        <v>0.719946465772003</v>
      </c>
    </row>
    <row r="2112" customFormat="false" ht="12.8" hidden="false" customHeight="false" outlineLevel="0" collapsed="false">
      <c r="A2112" s="0" t="n">
        <v>2109.211838</v>
      </c>
      <c r="B2112" s="0" t="n">
        <v>3.1616</v>
      </c>
      <c r="C2112" s="0" t="n">
        <v>2109</v>
      </c>
      <c r="D2112" s="0" t="n">
        <v>3.18607014093014</v>
      </c>
      <c r="E2112" s="1" t="n">
        <f aca="false">ABS(((D2112-B2112)/D2112)*100)</f>
        <v>0.768035223574714</v>
      </c>
    </row>
    <row r="2113" customFormat="false" ht="12.8" hidden="false" customHeight="false" outlineLevel="0" collapsed="false">
      <c r="A2113" s="0" t="n">
        <v>2110.213395</v>
      </c>
      <c r="B2113" s="0" t="n">
        <v>3.1625</v>
      </c>
      <c r="C2113" s="0" t="n">
        <v>2110</v>
      </c>
      <c r="D2113" s="0" t="n">
        <v>3.1860368625561</v>
      </c>
      <c r="E2113" s="1" t="n">
        <f aca="false">ABS(((D2113-B2113)/D2113)*100)</f>
        <v>0.738750478147848</v>
      </c>
    </row>
    <row r="2114" customFormat="false" ht="12.8" hidden="false" customHeight="false" outlineLevel="0" collapsed="false">
      <c r="A2114" s="0" t="n">
        <v>2111.217057</v>
      </c>
      <c r="B2114" s="0" t="n">
        <v>3.1616</v>
      </c>
      <c r="C2114" s="0" t="n">
        <v>2111</v>
      </c>
      <c r="D2114" s="0" t="n">
        <v>3.18676288087502</v>
      </c>
      <c r="E2114" s="1" t="n">
        <f aca="false">ABS(((D2114-B2114)/D2114)*100)</f>
        <v>0.789606312601166</v>
      </c>
    </row>
    <row r="2115" customFormat="false" ht="12.8" hidden="false" customHeight="false" outlineLevel="0" collapsed="false">
      <c r="A2115" s="0" t="n">
        <v>2112.216616</v>
      </c>
      <c r="B2115" s="0" t="n">
        <v>3.1618</v>
      </c>
      <c r="C2115" s="0" t="n">
        <v>2112</v>
      </c>
      <c r="D2115" s="0" t="n">
        <v>3.18591474052798</v>
      </c>
      <c r="E2115" s="1" t="n">
        <f aca="false">ABS(((D2115-B2115)/D2115)*100)</f>
        <v>0.756917321773145</v>
      </c>
    </row>
    <row r="2116" customFormat="false" ht="12.8" hidden="false" customHeight="false" outlineLevel="0" collapsed="false">
      <c r="A2116" s="0" t="n">
        <v>2113.212795</v>
      </c>
      <c r="B2116" s="0" t="n">
        <v>3.1618</v>
      </c>
      <c r="C2116" s="0" t="n">
        <v>2113</v>
      </c>
      <c r="D2116" s="0" t="n">
        <v>3.18588069832742</v>
      </c>
      <c r="E2116" s="1" t="n">
        <f aca="false">ABS(((D2116-B2116)/D2116)*100)</f>
        <v>0.755856876249707</v>
      </c>
    </row>
    <row r="2117" customFormat="false" ht="12.8" hidden="false" customHeight="false" outlineLevel="0" collapsed="false">
      <c r="A2117" s="0" t="n">
        <v>2114.213133</v>
      </c>
      <c r="B2117" s="0" t="n">
        <v>3.1617</v>
      </c>
      <c r="C2117" s="0" t="n">
        <v>2114</v>
      </c>
      <c r="D2117" s="0" t="n">
        <v>3.18566077747257</v>
      </c>
      <c r="E2117" s="1" t="n">
        <f aca="false">ABS(((D2117-B2117)/D2117)*100)</f>
        <v>0.752144661541132</v>
      </c>
    </row>
    <row r="2118" customFormat="false" ht="12.8" hidden="false" customHeight="false" outlineLevel="0" collapsed="false">
      <c r="A2118" s="0" t="n">
        <v>2115.216551</v>
      </c>
      <c r="B2118" s="0" t="n">
        <v>3.1615</v>
      </c>
      <c r="C2118" s="0" t="n">
        <v>2115</v>
      </c>
      <c r="D2118" s="0" t="n">
        <v>3.18578210095031</v>
      </c>
      <c r="E2118" s="1" t="n">
        <f aca="false">ABS(((D2118-B2118)/D2118)*100)</f>
        <v>0.762202190258603</v>
      </c>
    </row>
    <row r="2119" customFormat="false" ht="12.8" hidden="false" customHeight="false" outlineLevel="0" collapsed="false">
      <c r="A2119" s="0" t="n">
        <v>2116.214665</v>
      </c>
      <c r="B2119" s="0" t="n">
        <v>3.1625</v>
      </c>
      <c r="C2119" s="0" t="n">
        <v>2116</v>
      </c>
      <c r="D2119" s="0" t="n">
        <v>3.18611732754014</v>
      </c>
      <c r="E2119" s="1" t="n">
        <f aca="false">ABS(((D2119-B2119)/D2119)*100)</f>
        <v>0.741257308260334</v>
      </c>
    </row>
    <row r="2120" customFormat="false" ht="12.8" hidden="false" customHeight="false" outlineLevel="0" collapsed="false">
      <c r="A2120" s="0" t="n">
        <v>2117.218699</v>
      </c>
      <c r="B2120" s="0" t="n">
        <v>3.1625</v>
      </c>
      <c r="C2120" s="0" t="n">
        <v>2117</v>
      </c>
      <c r="D2120" s="0" t="n">
        <v>3.18632581158766</v>
      </c>
      <c r="E2120" s="1" t="n">
        <f aca="false">ABS(((D2120-B2120)/D2120)*100)</f>
        <v>0.747751893450845</v>
      </c>
    </row>
    <row r="2121" customFormat="false" ht="12.8" hidden="false" customHeight="false" outlineLevel="0" collapsed="false">
      <c r="A2121" s="0" t="n">
        <v>2118.216928</v>
      </c>
      <c r="B2121" s="0" t="n">
        <v>3.1606</v>
      </c>
      <c r="C2121" s="0" t="n">
        <v>2118</v>
      </c>
      <c r="D2121" s="0" t="n">
        <v>3.18615128846866</v>
      </c>
      <c r="E2121" s="1" t="n">
        <f aca="false">ABS(((D2121-B2121)/D2121)*100)</f>
        <v>0.801948374552556</v>
      </c>
    </row>
    <row r="2122" customFormat="false" ht="12.8" hidden="false" customHeight="false" outlineLevel="0" collapsed="false">
      <c r="A2122" s="0" t="n">
        <v>2119.213568</v>
      </c>
      <c r="B2122" s="0" t="n">
        <v>3.1625</v>
      </c>
      <c r="C2122" s="0" t="n">
        <v>2119</v>
      </c>
      <c r="D2122" s="0" t="n">
        <v>3.18622840760029</v>
      </c>
      <c r="E2122" s="1" t="n">
        <f aca="false">ABS(((D2122-B2122)/D2122)*100)</f>
        <v>0.744717721544664</v>
      </c>
    </row>
    <row r="2123" customFormat="false" ht="12.8" hidden="false" customHeight="false" outlineLevel="0" collapsed="false">
      <c r="A2123" s="0" t="n">
        <v>2120.215325</v>
      </c>
      <c r="B2123" s="0" t="n">
        <v>3.1605</v>
      </c>
      <c r="C2123" s="0" t="n">
        <v>2120</v>
      </c>
      <c r="D2123" s="0" t="n">
        <v>3.18635638799207</v>
      </c>
      <c r="E2123" s="1" t="n">
        <f aca="false">ABS(((D2123-B2123)/D2123)*100)</f>
        <v>0.811471939846751</v>
      </c>
    </row>
    <row r="2124" customFormat="false" ht="12.8" hidden="false" customHeight="false" outlineLevel="0" collapsed="false">
      <c r="A2124" s="0" t="n">
        <v>2121.213005</v>
      </c>
      <c r="B2124" s="0" t="n">
        <v>3.162</v>
      </c>
      <c r="C2124" s="0" t="n">
        <v>2121</v>
      </c>
      <c r="D2124" s="0" t="n">
        <v>3.18588403274221</v>
      </c>
      <c r="E2124" s="1" t="n">
        <f aca="false">ABS(((D2124-B2124)/D2124)*100)</f>
        <v>0.749683054899277</v>
      </c>
    </row>
    <row r="2125" customFormat="false" ht="12.8" hidden="false" customHeight="false" outlineLevel="0" collapsed="false">
      <c r="A2125" s="0" t="n">
        <v>2122.212505</v>
      </c>
      <c r="B2125" s="0" t="n">
        <v>3.162</v>
      </c>
      <c r="C2125" s="0" t="n">
        <v>2122</v>
      </c>
      <c r="D2125" s="0" t="n">
        <v>3.18581391783111</v>
      </c>
      <c r="E2125" s="1" t="n">
        <f aca="false">ABS(((D2125-B2125)/D2125)*100)</f>
        <v>0.747498706620074</v>
      </c>
    </row>
    <row r="2126" customFormat="false" ht="12.8" hidden="false" customHeight="false" outlineLevel="0" collapsed="false">
      <c r="A2126" s="0" t="n">
        <v>2123.214363</v>
      </c>
      <c r="B2126" s="0" t="n">
        <v>3.1613</v>
      </c>
      <c r="C2126" s="0" t="n">
        <v>2123</v>
      </c>
      <c r="D2126" s="0" t="n">
        <v>3.18549827376702</v>
      </c>
      <c r="E2126" s="1" t="n">
        <f aca="false">ABS(((D2126-B2126)/D2126)*100)</f>
        <v>0.759638577308163</v>
      </c>
    </row>
    <row r="2127" customFormat="false" ht="12.8" hidden="false" customHeight="false" outlineLevel="0" collapsed="false">
      <c r="A2127" s="0" t="n">
        <v>2124.214266</v>
      </c>
      <c r="B2127" s="0" t="n">
        <v>3.1614</v>
      </c>
      <c r="C2127" s="0" t="n">
        <v>2124</v>
      </c>
      <c r="D2127" s="0" t="n">
        <v>3.18548319455796</v>
      </c>
      <c r="E2127" s="1" t="n">
        <f aca="false">ABS(((D2127-B2127)/D2127)*100)</f>
        <v>0.756029559317829</v>
      </c>
    </row>
    <row r="2128" customFormat="false" ht="12.8" hidden="false" customHeight="false" outlineLevel="0" collapsed="false">
      <c r="A2128" s="0" t="n">
        <v>2125.214372</v>
      </c>
      <c r="B2128" s="0" t="n">
        <v>3.161</v>
      </c>
      <c r="C2128" s="0" t="n">
        <v>2125</v>
      </c>
      <c r="D2128" s="0" t="n">
        <v>3.18572761617903</v>
      </c>
      <c r="E2128" s="1" t="n">
        <f aca="false">ABS(((D2128-B2128)/D2128)*100)</f>
        <v>0.77619995047437</v>
      </c>
    </row>
    <row r="2129" customFormat="false" ht="12.8" hidden="false" customHeight="false" outlineLevel="0" collapsed="false">
      <c r="A2129" s="0" t="n">
        <v>2126.212893</v>
      </c>
      <c r="B2129" s="0" t="n">
        <v>3.161</v>
      </c>
      <c r="C2129" s="0" t="n">
        <v>2126</v>
      </c>
      <c r="D2129" s="0" t="n">
        <v>3.18536210381818</v>
      </c>
      <c r="E2129" s="1" t="n">
        <f aca="false">ABS(((D2129-B2129)/D2129)*100)</f>
        <v>0.764814266766652</v>
      </c>
    </row>
    <row r="2130" customFormat="false" ht="12.8" hidden="false" customHeight="false" outlineLevel="0" collapsed="false">
      <c r="A2130" s="0" t="n">
        <v>2127.213702</v>
      </c>
      <c r="B2130" s="0" t="n">
        <v>3.161</v>
      </c>
      <c r="C2130" s="0" t="n">
        <v>2127</v>
      </c>
      <c r="D2130" s="0" t="n">
        <v>3.18558758752001</v>
      </c>
      <c r="E2130" s="1" t="n">
        <f aca="false">ABS(((D2130-B2130)/D2130)*100)</f>
        <v>0.77183837657879</v>
      </c>
    </row>
    <row r="2131" customFormat="false" ht="12.8" hidden="false" customHeight="false" outlineLevel="0" collapsed="false">
      <c r="A2131" s="0" t="n">
        <v>2128.212526</v>
      </c>
      <c r="B2131" s="0" t="n">
        <v>3.1619</v>
      </c>
      <c r="C2131" s="0" t="n">
        <v>2128</v>
      </c>
      <c r="D2131" s="0" t="n">
        <v>3.18519822325365</v>
      </c>
      <c r="E2131" s="1" t="n">
        <f aca="false">ABS(((D2131-B2131)/D2131)*100)</f>
        <v>0.731452852245124</v>
      </c>
    </row>
    <row r="2132" customFormat="false" ht="12.8" hidden="false" customHeight="false" outlineLevel="0" collapsed="false">
      <c r="A2132" s="0" t="n">
        <v>2129.212578</v>
      </c>
      <c r="B2132" s="0" t="n">
        <v>3.1609</v>
      </c>
      <c r="C2132" s="0" t="n">
        <v>2129</v>
      </c>
      <c r="D2132" s="0" t="n">
        <v>3.18519683511924</v>
      </c>
      <c r="E2132" s="1" t="n">
        <f aca="false">ABS(((D2132-B2132)/D2132)*100)</f>
        <v>0.762804824221499</v>
      </c>
    </row>
    <row r="2133" customFormat="false" ht="12.8" hidden="false" customHeight="false" outlineLevel="0" collapsed="false">
      <c r="A2133" s="0" t="n">
        <v>2130.213947</v>
      </c>
      <c r="B2133" s="0" t="n">
        <v>3.161</v>
      </c>
      <c r="C2133" s="0" t="n">
        <v>2130</v>
      </c>
      <c r="D2133" s="0" t="n">
        <v>3.18539325142852</v>
      </c>
      <c r="E2133" s="1" t="n">
        <f aca="false">ABS(((D2133-B2133)/D2133)*100)</f>
        <v>0.765784614429654</v>
      </c>
    </row>
    <row r="2134" customFormat="false" ht="12.8" hidden="false" customHeight="false" outlineLevel="0" collapsed="false">
      <c r="A2134" s="0" t="n">
        <v>2131.215585</v>
      </c>
      <c r="B2134" s="0" t="n">
        <v>3.1613</v>
      </c>
      <c r="C2134" s="0" t="n">
        <v>2131</v>
      </c>
      <c r="D2134" s="0" t="n">
        <v>3.18493286257851</v>
      </c>
      <c r="E2134" s="1" t="n">
        <f aca="false">ABS(((D2134-B2134)/D2134)*100)</f>
        <v>0.742020745748987</v>
      </c>
    </row>
    <row r="2135" customFormat="false" ht="12.8" hidden="false" customHeight="false" outlineLevel="0" collapsed="false">
      <c r="A2135" s="0" t="n">
        <v>2132.219536</v>
      </c>
      <c r="B2135" s="0" t="n">
        <v>3.1611</v>
      </c>
      <c r="C2135" s="0" t="n">
        <v>2132</v>
      </c>
      <c r="D2135" s="0" t="n">
        <v>3.18491696224274</v>
      </c>
      <c r="E2135" s="1" t="n">
        <f aca="false">ABS(((D2135-B2135)/D2135)*100)</f>
        <v>0.747804810143901</v>
      </c>
    </row>
    <row r="2136" customFormat="false" ht="12.8" hidden="false" customHeight="false" outlineLevel="0" collapsed="false">
      <c r="A2136" s="0" t="n">
        <v>2133.215894</v>
      </c>
      <c r="B2136" s="0" t="n">
        <v>3.161</v>
      </c>
      <c r="C2136" s="0" t="n">
        <v>2133</v>
      </c>
      <c r="D2136" s="0" t="n">
        <v>3.18502357010769</v>
      </c>
      <c r="E2136" s="1" t="n">
        <f aca="false">ABS(((D2136-B2136)/D2136)*100)</f>
        <v>0.754266635046528</v>
      </c>
    </row>
    <row r="2137" customFormat="false" ht="12.8" hidden="false" customHeight="false" outlineLevel="0" collapsed="false">
      <c r="A2137" s="0" t="n">
        <v>2134.215199</v>
      </c>
      <c r="B2137" s="0" t="n">
        <v>3.1616</v>
      </c>
      <c r="C2137" s="0" t="n">
        <v>2134</v>
      </c>
      <c r="D2137" s="0" t="n">
        <v>3.18505744243769</v>
      </c>
      <c r="E2137" s="1" t="n">
        <f aca="false">ABS(((D2137-B2137)/D2137)*100)</f>
        <v>0.736484125062966</v>
      </c>
    </row>
    <row r="2138" customFormat="false" ht="12.8" hidden="false" customHeight="false" outlineLevel="0" collapsed="false">
      <c r="A2138" s="0" t="n">
        <v>2135.214583</v>
      </c>
      <c r="B2138" s="0" t="n">
        <v>3.1604</v>
      </c>
      <c r="C2138" s="0" t="n">
        <v>2135</v>
      </c>
      <c r="D2138" s="0" t="n">
        <v>3.1849487450066</v>
      </c>
      <c r="E2138" s="1" t="n">
        <f aca="false">ABS(((D2138-B2138)/D2138)*100)</f>
        <v>0.770773628463804</v>
      </c>
    </row>
    <row r="2139" customFormat="false" ht="12.8" hidden="false" customHeight="false" outlineLevel="0" collapsed="false">
      <c r="A2139" s="0" t="n">
        <v>2136.213632</v>
      </c>
      <c r="B2139" s="0" t="n">
        <v>3.1609</v>
      </c>
      <c r="C2139" s="0" t="n">
        <v>2136</v>
      </c>
      <c r="D2139" s="0" t="n">
        <v>3.18468116735743</v>
      </c>
      <c r="E2139" s="1" t="n">
        <f aca="false">ABS(((D2139-B2139)/D2139)*100)</f>
        <v>0.746736207102428</v>
      </c>
    </row>
    <row r="2140" customFormat="false" ht="12.8" hidden="false" customHeight="false" outlineLevel="0" collapsed="false">
      <c r="A2140" s="0" t="n">
        <v>2137.223445</v>
      </c>
      <c r="B2140" s="0" t="n">
        <v>3.162</v>
      </c>
      <c r="C2140" s="0" t="n">
        <v>2137</v>
      </c>
      <c r="D2140" s="0" t="n">
        <v>3.1847376980997</v>
      </c>
      <c r="E2140" s="1" t="n">
        <f aca="false">ABS(((D2140-B2140)/D2140)*100)</f>
        <v>0.71395826768614</v>
      </c>
    </row>
    <row r="2141" customFormat="false" ht="12.8" hidden="false" customHeight="false" outlineLevel="0" collapsed="false">
      <c r="A2141" s="0" t="n">
        <v>2138.211823</v>
      </c>
      <c r="B2141" s="0" t="n">
        <v>3.1613</v>
      </c>
      <c r="C2141" s="0" t="n">
        <v>2138</v>
      </c>
      <c r="D2141" s="0" t="n">
        <v>3.18471386453006</v>
      </c>
      <c r="E2141" s="1" t="n">
        <f aca="false">ABS(((D2141-B2141)/D2141)*100)</f>
        <v>0.73519523341902</v>
      </c>
    </row>
    <row r="2142" customFormat="false" ht="12.8" hidden="false" customHeight="false" outlineLevel="0" collapsed="false">
      <c r="A2142" s="0" t="n">
        <v>2139.212995</v>
      </c>
      <c r="B2142" s="0" t="n">
        <v>3.1603</v>
      </c>
      <c r="C2142" s="0" t="n">
        <v>2139</v>
      </c>
      <c r="D2142" s="0" t="n">
        <v>3.1848648301715</v>
      </c>
      <c r="E2142" s="1" t="n">
        <f aca="false">ABS(((D2142-B2142)/D2142)*100)</f>
        <v>0.771298986970743</v>
      </c>
    </row>
    <row r="2143" customFormat="false" ht="12.8" hidden="false" customHeight="false" outlineLevel="0" collapsed="false">
      <c r="A2143" s="0" t="n">
        <v>2140.212713</v>
      </c>
      <c r="B2143" s="0" t="n">
        <v>3.161</v>
      </c>
      <c r="C2143" s="0" t="n">
        <v>2140</v>
      </c>
      <c r="D2143" s="0" t="n">
        <v>3.18484020649955</v>
      </c>
      <c r="E2143" s="1" t="n">
        <f aca="false">ABS(((D2143-B2143)/D2143)*100)</f>
        <v>0.748552673094782</v>
      </c>
    </row>
    <row r="2144" customFormat="false" ht="12.8" hidden="false" customHeight="false" outlineLevel="0" collapsed="false">
      <c r="A2144" s="0" t="n">
        <v>2141.214847</v>
      </c>
      <c r="B2144" s="0" t="n">
        <v>3.1605</v>
      </c>
      <c r="C2144" s="0" t="n">
        <v>2141</v>
      </c>
      <c r="D2144" s="0" t="n">
        <v>3.18465471168774</v>
      </c>
      <c r="E2144" s="1" t="n">
        <f aca="false">ABS(((D2144-B2144)/D2144)*100)</f>
        <v>0.758471918449804</v>
      </c>
    </row>
    <row r="2145" customFormat="false" ht="12.8" hidden="false" customHeight="false" outlineLevel="0" collapsed="false">
      <c r="A2145" s="0" t="n">
        <v>2142.21386</v>
      </c>
      <c r="B2145" s="0" t="n">
        <v>3.16</v>
      </c>
      <c r="C2145" s="0" t="n">
        <v>2142</v>
      </c>
      <c r="D2145" s="0" t="n">
        <v>3.18465327811909</v>
      </c>
      <c r="E2145" s="1" t="n">
        <f aca="false">ABS(((D2145-B2145)/D2145)*100)</f>
        <v>0.774127541245257</v>
      </c>
    </row>
    <row r="2146" customFormat="false" ht="12.8" hidden="false" customHeight="false" outlineLevel="0" collapsed="false">
      <c r="A2146" s="0" t="n">
        <v>2143.215797</v>
      </c>
      <c r="B2146" s="0" t="n">
        <v>3.1607</v>
      </c>
      <c r="C2146" s="0" t="n">
        <v>2143</v>
      </c>
      <c r="D2146" s="0" t="n">
        <v>3.1848700373371</v>
      </c>
      <c r="E2146" s="1" t="n">
        <f aca="false">ABS(((D2146-B2146)/D2146)*100)</f>
        <v>0.758901840695174</v>
      </c>
    </row>
    <row r="2147" customFormat="false" ht="12.8" hidden="false" customHeight="false" outlineLevel="0" collapsed="false">
      <c r="A2147" s="0" t="n">
        <v>2144.215516</v>
      </c>
      <c r="B2147" s="0" t="n">
        <v>3.1609</v>
      </c>
      <c r="C2147" s="0" t="n">
        <v>2144</v>
      </c>
      <c r="D2147" s="0" t="n">
        <v>3.18423910204002</v>
      </c>
      <c r="E2147" s="1" t="n">
        <f aca="false">ABS(((D2147-B2147)/D2147)*100)</f>
        <v>0.732956957442911</v>
      </c>
    </row>
    <row r="2148" customFormat="false" ht="12.8" hidden="false" customHeight="false" outlineLevel="0" collapsed="false">
      <c r="A2148" s="0" t="n">
        <v>2145.211704</v>
      </c>
      <c r="B2148" s="0" t="n">
        <v>3.1597</v>
      </c>
      <c r="C2148" s="0" t="n">
        <v>2145</v>
      </c>
      <c r="D2148" s="0" t="n">
        <v>3.18467985059659</v>
      </c>
      <c r="E2148" s="1" t="n">
        <f aca="false">ABS(((D2148-B2148)/D2148)*100)</f>
        <v>0.784375565786012</v>
      </c>
    </row>
    <row r="2149" customFormat="false" ht="12.8" hidden="false" customHeight="false" outlineLevel="0" collapsed="false">
      <c r="A2149" s="0" t="n">
        <v>2146.215258</v>
      </c>
      <c r="B2149" s="0" t="n">
        <v>3.1604</v>
      </c>
      <c r="C2149" s="0" t="n">
        <v>2146</v>
      </c>
      <c r="D2149" s="0" t="n">
        <v>3.18446527930463</v>
      </c>
      <c r="E2149" s="1" t="n">
        <f aca="false">ABS(((D2149-B2149)/D2149)*100)</f>
        <v>0.755708641605439</v>
      </c>
    </row>
    <row r="2150" customFormat="false" ht="12.8" hidden="false" customHeight="false" outlineLevel="0" collapsed="false">
      <c r="A2150" s="0" t="n">
        <v>2147.211269</v>
      </c>
      <c r="B2150" s="0" t="n">
        <v>3.1598</v>
      </c>
      <c r="C2150" s="0" t="n">
        <v>2147</v>
      </c>
      <c r="D2150" s="0" t="n">
        <v>3.18383140290135</v>
      </c>
      <c r="E2150" s="1" t="n">
        <f aca="false">ABS(((D2150-B2150)/D2150)*100)</f>
        <v>0.754795083667142</v>
      </c>
    </row>
    <row r="2151" customFormat="false" ht="12.8" hidden="false" customHeight="false" outlineLevel="0" collapsed="false">
      <c r="A2151" s="0" t="n">
        <v>2148.215774</v>
      </c>
      <c r="B2151" s="0" t="n">
        <v>3.16</v>
      </c>
      <c r="C2151" s="0" t="n">
        <v>2148</v>
      </c>
      <c r="D2151" s="0" t="n">
        <v>3.18409668932066</v>
      </c>
      <c r="E2151" s="1" t="n">
        <f aca="false">ABS(((D2151-B2151)/D2151)*100)</f>
        <v>0.756782587710956</v>
      </c>
    </row>
    <row r="2152" customFormat="false" ht="12.8" hidden="false" customHeight="false" outlineLevel="0" collapsed="false">
      <c r="A2152" s="0" t="n">
        <v>2149.218337</v>
      </c>
      <c r="B2152" s="0" t="n">
        <v>3.1596</v>
      </c>
      <c r="C2152" s="0" t="n">
        <v>2149</v>
      </c>
      <c r="D2152" s="0" t="n">
        <v>3.18404030603441</v>
      </c>
      <c r="E2152" s="1" t="n">
        <f aca="false">ABS(((D2152-B2152)/D2152)*100)</f>
        <v>0.767587834490983</v>
      </c>
    </row>
    <row r="2153" customFormat="false" ht="12.8" hidden="false" customHeight="false" outlineLevel="0" collapsed="false">
      <c r="A2153" s="0" t="n">
        <v>2150.21417</v>
      </c>
      <c r="B2153" s="0" t="n">
        <v>3.1596</v>
      </c>
      <c r="C2153" s="0" t="n">
        <v>2150</v>
      </c>
      <c r="D2153" s="0" t="n">
        <v>3.18395161080567</v>
      </c>
      <c r="E2153" s="1" t="n">
        <f aca="false">ABS(((D2153-B2153)/D2153)*100)</f>
        <v>0.764823520653565</v>
      </c>
    </row>
    <row r="2154" customFormat="false" ht="12.8" hidden="false" customHeight="false" outlineLevel="0" collapsed="false">
      <c r="A2154" s="0" t="n">
        <v>2151.217433</v>
      </c>
      <c r="B2154" s="0" t="n">
        <v>3.1599</v>
      </c>
      <c r="C2154" s="0" t="n">
        <v>2151</v>
      </c>
      <c r="D2154" s="0" t="n">
        <v>3.18461350855325</v>
      </c>
      <c r="E2154" s="1" t="n">
        <f aca="false">ABS(((D2154-B2154)/D2154)*100)</f>
        <v>0.776028503517751</v>
      </c>
    </row>
    <row r="2155" customFormat="false" ht="12.8" hidden="false" customHeight="false" outlineLevel="0" collapsed="false">
      <c r="A2155" s="0" t="n">
        <v>2152.215858</v>
      </c>
      <c r="B2155" s="0" t="n">
        <v>3.1602</v>
      </c>
      <c r="C2155" s="0" t="n">
        <v>2152</v>
      </c>
      <c r="D2155" s="0" t="n">
        <v>3.18453333613866</v>
      </c>
      <c r="E2155" s="1" t="n">
        <f aca="false">ABS(((D2155-B2155)/D2155)*100)</f>
        <v>0.764109951763445</v>
      </c>
    </row>
    <row r="2156" customFormat="false" ht="12.8" hidden="false" customHeight="false" outlineLevel="0" collapsed="false">
      <c r="A2156" s="0" t="n">
        <v>2153.212318</v>
      </c>
      <c r="B2156" s="0" t="n">
        <v>3.159</v>
      </c>
      <c r="C2156" s="0" t="n">
        <v>2153</v>
      </c>
      <c r="D2156" s="0" t="n">
        <v>3.18354824374417</v>
      </c>
      <c r="E2156" s="1" t="n">
        <f aca="false">ABS(((D2156-B2156)/D2156)*100)</f>
        <v>0.771096960519084</v>
      </c>
    </row>
    <row r="2157" customFormat="false" ht="12.8" hidden="false" customHeight="false" outlineLevel="0" collapsed="false">
      <c r="A2157" s="0" t="n">
        <v>2154.214415</v>
      </c>
      <c r="B2157" s="0" t="n">
        <v>3.16</v>
      </c>
      <c r="C2157" s="0" t="n">
        <v>2154</v>
      </c>
      <c r="D2157" s="0" t="n">
        <v>3.18384688043352</v>
      </c>
      <c r="E2157" s="1" t="n">
        <f aca="false">ABS(((D2157-B2157)/D2157)*100)</f>
        <v>0.748995832056868</v>
      </c>
    </row>
    <row r="2158" customFormat="false" ht="12.8" hidden="false" customHeight="false" outlineLevel="0" collapsed="false">
      <c r="A2158" s="0" t="n">
        <v>2155.211679</v>
      </c>
      <c r="B2158" s="0" t="n">
        <v>3.1585</v>
      </c>
      <c r="C2158" s="0" t="n">
        <v>2155</v>
      </c>
      <c r="D2158" s="0" t="n">
        <v>3.18379688115866</v>
      </c>
      <c r="E2158" s="1" t="n">
        <f aca="false">ABS(((D2158-B2158)/D2158)*100)</f>
        <v>0.79455072364584</v>
      </c>
    </row>
    <row r="2159" customFormat="false" ht="12.8" hidden="false" customHeight="false" outlineLevel="0" collapsed="false">
      <c r="A2159" s="0" t="n">
        <v>2156.213759</v>
      </c>
      <c r="B2159" s="0" t="n">
        <v>3.1592</v>
      </c>
      <c r="C2159" s="0" t="n">
        <v>2156</v>
      </c>
      <c r="D2159" s="0" t="n">
        <v>3.18335338856555</v>
      </c>
      <c r="E2159" s="1" t="n">
        <f aca="false">ABS(((D2159-B2159)/D2159)*100)</f>
        <v>0.758740410420905</v>
      </c>
    </row>
    <row r="2160" customFormat="false" ht="12.8" hidden="false" customHeight="false" outlineLevel="0" collapsed="false">
      <c r="A2160" s="0" t="n">
        <v>2157.214904</v>
      </c>
      <c r="B2160" s="0" t="n">
        <v>3.1593</v>
      </c>
      <c r="C2160" s="0" t="n">
        <v>2157</v>
      </c>
      <c r="D2160" s="0" t="n">
        <v>3.18339042586859</v>
      </c>
      <c r="E2160" s="1" t="n">
        <f aca="false">ABS(((D2160-B2160)/D2160)*100)</f>
        <v>0.756753732524555</v>
      </c>
    </row>
    <row r="2161" customFormat="false" ht="12.8" hidden="false" customHeight="false" outlineLevel="0" collapsed="false">
      <c r="A2161" s="0" t="n">
        <v>2158.212229</v>
      </c>
      <c r="B2161" s="0" t="n">
        <v>3.1592</v>
      </c>
      <c r="C2161" s="0" t="n">
        <v>2158</v>
      </c>
      <c r="D2161" s="0" t="n">
        <v>3.1835089484622</v>
      </c>
      <c r="E2161" s="1" t="n">
        <f aca="false">ABS(((D2161-B2161)/D2161)*100)</f>
        <v>0.763589763865524</v>
      </c>
    </row>
    <row r="2162" customFormat="false" ht="12.8" hidden="false" customHeight="false" outlineLevel="0" collapsed="false">
      <c r="A2162" s="0" t="n">
        <v>2159.212936</v>
      </c>
      <c r="B2162" s="0" t="n">
        <v>3.1592</v>
      </c>
      <c r="C2162" s="0" t="n">
        <v>2159</v>
      </c>
      <c r="D2162" s="0" t="n">
        <v>3.18343175840834</v>
      </c>
      <c r="E2162" s="1" t="n">
        <f aca="false">ABS(((D2162-B2162)/D2162)*100)</f>
        <v>0.761183535482962</v>
      </c>
    </row>
    <row r="2163" customFormat="false" ht="12.8" hidden="false" customHeight="false" outlineLevel="0" collapsed="false">
      <c r="A2163" s="0" t="n">
        <v>2160.217157</v>
      </c>
      <c r="B2163" s="0" t="n">
        <v>3.1592</v>
      </c>
      <c r="C2163" s="0" t="n">
        <v>2160</v>
      </c>
      <c r="D2163" s="0" t="n">
        <v>3.18269642135704</v>
      </c>
      <c r="E2163" s="1" t="n">
        <f aca="false">ABS(((D2163-B2163)/D2163)*100)</f>
        <v>0.738255185111928</v>
      </c>
    </row>
    <row r="2164" customFormat="false" ht="12.8" hidden="false" customHeight="false" outlineLevel="0" collapsed="false">
      <c r="A2164" s="0" t="n">
        <v>2161.216936</v>
      </c>
      <c r="B2164" s="0" t="n">
        <v>3.1593</v>
      </c>
      <c r="C2164" s="0" t="n">
        <v>2161</v>
      </c>
      <c r="D2164" s="0" t="n">
        <v>3.18297014144606</v>
      </c>
      <c r="E2164" s="1" t="n">
        <f aca="false">ABS(((D2164-B2164)/D2164)*100)</f>
        <v>0.743649496985423</v>
      </c>
    </row>
    <row r="2165" customFormat="false" ht="12.8" hidden="false" customHeight="false" outlineLevel="0" collapsed="false">
      <c r="A2165" s="0" t="n">
        <v>2162.215291</v>
      </c>
      <c r="B2165" s="0" t="n">
        <v>3.1588</v>
      </c>
      <c r="C2165" s="0" t="n">
        <v>2162</v>
      </c>
      <c r="D2165" s="0" t="n">
        <v>3.18294547727549</v>
      </c>
      <c r="E2165" s="1" t="n">
        <f aca="false">ABS(((D2165-B2165)/D2165)*100)</f>
        <v>0.758589094531331</v>
      </c>
    </row>
    <row r="2166" customFormat="false" ht="12.8" hidden="false" customHeight="false" outlineLevel="0" collapsed="false">
      <c r="A2166" s="0" t="n">
        <v>2163.213754</v>
      </c>
      <c r="B2166" s="0" t="n">
        <v>3.1576</v>
      </c>
      <c r="C2166" s="0" t="n">
        <v>2163</v>
      </c>
      <c r="D2166" s="0" t="n">
        <v>3.18279923289565</v>
      </c>
      <c r="E2166" s="1" t="n">
        <f aca="false">ABS(((D2166-B2166)/D2166)*100)</f>
        <v>0.79173177607952</v>
      </c>
    </row>
    <row r="2167" customFormat="false" ht="12.8" hidden="false" customHeight="false" outlineLevel="0" collapsed="false">
      <c r="A2167" s="0" t="n">
        <v>2164.211894</v>
      </c>
      <c r="B2167" s="0" t="n">
        <v>3.1582</v>
      </c>
      <c r="C2167" s="0" t="n">
        <v>2164</v>
      </c>
      <c r="D2167" s="0" t="n">
        <v>3.18297516109541</v>
      </c>
      <c r="E2167" s="1" t="n">
        <f aca="false">ABS(((D2167-B2167)/D2167)*100)</f>
        <v>0.778364889498026</v>
      </c>
    </row>
    <row r="2168" customFormat="false" ht="12.8" hidden="false" customHeight="false" outlineLevel="0" collapsed="false">
      <c r="A2168" s="0" t="n">
        <v>2165.216866</v>
      </c>
      <c r="B2168" s="0" t="n">
        <v>3.1581</v>
      </c>
      <c r="C2168" s="0" t="n">
        <v>2165</v>
      </c>
      <c r="D2168" s="0" t="n">
        <v>3.18241936305763</v>
      </c>
      <c r="E2168" s="1" t="n">
        <f aca="false">ABS(((D2168-B2168)/D2168)*100)</f>
        <v>0.764178453032796</v>
      </c>
    </row>
    <row r="2169" customFormat="false" ht="12.8" hidden="false" customHeight="false" outlineLevel="0" collapsed="false">
      <c r="A2169" s="0" t="n">
        <v>2166.213376</v>
      </c>
      <c r="B2169" s="0" t="n">
        <v>3.1581</v>
      </c>
      <c r="C2169" s="0" t="n">
        <v>2166</v>
      </c>
      <c r="D2169" s="0" t="n">
        <v>3.18231396150027</v>
      </c>
      <c r="E2169" s="1" t="n">
        <f aca="false">ABS(((D2169-B2169)/D2169)*100)</f>
        <v>0.760891659126375</v>
      </c>
    </row>
    <row r="2170" customFormat="false" ht="12.8" hidden="false" customHeight="false" outlineLevel="0" collapsed="false">
      <c r="A2170" s="0" t="n">
        <v>2167.216993</v>
      </c>
      <c r="B2170" s="0" t="n">
        <v>3.1579</v>
      </c>
      <c r="C2170" s="0" t="n">
        <v>2167</v>
      </c>
      <c r="D2170" s="0" t="n">
        <v>3.18200749019191</v>
      </c>
      <c r="E2170" s="1" t="n">
        <f aca="false">ABS(((D2170-B2170)/D2170)*100)</f>
        <v>0.757618901470785</v>
      </c>
    </row>
    <row r="2171" customFormat="false" ht="12.8" hidden="false" customHeight="false" outlineLevel="0" collapsed="false">
      <c r="A2171" s="0" t="n">
        <v>2168.215513</v>
      </c>
      <c r="B2171" s="0" t="n">
        <v>3.1589</v>
      </c>
      <c r="C2171" s="0" t="n">
        <v>2168</v>
      </c>
      <c r="D2171" s="0" t="n">
        <v>3.18219988200716</v>
      </c>
      <c r="E2171" s="1" t="n">
        <f aca="false">ABS(((D2171-B2171)/D2171)*100)</f>
        <v>0.732194169791233</v>
      </c>
    </row>
    <row r="2172" customFormat="false" ht="12.8" hidden="false" customHeight="false" outlineLevel="0" collapsed="false">
      <c r="A2172" s="0" t="n">
        <v>2169.216783</v>
      </c>
      <c r="B2172" s="0" t="n">
        <v>3.157</v>
      </c>
      <c r="C2172" s="0" t="n">
        <v>2169</v>
      </c>
      <c r="D2172" s="0" t="n">
        <v>3.1819342490223</v>
      </c>
      <c r="E2172" s="1" t="n">
        <f aca="false">ABS(((D2172-B2172)/D2172)*100)</f>
        <v>0.783619241345467</v>
      </c>
    </row>
    <row r="2173" customFormat="false" ht="12.8" hidden="false" customHeight="false" outlineLevel="0" collapsed="false">
      <c r="A2173" s="0" t="n">
        <v>2170.219103</v>
      </c>
      <c r="B2173" s="0" t="n">
        <v>3.1566</v>
      </c>
      <c r="C2173" s="0" t="n">
        <v>2170</v>
      </c>
      <c r="D2173" s="0" t="n">
        <v>3.1817627292587</v>
      </c>
      <c r="E2173" s="1" t="n">
        <f aca="false">ABS(((D2173-B2173)/D2173)*100)</f>
        <v>0.790842416604789</v>
      </c>
    </row>
    <row r="2174" customFormat="false" ht="12.8" hidden="false" customHeight="false" outlineLevel="0" collapsed="false">
      <c r="A2174" s="0" t="n">
        <v>2171.21617</v>
      </c>
      <c r="B2174" s="0" t="n">
        <v>3.1576</v>
      </c>
      <c r="C2174" s="0" t="n">
        <v>2171</v>
      </c>
      <c r="D2174" s="0" t="n">
        <v>3.18218518344749</v>
      </c>
      <c r="E2174" s="1" t="n">
        <f aca="false">ABS(((D2174-B2174)/D2174)*100)</f>
        <v>0.772588081151684</v>
      </c>
    </row>
    <row r="2175" customFormat="false" ht="12.8" hidden="false" customHeight="false" outlineLevel="0" collapsed="false">
      <c r="A2175" s="0" t="n">
        <v>2172.213314</v>
      </c>
      <c r="B2175" s="0" t="n">
        <v>3.1582</v>
      </c>
      <c r="C2175" s="0" t="n">
        <v>2172</v>
      </c>
      <c r="D2175" s="0" t="n">
        <v>3.18156130974936</v>
      </c>
      <c r="E2175" s="1" t="n">
        <f aca="false">ABS(((D2175-B2175)/D2175)*100)</f>
        <v>0.734271870787877</v>
      </c>
    </row>
    <row r="2176" customFormat="false" ht="12.8" hidden="false" customHeight="false" outlineLevel="0" collapsed="false">
      <c r="A2176" s="0" t="n">
        <v>2173.214467</v>
      </c>
      <c r="B2176" s="0" t="n">
        <v>3.1588</v>
      </c>
      <c r="C2176" s="0" t="n">
        <v>2173</v>
      </c>
      <c r="D2176" s="0" t="n">
        <v>3.18182069355832</v>
      </c>
      <c r="E2176" s="1" t="n">
        <f aca="false">ABS(((D2176-B2176)/D2176)*100)</f>
        <v>0.723506940693622</v>
      </c>
    </row>
    <row r="2177" customFormat="false" ht="12.8" hidden="false" customHeight="false" outlineLevel="0" collapsed="false">
      <c r="A2177" s="0" t="n">
        <v>2174.212584</v>
      </c>
      <c r="B2177" s="0" t="n">
        <v>3.1581</v>
      </c>
      <c r="C2177" s="0" t="n">
        <v>2174</v>
      </c>
      <c r="D2177" s="0" t="n">
        <v>3.18153681165707</v>
      </c>
      <c r="E2177" s="1" t="n">
        <f aca="false">ABS(((D2177-B2177)/D2177)*100)</f>
        <v>0.736650651697567</v>
      </c>
    </row>
    <row r="2178" customFormat="false" ht="12.8" hidden="false" customHeight="false" outlineLevel="0" collapsed="false">
      <c r="A2178" s="0" t="n">
        <v>2175.215023</v>
      </c>
      <c r="B2178" s="0" t="n">
        <v>3.1582</v>
      </c>
      <c r="C2178" s="0" t="n">
        <v>2175</v>
      </c>
      <c r="D2178" s="0" t="n">
        <v>3.18161332624258</v>
      </c>
      <c r="E2178" s="1" t="n">
        <f aca="false">ABS(((D2178-B2178)/D2178)*100)</f>
        <v>0.735894775441831</v>
      </c>
    </row>
    <row r="2179" customFormat="false" ht="12.8" hidden="false" customHeight="false" outlineLevel="0" collapsed="false">
      <c r="A2179" s="0" t="n">
        <v>2176.212565</v>
      </c>
      <c r="B2179" s="0" t="n">
        <v>3.1587</v>
      </c>
      <c r="C2179" s="0" t="n">
        <v>2176</v>
      </c>
      <c r="D2179" s="0" t="n">
        <v>3.18137771964061</v>
      </c>
      <c r="E2179" s="1" t="n">
        <f aca="false">ABS(((D2179-B2179)/D2179)*100)</f>
        <v>0.712827008896381</v>
      </c>
    </row>
    <row r="2180" customFormat="false" ht="12.8" hidden="false" customHeight="false" outlineLevel="0" collapsed="false">
      <c r="A2180" s="0" t="n">
        <v>2177.213526</v>
      </c>
      <c r="B2180" s="0" t="n">
        <v>3.1575</v>
      </c>
      <c r="C2180" s="0" t="n">
        <v>2177</v>
      </c>
      <c r="D2180" s="0" t="n">
        <v>3.18108240408907</v>
      </c>
      <c r="E2180" s="1" t="n">
        <f aca="false">ABS(((D2180-B2180)/D2180)*100)</f>
        <v>0.741332700427891</v>
      </c>
    </row>
    <row r="2181" customFormat="false" ht="12.8" hidden="false" customHeight="false" outlineLevel="0" collapsed="false">
      <c r="A2181" s="0" t="n">
        <v>2178.213211</v>
      </c>
      <c r="B2181" s="0" t="n">
        <v>3.1575</v>
      </c>
      <c r="C2181" s="0" t="n">
        <v>2178</v>
      </c>
      <c r="D2181" s="0" t="n">
        <v>3.18058351465517</v>
      </c>
      <c r="E2181" s="1" t="n">
        <f aca="false">ABS(((D2181-B2181)/D2181)*100)</f>
        <v>0.725763513166936</v>
      </c>
    </row>
    <row r="2182" customFormat="false" ht="12.8" hidden="false" customHeight="false" outlineLevel="0" collapsed="false">
      <c r="A2182" s="0" t="n">
        <v>2179.213483</v>
      </c>
      <c r="B2182" s="0" t="n">
        <v>3.1577</v>
      </c>
      <c r="C2182" s="0" t="n">
        <v>2179</v>
      </c>
      <c r="D2182" s="0" t="n">
        <v>3.18080570505351</v>
      </c>
      <c r="E2182" s="1" t="n">
        <f aca="false">ABS(((D2182-B2182)/D2182)*100)</f>
        <v>0.726410450559766</v>
      </c>
    </row>
    <row r="2183" customFormat="false" ht="12.8" hidden="false" customHeight="false" outlineLevel="0" collapsed="false">
      <c r="A2183" s="0" t="n">
        <v>2180.212526</v>
      </c>
      <c r="B2183" s="0" t="n">
        <v>3.1567</v>
      </c>
      <c r="C2183" s="0" t="n">
        <v>2180</v>
      </c>
      <c r="D2183" s="0" t="n">
        <v>3.18054659652163</v>
      </c>
      <c r="E2183" s="1" t="n">
        <f aca="false">ABS(((D2183-B2183)/D2183)*100)</f>
        <v>0.749764098652405</v>
      </c>
    </row>
    <row r="2184" customFormat="false" ht="12.8" hidden="false" customHeight="false" outlineLevel="0" collapsed="false">
      <c r="A2184" s="0" t="n">
        <v>2181.210302</v>
      </c>
      <c r="B2184" s="0" t="n">
        <v>3.1559</v>
      </c>
      <c r="C2184" s="0" t="n">
        <v>2181</v>
      </c>
      <c r="D2184" s="0" t="n">
        <v>3.1805533630544</v>
      </c>
      <c r="E2184" s="1" t="n">
        <f aca="false">ABS(((D2184-B2184)/D2184)*100)</f>
        <v>0.775128106347023</v>
      </c>
    </row>
    <row r="2185" customFormat="false" ht="12.8" hidden="false" customHeight="false" outlineLevel="0" collapsed="false">
      <c r="A2185" s="0" t="n">
        <v>2182.212502</v>
      </c>
      <c r="B2185" s="0" t="n">
        <v>3.1567</v>
      </c>
      <c r="C2185" s="0" t="n">
        <v>2182</v>
      </c>
      <c r="D2185" s="0" t="n">
        <v>3.18043039284905</v>
      </c>
      <c r="E2185" s="1" t="n">
        <f aca="false">ABS(((D2185-B2185)/D2185)*100)</f>
        <v>0.746137783817126</v>
      </c>
    </row>
    <row r="2186" customFormat="false" ht="12.8" hidden="false" customHeight="false" outlineLevel="0" collapsed="false">
      <c r="A2186" s="0" t="n">
        <v>2183.211701</v>
      </c>
      <c r="B2186" s="0" t="n">
        <v>3.1582</v>
      </c>
      <c r="C2186" s="0" t="n">
        <v>2183</v>
      </c>
      <c r="D2186" s="0" t="n">
        <v>3.18041469892779</v>
      </c>
      <c r="E2186" s="1" t="n">
        <f aca="false">ABS(((D2186-B2186)/D2186)*100)</f>
        <v>0.698484349706958</v>
      </c>
    </row>
    <row r="2187" customFormat="false" ht="12.8" hidden="false" customHeight="false" outlineLevel="0" collapsed="false">
      <c r="A2187" s="0" t="n">
        <v>2184.218007</v>
      </c>
      <c r="B2187" s="0" t="n">
        <v>3.1559</v>
      </c>
      <c r="C2187" s="0" t="n">
        <v>2184</v>
      </c>
      <c r="D2187" s="0" t="n">
        <v>3.18059868968669</v>
      </c>
      <c r="E2187" s="1" t="n">
        <f aca="false">ABS(((D2187-B2187)/D2187)*100)</f>
        <v>0.776542157511951</v>
      </c>
    </row>
    <row r="2188" customFormat="false" ht="12.8" hidden="false" customHeight="false" outlineLevel="0" collapsed="false">
      <c r="A2188" s="0" t="n">
        <v>2185.213247</v>
      </c>
      <c r="B2188" s="0" t="n">
        <v>3.1569</v>
      </c>
      <c r="C2188" s="0" t="n">
        <v>2185</v>
      </c>
      <c r="D2188" s="0" t="n">
        <v>3.18042564412143</v>
      </c>
      <c r="E2188" s="1" t="n">
        <f aca="false">ABS(((D2188-B2188)/D2188)*100)</f>
        <v>0.739701120348909</v>
      </c>
    </row>
    <row r="2189" customFormat="false" ht="12.8" hidden="false" customHeight="false" outlineLevel="0" collapsed="false">
      <c r="A2189" s="0" t="n">
        <v>2186.211793</v>
      </c>
      <c r="B2189" s="0" t="n">
        <v>3.1566</v>
      </c>
      <c r="C2189" s="0" t="n">
        <v>2186</v>
      </c>
      <c r="D2189" s="0" t="n">
        <v>3.18057367571644</v>
      </c>
      <c r="E2189" s="1" t="n">
        <f aca="false">ABS(((D2189-B2189)/D2189)*100)</f>
        <v>0.753753195515578</v>
      </c>
    </row>
    <row r="2190" customFormat="false" ht="12.8" hidden="false" customHeight="false" outlineLevel="0" collapsed="false">
      <c r="A2190" s="0" t="n">
        <v>2187.213032</v>
      </c>
      <c r="B2190" s="0" t="n">
        <v>3.1571</v>
      </c>
      <c r="C2190" s="0" t="n">
        <v>2187</v>
      </c>
      <c r="D2190" s="0" t="n">
        <v>3.18048595926391</v>
      </c>
      <c r="E2190" s="1" t="n">
        <f aca="false">ABS(((D2190-B2190)/D2190)*100)</f>
        <v>0.73529515814378</v>
      </c>
    </row>
    <row r="2191" customFormat="false" ht="12.8" hidden="false" customHeight="false" outlineLevel="0" collapsed="false">
      <c r="A2191" s="0" t="n">
        <v>2188.212787</v>
      </c>
      <c r="B2191" s="0" t="n">
        <v>3.1566</v>
      </c>
      <c r="C2191" s="0" t="n">
        <v>2188</v>
      </c>
      <c r="D2191" s="0" t="n">
        <v>3.18028240514661</v>
      </c>
      <c r="E2191" s="1" t="n">
        <f aca="false">ABS(((D2191-B2191)/D2191)*100)</f>
        <v>0.744663590512751</v>
      </c>
    </row>
    <row r="2192" customFormat="false" ht="12.8" hidden="false" customHeight="false" outlineLevel="0" collapsed="false">
      <c r="A2192" s="0" t="n">
        <v>2189.211689</v>
      </c>
      <c r="B2192" s="0" t="n">
        <v>3.1565</v>
      </c>
      <c r="C2192" s="0" t="n">
        <v>2189</v>
      </c>
      <c r="D2192" s="0" t="n">
        <v>3.18000180373177</v>
      </c>
      <c r="E2192" s="1" t="n">
        <f aca="false">ABS(((D2192-B2192)/D2192)*100)</f>
        <v>0.739050012619187</v>
      </c>
    </row>
    <row r="2193" customFormat="false" ht="12.8" hidden="false" customHeight="false" outlineLevel="0" collapsed="false">
      <c r="A2193" s="0" t="n">
        <v>2190.213806</v>
      </c>
      <c r="B2193" s="0" t="n">
        <v>3.1572</v>
      </c>
      <c r="C2193" s="0" t="n">
        <v>2190</v>
      </c>
      <c r="D2193" s="0" t="n">
        <v>3.17990691289481</v>
      </c>
      <c r="E2193" s="1" t="n">
        <f aca="false">ABS(((D2193-B2193)/D2193)*100)</f>
        <v>0.714074767494963</v>
      </c>
    </row>
    <row r="2194" customFormat="false" ht="12.8" hidden="false" customHeight="false" outlineLevel="0" collapsed="false">
      <c r="A2194" s="0" t="n">
        <v>2191.214653</v>
      </c>
      <c r="B2194" s="0" t="n">
        <v>3.1559</v>
      </c>
      <c r="C2194" s="0" t="n">
        <v>2191</v>
      </c>
      <c r="D2194" s="0" t="n">
        <v>3.17964168742386</v>
      </c>
      <c r="E2194" s="1" t="n">
        <f aca="false">ABS(((D2194-B2194)/D2194)*100)</f>
        <v>0.74667807752564</v>
      </c>
    </row>
    <row r="2195" customFormat="false" ht="12.8" hidden="false" customHeight="false" outlineLevel="0" collapsed="false">
      <c r="A2195" s="0" t="n">
        <v>2192.214714</v>
      </c>
      <c r="B2195" s="0" t="n">
        <v>3.1572</v>
      </c>
      <c r="C2195" s="0" t="n">
        <v>2192</v>
      </c>
      <c r="D2195" s="0" t="n">
        <v>3.17880400087505</v>
      </c>
      <c r="E2195" s="1" t="n">
        <f aca="false">ABS(((D2195-B2195)/D2195)*100)</f>
        <v>0.679626704543694</v>
      </c>
    </row>
    <row r="2196" customFormat="false" ht="12.8" hidden="false" customHeight="false" outlineLevel="0" collapsed="false">
      <c r="A2196" s="0" t="n">
        <v>2193.217347</v>
      </c>
      <c r="B2196" s="0" t="n">
        <v>3.1575</v>
      </c>
      <c r="C2196" s="0" t="n">
        <v>2193</v>
      </c>
      <c r="D2196" s="0" t="n">
        <v>3.17911872779562</v>
      </c>
      <c r="E2196" s="1" t="n">
        <f aca="false">ABS(((D2196-B2196)/D2196)*100)</f>
        <v>0.680022661834029</v>
      </c>
    </row>
    <row r="2197" customFormat="false" ht="12.8" hidden="false" customHeight="false" outlineLevel="0" collapsed="false">
      <c r="A2197" s="0" t="n">
        <v>2194.214135</v>
      </c>
      <c r="B2197" s="0" t="n">
        <v>3.1567</v>
      </c>
      <c r="C2197" s="0" t="n">
        <v>2194</v>
      </c>
      <c r="D2197" s="0" t="n">
        <v>3.17946743749074</v>
      </c>
      <c r="E2197" s="1" t="n">
        <f aca="false">ABS(((D2197-B2197)/D2197)*100)</f>
        <v>0.716077077005962</v>
      </c>
    </row>
    <row r="2198" customFormat="false" ht="12.8" hidden="false" customHeight="false" outlineLevel="0" collapsed="false">
      <c r="A2198" s="0" t="n">
        <v>2195.215383</v>
      </c>
      <c r="B2198" s="0" t="n">
        <v>3.1556</v>
      </c>
      <c r="C2198" s="0" t="n">
        <v>2195</v>
      </c>
      <c r="D2198" s="0" t="n">
        <v>3.17947741798068</v>
      </c>
      <c r="E2198" s="1" t="n">
        <f aca="false">ABS(((D2198-B2198)/D2198)*100)</f>
        <v>0.75098561309628</v>
      </c>
    </row>
    <row r="2199" customFormat="false" ht="12.8" hidden="false" customHeight="false" outlineLevel="0" collapsed="false">
      <c r="A2199" s="0" t="n">
        <v>2196.215567</v>
      </c>
      <c r="B2199" s="0" t="n">
        <v>3.1561</v>
      </c>
      <c r="C2199" s="0" t="n">
        <v>2196</v>
      </c>
      <c r="D2199" s="0" t="n">
        <v>3.17910640804763</v>
      </c>
      <c r="E2199" s="1" t="n">
        <f aca="false">ABS(((D2199-B2199)/D2199)*100)</f>
        <v>0.723675306664517</v>
      </c>
    </row>
    <row r="2200" customFormat="false" ht="12.8" hidden="false" customHeight="false" outlineLevel="0" collapsed="false">
      <c r="A2200" s="0" t="n">
        <v>2197.211552</v>
      </c>
      <c r="B2200" s="0" t="n">
        <v>3.156</v>
      </c>
      <c r="C2200" s="0" t="n">
        <v>2197</v>
      </c>
      <c r="D2200" s="0" t="n">
        <v>3.17877478356316</v>
      </c>
      <c r="E2200" s="1" t="n">
        <f aca="false">ABS(((D2200-B2200)/D2200)*100)</f>
        <v>0.716464207559587</v>
      </c>
    </row>
    <row r="2201" customFormat="false" ht="12.8" hidden="false" customHeight="false" outlineLevel="0" collapsed="false">
      <c r="A2201" s="0" t="n">
        <v>2198.2164</v>
      </c>
      <c r="B2201" s="0" t="n">
        <v>3.1553</v>
      </c>
      <c r="C2201" s="0" t="n">
        <v>2198</v>
      </c>
      <c r="D2201" s="0" t="n">
        <v>3.17889383441219</v>
      </c>
      <c r="E2201" s="1" t="n">
        <f aca="false">ABS(((D2201-B2201)/D2201)*100)</f>
        <v>0.742202654167994</v>
      </c>
    </row>
    <row r="2202" customFormat="false" ht="12.8" hidden="false" customHeight="false" outlineLevel="0" collapsed="false">
      <c r="A2202" s="0" t="n">
        <v>2199.215225</v>
      </c>
      <c r="B2202" s="0" t="n">
        <v>3.1548</v>
      </c>
      <c r="C2202" s="0" t="n">
        <v>2199</v>
      </c>
      <c r="D2202" s="0" t="n">
        <v>3.17859245051434</v>
      </c>
      <c r="E2202" s="1" t="n">
        <f aca="false">ABS(((D2202-B2202)/D2202)*100)</f>
        <v>0.748521582579433</v>
      </c>
    </row>
    <row r="2203" customFormat="false" ht="12.8" hidden="false" customHeight="false" outlineLevel="0" collapsed="false">
      <c r="A2203" s="0" t="n">
        <v>2200.213755</v>
      </c>
      <c r="B2203" s="0" t="n">
        <v>3.1552</v>
      </c>
      <c r="C2203" s="0" t="n">
        <v>2200</v>
      </c>
      <c r="D2203" s="0" t="n">
        <v>3.17866063349401</v>
      </c>
      <c r="E2203" s="1" t="n">
        <f aca="false">ABS(((D2203-B2203)/D2203)*100)</f>
        <v>0.738066632430089</v>
      </c>
    </row>
    <row r="2204" customFormat="false" ht="12.8" hidden="false" customHeight="false" outlineLevel="0" collapsed="false">
      <c r="A2204" s="0" t="n">
        <v>2201.213663</v>
      </c>
      <c r="B2204" s="0" t="n">
        <v>3.1555</v>
      </c>
      <c r="C2204" s="0" t="n">
        <v>2201</v>
      </c>
      <c r="D2204" s="0" t="n">
        <v>3.17848724600218</v>
      </c>
      <c r="E2204" s="1" t="n">
        <f aca="false">ABS(((D2204-B2204)/D2204)*100)</f>
        <v>0.723213410124355</v>
      </c>
    </row>
    <row r="2205" customFormat="false" ht="12.8" hidden="false" customHeight="false" outlineLevel="0" collapsed="false">
      <c r="A2205" s="0" t="n">
        <v>2202.211748</v>
      </c>
      <c r="B2205" s="0" t="n">
        <v>3.1549</v>
      </c>
      <c r="C2205" s="0" t="n">
        <v>2202</v>
      </c>
      <c r="D2205" s="0" t="n">
        <v>3.1779635706365</v>
      </c>
      <c r="E2205" s="1" t="n">
        <f aca="false">ABS(((D2205-B2205)/D2205)*100)</f>
        <v>0.725734267365456</v>
      </c>
    </row>
    <row r="2206" customFormat="false" ht="12.8" hidden="false" customHeight="false" outlineLevel="0" collapsed="false">
      <c r="A2206" s="0" t="n">
        <v>2203.213286</v>
      </c>
      <c r="B2206" s="0" t="n">
        <v>3.1557</v>
      </c>
      <c r="C2206" s="0" t="n">
        <v>2203</v>
      </c>
      <c r="D2206" s="0" t="n">
        <v>3.17832790390303</v>
      </c>
      <c r="E2206" s="1" t="n">
        <f aca="false">ABS(((D2206-B2206)/D2206)*100)</f>
        <v>0.711943656765017</v>
      </c>
    </row>
    <row r="2207" customFormat="false" ht="12.8" hidden="false" customHeight="false" outlineLevel="0" collapsed="false">
      <c r="A2207" s="0" t="n">
        <v>2204.209984</v>
      </c>
      <c r="B2207" s="0" t="n">
        <v>3.1557</v>
      </c>
      <c r="C2207" s="0" t="n">
        <v>2204</v>
      </c>
      <c r="D2207" s="0" t="n">
        <v>3.17884366160179</v>
      </c>
      <c r="E2207" s="1" t="n">
        <f aca="false">ABS(((D2207-B2207)/D2207)*100)</f>
        <v>0.728052841394787</v>
      </c>
    </row>
    <row r="2208" customFormat="false" ht="12.8" hidden="false" customHeight="false" outlineLevel="0" collapsed="false">
      <c r="A2208" s="0" t="n">
        <v>2205.211111</v>
      </c>
      <c r="B2208" s="0" t="n">
        <v>3.155</v>
      </c>
      <c r="C2208" s="0" t="n">
        <v>2205</v>
      </c>
      <c r="D2208" s="0" t="n">
        <v>3.17814304784502</v>
      </c>
      <c r="E2208" s="1" t="n">
        <f aca="false">ABS(((D2208-B2208)/D2208)*100)</f>
        <v>0.728194027034514</v>
      </c>
    </row>
    <row r="2209" customFormat="false" ht="12.8" hidden="false" customHeight="false" outlineLevel="0" collapsed="false">
      <c r="A2209" s="0" t="n">
        <v>2206.21217</v>
      </c>
      <c r="B2209" s="0" t="n">
        <v>3.1563</v>
      </c>
      <c r="C2209" s="0" t="n">
        <v>2206</v>
      </c>
      <c r="D2209" s="0" t="n">
        <v>3.17853027085913</v>
      </c>
      <c r="E2209" s="1" t="n">
        <f aca="false">ABS(((D2209-B2209)/D2209)*100)</f>
        <v>0.699388363953556</v>
      </c>
    </row>
    <row r="2210" customFormat="false" ht="12.8" hidden="false" customHeight="false" outlineLevel="0" collapsed="false">
      <c r="A2210" s="0" t="n">
        <v>2207.218031</v>
      </c>
      <c r="B2210" s="0" t="n">
        <v>3.1554</v>
      </c>
      <c r="C2210" s="0" t="n">
        <v>2207</v>
      </c>
      <c r="D2210" s="0" t="n">
        <v>3.17817804712028</v>
      </c>
      <c r="E2210" s="1" t="n">
        <f aca="false">ABS(((D2210-B2210)/D2210)*100)</f>
        <v>0.716701417685484</v>
      </c>
    </row>
    <row r="2211" customFormat="false" ht="12.8" hidden="false" customHeight="false" outlineLevel="0" collapsed="false">
      <c r="A2211" s="0" t="n">
        <v>2208.216124</v>
      </c>
      <c r="B2211" s="0" t="n">
        <v>3.1558</v>
      </c>
      <c r="C2211" s="0" t="n">
        <v>2208</v>
      </c>
      <c r="D2211" s="0" t="n">
        <v>3.17782427074089</v>
      </c>
      <c r="E2211" s="1" t="n">
        <f aca="false">ABS(((D2211-B2211)/D2211)*100)</f>
        <v>0.693061316941699</v>
      </c>
    </row>
    <row r="2212" customFormat="false" ht="12.8" hidden="false" customHeight="false" outlineLevel="0" collapsed="false">
      <c r="A2212" s="0" t="n">
        <v>2209.213445</v>
      </c>
      <c r="B2212" s="0" t="n">
        <v>3.1564</v>
      </c>
      <c r="C2212" s="0" t="n">
        <v>2209</v>
      </c>
      <c r="D2212" s="0" t="n">
        <v>3.17802909188991</v>
      </c>
      <c r="E2212" s="1" t="n">
        <f aca="false">ABS(((D2212-B2212)/D2212)*100)</f>
        <v>0.68058193504602</v>
      </c>
    </row>
    <row r="2213" customFormat="false" ht="12.8" hidden="false" customHeight="false" outlineLevel="0" collapsed="false">
      <c r="A2213" s="0" t="n">
        <v>2210.213122</v>
      </c>
      <c r="B2213" s="0" t="n">
        <v>3.1542</v>
      </c>
      <c r="C2213" s="0" t="n">
        <v>2210</v>
      </c>
      <c r="D2213" s="0" t="n">
        <v>3.17730612362155</v>
      </c>
      <c r="E2213" s="1" t="n">
        <f aca="false">ABS(((D2213-B2213)/D2213)*100)</f>
        <v>0.727223714761655</v>
      </c>
    </row>
    <row r="2214" customFormat="false" ht="12.8" hidden="false" customHeight="false" outlineLevel="0" collapsed="false">
      <c r="A2214" s="0" t="n">
        <v>2211.213278</v>
      </c>
      <c r="B2214" s="0" t="n">
        <v>3.155</v>
      </c>
      <c r="C2214" s="0" t="n">
        <v>2211</v>
      </c>
      <c r="D2214" s="0" t="n">
        <v>3.17727315188148</v>
      </c>
      <c r="E2214" s="1" t="n">
        <f aca="false">ABS(((D2214-B2214)/D2214)*100)</f>
        <v>0.701014700869851</v>
      </c>
    </row>
    <row r="2215" customFormat="false" ht="12.8" hidden="false" customHeight="false" outlineLevel="0" collapsed="false">
      <c r="A2215" s="0" t="n">
        <v>2212.214413</v>
      </c>
      <c r="B2215" s="0" t="n">
        <v>3.1549</v>
      </c>
      <c r="C2215" s="0" t="n">
        <v>2212</v>
      </c>
      <c r="D2215" s="0" t="n">
        <v>3.17712016340266</v>
      </c>
      <c r="E2215" s="1" t="n">
        <f aca="false">ABS(((D2215-B2215)/D2215)*100)</f>
        <v>0.699380642212229</v>
      </c>
    </row>
    <row r="2216" customFormat="false" ht="12.8" hidden="false" customHeight="false" outlineLevel="0" collapsed="false">
      <c r="A2216" s="0" t="n">
        <v>2213.21509</v>
      </c>
      <c r="B2216" s="0" t="n">
        <v>3.1536</v>
      </c>
      <c r="C2216" s="0" t="n">
        <v>2213</v>
      </c>
      <c r="D2216" s="0" t="n">
        <v>3.17703840919153</v>
      </c>
      <c r="E2216" s="1" t="n">
        <f aca="false">ABS(((D2216-B2216)/D2216)*100)</f>
        <v>0.737743966951111</v>
      </c>
    </row>
    <row r="2217" customFormat="false" ht="12.8" hidden="false" customHeight="false" outlineLevel="0" collapsed="false">
      <c r="A2217" s="0" t="n">
        <v>2214.217322</v>
      </c>
      <c r="B2217" s="0" t="n">
        <v>3.155</v>
      </c>
      <c r="C2217" s="0" t="n">
        <v>2214</v>
      </c>
      <c r="D2217" s="0" t="n">
        <v>3.17749177713582</v>
      </c>
      <c r="E2217" s="1" t="n">
        <f aca="false">ABS(((D2217-B2217)/D2217)*100)</f>
        <v>0.707846902946015</v>
      </c>
    </row>
    <row r="2218" customFormat="false" ht="12.8" hidden="false" customHeight="false" outlineLevel="0" collapsed="false">
      <c r="A2218" s="0" t="n">
        <v>2215.214667</v>
      </c>
      <c r="B2218" s="0" t="n">
        <v>3.1555</v>
      </c>
      <c r="C2218" s="0" t="n">
        <v>2215</v>
      </c>
      <c r="D2218" s="0" t="n">
        <v>3.17719068440352</v>
      </c>
      <c r="E2218" s="1" t="n">
        <f aca="false">ABS(((D2218-B2218)/D2218)*100)</f>
        <v>0.682700113342182</v>
      </c>
    </row>
    <row r="2219" customFormat="false" ht="12.8" hidden="false" customHeight="false" outlineLevel="0" collapsed="false">
      <c r="A2219" s="0" t="n">
        <v>2216.215971</v>
      </c>
      <c r="B2219" s="0" t="n">
        <v>3.1523</v>
      </c>
      <c r="C2219" s="0" t="n">
        <v>2216</v>
      </c>
      <c r="D2219" s="0" t="n">
        <v>3.17661358454397</v>
      </c>
      <c r="E2219" s="1" t="n">
        <f aca="false">ABS(((D2219-B2219)/D2219)*100)</f>
        <v>0.765393205590675</v>
      </c>
    </row>
    <row r="2220" customFormat="false" ht="12.8" hidden="false" customHeight="false" outlineLevel="0" collapsed="false">
      <c r="A2220" s="0" t="n">
        <v>2217.213762</v>
      </c>
      <c r="B2220" s="0" t="n">
        <v>3.1537</v>
      </c>
      <c r="C2220" s="0" t="n">
        <v>2217</v>
      </c>
      <c r="D2220" s="0" t="n">
        <v>3.17659646432409</v>
      </c>
      <c r="E2220" s="1" t="n">
        <f aca="false">ABS(((D2220-B2220)/D2220)*100)</f>
        <v>0.720786054547269</v>
      </c>
    </row>
    <row r="2221" customFormat="false" ht="12.8" hidden="false" customHeight="false" outlineLevel="0" collapsed="false">
      <c r="A2221" s="0" t="n">
        <v>2218.213501</v>
      </c>
      <c r="B2221" s="0" t="n">
        <v>3.1542</v>
      </c>
      <c r="C2221" s="0" t="n">
        <v>2218</v>
      </c>
      <c r="D2221" s="0" t="n">
        <v>3.17717890172845</v>
      </c>
      <c r="E2221" s="1" t="n">
        <f aca="false">ABS(((D2221-B2221)/D2221)*100)</f>
        <v>0.723248593774474</v>
      </c>
    </row>
    <row r="2222" customFormat="false" ht="12.8" hidden="false" customHeight="false" outlineLevel="0" collapsed="false">
      <c r="A2222" s="0" t="n">
        <v>2219.212518</v>
      </c>
      <c r="B2222" s="0" t="n">
        <v>3.1538</v>
      </c>
      <c r="C2222" s="0" t="n">
        <v>2219</v>
      </c>
      <c r="D2222" s="0" t="n">
        <v>3.17684945697651</v>
      </c>
      <c r="E2222" s="1" t="n">
        <f aca="false">ABS(((D2222-B2222)/D2222)*100)</f>
        <v>0.7255445147359</v>
      </c>
    </row>
    <row r="2223" customFormat="false" ht="12.8" hidden="false" customHeight="false" outlineLevel="0" collapsed="false">
      <c r="A2223" s="0" t="n">
        <v>2220.212179</v>
      </c>
      <c r="B2223" s="0" t="n">
        <v>3.1543</v>
      </c>
      <c r="C2223" s="0" t="n">
        <v>2220</v>
      </c>
      <c r="D2223" s="0" t="n">
        <v>3.1768035508683</v>
      </c>
      <c r="E2223" s="1" t="n">
        <f aca="false">ABS(((D2223-B2223)/D2223)*100)</f>
        <v>0.708370867381744</v>
      </c>
    </row>
    <row r="2224" customFormat="false" ht="12.8" hidden="false" customHeight="false" outlineLevel="0" collapsed="false">
      <c r="A2224" s="0" t="n">
        <v>2221.214681</v>
      </c>
      <c r="B2224" s="0" t="n">
        <v>3.1545</v>
      </c>
      <c r="C2224" s="0" t="n">
        <v>2221</v>
      </c>
      <c r="D2224" s="0" t="n">
        <v>3.1765853187085</v>
      </c>
      <c r="E2224" s="1" t="n">
        <f aca="false">ABS(((D2224-B2224)/D2224)*100)</f>
        <v>0.695253440177672</v>
      </c>
    </row>
    <row r="2225" customFormat="false" ht="12.8" hidden="false" customHeight="false" outlineLevel="0" collapsed="false">
      <c r="A2225" s="0" t="n">
        <v>2222.214844</v>
      </c>
      <c r="B2225" s="0" t="n">
        <v>3.1537</v>
      </c>
      <c r="C2225" s="0" t="n">
        <v>2222</v>
      </c>
      <c r="D2225" s="0" t="n">
        <v>3.1767073261228</v>
      </c>
      <c r="E2225" s="1" t="n">
        <f aca="false">ABS(((D2225-B2225)/D2225)*100)</f>
        <v>0.724250733884267</v>
      </c>
    </row>
    <row r="2226" customFormat="false" ht="12.8" hidden="false" customHeight="false" outlineLevel="0" collapsed="false">
      <c r="A2226" s="0" t="n">
        <v>2223.215036</v>
      </c>
      <c r="B2226" s="0" t="n">
        <v>3.1535</v>
      </c>
      <c r="C2226" s="0" t="n">
        <v>2223</v>
      </c>
      <c r="D2226" s="0" t="n">
        <v>3.17676167138045</v>
      </c>
      <c r="E2226" s="1" t="n">
        <f aca="false">ABS(((D2226-B2226)/D2226)*100)</f>
        <v>0.732244775867665</v>
      </c>
    </row>
    <row r="2227" customFormat="false" ht="12.8" hidden="false" customHeight="false" outlineLevel="0" collapsed="false">
      <c r="A2227" s="0" t="n">
        <v>2224.213295</v>
      </c>
      <c r="B2227" s="0" t="n">
        <v>3.1546</v>
      </c>
      <c r="C2227" s="0" t="n">
        <v>2224</v>
      </c>
      <c r="D2227" s="0" t="n">
        <v>3.17688753160877</v>
      </c>
      <c r="E2227" s="1" t="n">
        <f aca="false">ABS(((D2227-B2227)/D2227)*100)</f>
        <v>0.701552427872192</v>
      </c>
    </row>
    <row r="2228" customFormat="false" ht="12.8" hidden="false" customHeight="false" outlineLevel="0" collapsed="false">
      <c r="A2228" s="0" t="n">
        <v>2225.215291</v>
      </c>
      <c r="B2228" s="0" t="n">
        <v>3.1536</v>
      </c>
      <c r="C2228" s="0" t="n">
        <v>2225</v>
      </c>
      <c r="D2228" s="0" t="n">
        <v>3.17677017880609</v>
      </c>
      <c r="E2228" s="1" t="n">
        <f aca="false">ABS(((D2228-B2228)/D2228)*100)</f>
        <v>0.729362764756177</v>
      </c>
    </row>
    <row r="2229" customFormat="false" ht="12.8" hidden="false" customHeight="false" outlineLevel="0" collapsed="false">
      <c r="A2229" s="0" t="n">
        <v>2226.215234</v>
      </c>
      <c r="B2229" s="0" t="n">
        <v>3.153</v>
      </c>
      <c r="C2229" s="0" t="n">
        <v>2226</v>
      </c>
      <c r="D2229" s="0" t="n">
        <v>3.17618079270718</v>
      </c>
      <c r="E2229" s="1" t="n">
        <f aca="false">ABS(((D2229-B2229)/D2229)*100)</f>
        <v>0.729832280341385</v>
      </c>
    </row>
    <row r="2230" customFormat="false" ht="12.8" hidden="false" customHeight="false" outlineLevel="0" collapsed="false">
      <c r="A2230" s="0" t="n">
        <v>2227.21471</v>
      </c>
      <c r="B2230" s="0" t="n">
        <v>3.1525</v>
      </c>
      <c r="C2230" s="0" t="n">
        <v>2227</v>
      </c>
      <c r="D2230" s="0" t="n">
        <v>3.17614469169423</v>
      </c>
      <c r="E2230" s="1" t="n">
        <f aca="false">ABS(((D2230-B2230)/D2230)*100)</f>
        <v>0.744446301708557</v>
      </c>
    </row>
    <row r="2231" customFormat="false" ht="12.8" hidden="false" customHeight="false" outlineLevel="0" collapsed="false">
      <c r="A2231" s="0" t="n">
        <v>2228.212563</v>
      </c>
      <c r="B2231" s="0" t="n">
        <v>3.1535</v>
      </c>
      <c r="C2231" s="0" t="n">
        <v>2228</v>
      </c>
      <c r="D2231" s="0" t="n">
        <v>3.1768771905488</v>
      </c>
      <c r="E2231" s="1" t="n">
        <f aca="false">ABS(((D2231-B2231)/D2231)*100)</f>
        <v>0.73585439872674</v>
      </c>
    </row>
    <row r="2232" customFormat="false" ht="12.8" hidden="false" customHeight="false" outlineLevel="0" collapsed="false">
      <c r="A2232" s="0" t="n">
        <v>2229.215141</v>
      </c>
      <c r="B2232" s="0" t="n">
        <v>3.1525</v>
      </c>
      <c r="C2232" s="0" t="n">
        <v>2229</v>
      </c>
      <c r="D2232" s="0" t="n">
        <v>3.17599338098685</v>
      </c>
      <c r="E2232" s="1" t="n">
        <f aca="false">ABS(((D2232-B2232)/D2232)*100)</f>
        <v>0.739717567659111</v>
      </c>
    </row>
    <row r="2233" customFormat="false" ht="12.8" hidden="false" customHeight="false" outlineLevel="0" collapsed="false">
      <c r="A2233" s="0" t="n">
        <v>2230.215741</v>
      </c>
      <c r="B2233" s="0" t="n">
        <v>3.1529</v>
      </c>
      <c r="C2233" s="0" t="n">
        <v>2230</v>
      </c>
      <c r="D2233" s="0" t="n">
        <v>3.17536440721758</v>
      </c>
      <c r="E2233" s="1" t="n">
        <f aca="false">ABS(((D2233-B2233)/D2233)*100)</f>
        <v>0.707459186936748</v>
      </c>
    </row>
    <row r="2234" customFormat="false" ht="12.8" hidden="false" customHeight="false" outlineLevel="0" collapsed="false">
      <c r="A2234" s="0" t="n">
        <v>2231.217062</v>
      </c>
      <c r="B2234" s="0" t="n">
        <v>3.1528</v>
      </c>
      <c r="C2234" s="0" t="n">
        <v>2231</v>
      </c>
      <c r="D2234" s="0" t="n">
        <v>3.17604105371358</v>
      </c>
      <c r="E2234" s="1" t="n">
        <f aca="false">ABS(((D2234-B2234)/D2234)*100)</f>
        <v>0.731761753721833</v>
      </c>
    </row>
    <row r="2235" customFormat="false" ht="12.8" hidden="false" customHeight="false" outlineLevel="0" collapsed="false">
      <c r="A2235" s="0" t="n">
        <v>2232.21721</v>
      </c>
      <c r="B2235" s="0" t="n">
        <v>3.1529</v>
      </c>
      <c r="C2235" s="0" t="n">
        <v>2232</v>
      </c>
      <c r="D2235" s="0" t="n">
        <v>3.17559769700313</v>
      </c>
      <c r="E2235" s="1" t="n">
        <f aca="false">ABS(((D2235-B2235)/D2235)*100)</f>
        <v>0.714753541500251</v>
      </c>
    </row>
    <row r="2236" customFormat="false" ht="12.8" hidden="false" customHeight="false" outlineLevel="0" collapsed="false">
      <c r="A2236" s="0" t="n">
        <v>2233.214827</v>
      </c>
      <c r="B2236" s="0" t="n">
        <v>3.1528</v>
      </c>
      <c r="C2236" s="0" t="n">
        <v>2233</v>
      </c>
      <c r="D2236" s="0" t="n">
        <v>3.17548389906253</v>
      </c>
      <c r="E2236" s="1" t="n">
        <f aca="false">ABS(((D2236-B2236)/D2236)*100)</f>
        <v>0.714344641118374</v>
      </c>
    </row>
    <row r="2237" customFormat="false" ht="12.8" hidden="false" customHeight="false" outlineLevel="0" collapsed="false">
      <c r="A2237" s="0" t="n">
        <v>2234.213911</v>
      </c>
      <c r="B2237" s="0" t="n">
        <v>3.153</v>
      </c>
      <c r="C2237" s="0" t="n">
        <v>2234</v>
      </c>
      <c r="D2237" s="0" t="n">
        <v>3.17615710943987</v>
      </c>
      <c r="E2237" s="1" t="n">
        <f aca="false">ABS(((D2237-B2237)/D2237)*100)</f>
        <v>0.729092064465092</v>
      </c>
    </row>
    <row r="2238" customFormat="false" ht="12.8" hidden="false" customHeight="false" outlineLevel="0" collapsed="false">
      <c r="A2238" s="0" t="n">
        <v>2235.212289</v>
      </c>
      <c r="B2238" s="0" t="n">
        <v>3.1527</v>
      </c>
      <c r="C2238" s="0" t="n">
        <v>2235</v>
      </c>
      <c r="D2238" s="0" t="n">
        <v>3.17628508603003</v>
      </c>
      <c r="E2238" s="1" t="n">
        <f aca="false">ABS(((D2238-B2238)/D2238)*100)</f>
        <v>0.742536812383817</v>
      </c>
    </row>
    <row r="2239" customFormat="false" ht="12.8" hidden="false" customHeight="false" outlineLevel="0" collapsed="false">
      <c r="A2239" s="0" t="n">
        <v>2236.213488</v>
      </c>
      <c r="B2239" s="0" t="n">
        <v>3.1529</v>
      </c>
      <c r="C2239" s="0" t="n">
        <v>2236</v>
      </c>
      <c r="D2239" s="0" t="n">
        <v>3.17628692802529</v>
      </c>
      <c r="E2239" s="1" t="n">
        <f aca="false">ABS(((D2239-B2239)/D2239)*100)</f>
        <v>0.736297713501281</v>
      </c>
    </row>
    <row r="2240" customFormat="false" ht="12.8" hidden="false" customHeight="false" outlineLevel="0" collapsed="false">
      <c r="A2240" s="0" t="n">
        <v>2237.212999</v>
      </c>
      <c r="B2240" s="0" t="n">
        <v>3.1517</v>
      </c>
      <c r="C2240" s="0" t="n">
        <v>2237</v>
      </c>
      <c r="D2240" s="0" t="n">
        <v>3.17584076035996</v>
      </c>
      <c r="E2240" s="1" t="n">
        <f aca="false">ABS(((D2240-B2240)/D2240)*100)</f>
        <v>0.760137619658983</v>
      </c>
    </row>
    <row r="2241" customFormat="false" ht="12.8" hidden="false" customHeight="false" outlineLevel="0" collapsed="false">
      <c r="A2241" s="0" t="n">
        <v>2238.211954</v>
      </c>
      <c r="B2241" s="0" t="n">
        <v>3.1522</v>
      </c>
      <c r="C2241" s="0" t="n">
        <v>2238</v>
      </c>
      <c r="D2241" s="0" t="n">
        <v>3.17592710909565</v>
      </c>
      <c r="E2241" s="1" t="n">
        <f aca="false">ABS(((D2241-B2241)/D2241)*100)</f>
        <v>0.747092369585467</v>
      </c>
    </row>
    <row r="2242" customFormat="false" ht="12.8" hidden="false" customHeight="false" outlineLevel="0" collapsed="false">
      <c r="A2242" s="0" t="n">
        <v>2239.214159</v>
      </c>
      <c r="B2242" s="0" t="n">
        <v>3.1515</v>
      </c>
      <c r="C2242" s="0" t="n">
        <v>2239</v>
      </c>
      <c r="D2242" s="0" t="n">
        <v>3.17599859291763</v>
      </c>
      <c r="E2242" s="1" t="n">
        <f aca="false">ABS(((D2242-B2242)/D2242)*100)</f>
        <v>0.771366617487207</v>
      </c>
    </row>
    <row r="2243" customFormat="false" ht="12.8" hidden="false" customHeight="false" outlineLevel="0" collapsed="false">
      <c r="A2243" s="0" t="n">
        <v>2240.21639</v>
      </c>
      <c r="B2243" s="0" t="n">
        <v>3.1522</v>
      </c>
      <c r="C2243" s="0" t="n">
        <v>2240</v>
      </c>
      <c r="D2243" s="0" t="n">
        <v>3.17540749430986</v>
      </c>
      <c r="E2243" s="1" t="n">
        <f aca="false">ABS(((D2243-B2243)/D2243)*100)</f>
        <v>0.730850901858938</v>
      </c>
    </row>
    <row r="2244" customFormat="false" ht="12.8" hidden="false" customHeight="false" outlineLevel="0" collapsed="false">
      <c r="A2244" s="0" t="n">
        <v>2241.216371</v>
      </c>
      <c r="B2244" s="0" t="n">
        <v>3.1511</v>
      </c>
      <c r="C2244" s="0" t="n">
        <v>2241</v>
      </c>
      <c r="D2244" s="0" t="n">
        <v>3.17554992716825</v>
      </c>
      <c r="E2244" s="1" t="n">
        <f aca="false">ABS(((D2244-B2244)/D2244)*100)</f>
        <v>0.76994308793793</v>
      </c>
    </row>
    <row r="2245" customFormat="false" ht="12.8" hidden="false" customHeight="false" outlineLevel="0" collapsed="false">
      <c r="A2245" s="0" t="n">
        <v>2242.214725</v>
      </c>
      <c r="B2245" s="0" t="n">
        <v>3.1519</v>
      </c>
      <c r="C2245" s="0" t="n">
        <v>2242</v>
      </c>
      <c r="D2245" s="0" t="n">
        <v>3.17565313389568</v>
      </c>
      <c r="E2245" s="1" t="n">
        <f aca="false">ABS(((D2245-B2245)/D2245)*100)</f>
        <v>0.747976334132602</v>
      </c>
    </row>
    <row r="2246" customFormat="false" ht="12.8" hidden="false" customHeight="false" outlineLevel="0" collapsed="false">
      <c r="A2246" s="0" t="n">
        <v>2243.213221</v>
      </c>
      <c r="B2246" s="0" t="n">
        <v>3.1504</v>
      </c>
      <c r="C2246" s="0" t="n">
        <v>2243</v>
      </c>
      <c r="D2246" s="0" t="n">
        <v>3.17529491446754</v>
      </c>
      <c r="E2246" s="1" t="n">
        <f aca="false">ABS(((D2246-B2246)/D2246)*100)</f>
        <v>0.784018969517189</v>
      </c>
    </row>
    <row r="2247" customFormat="false" ht="12.8" hidden="false" customHeight="false" outlineLevel="0" collapsed="false">
      <c r="A2247" s="0" t="n">
        <v>2244.214658</v>
      </c>
      <c r="B2247" s="0" t="n">
        <v>3.1502</v>
      </c>
      <c r="C2247" s="0" t="n">
        <v>2244</v>
      </c>
      <c r="D2247" s="0" t="n">
        <v>3.1749724484907</v>
      </c>
      <c r="E2247" s="1" t="n">
        <f aca="false">ABS(((D2247-B2247)/D2247)*100)</f>
        <v>0.780241368786565</v>
      </c>
    </row>
    <row r="2248" customFormat="false" ht="12.8" hidden="false" customHeight="false" outlineLevel="0" collapsed="false">
      <c r="A2248" s="0" t="n">
        <v>2245.212009</v>
      </c>
      <c r="B2248" s="0" t="n">
        <v>3.1508</v>
      </c>
      <c r="C2248" s="0" t="n">
        <v>2245</v>
      </c>
      <c r="D2248" s="0" t="n">
        <v>3.17459176827597</v>
      </c>
      <c r="E2248" s="1" t="n">
        <f aca="false">ABS(((D2248-B2248)/D2248)*100)</f>
        <v>0.749443393437976</v>
      </c>
    </row>
    <row r="2249" customFormat="false" ht="12.8" hidden="false" customHeight="false" outlineLevel="0" collapsed="false">
      <c r="A2249" s="0" t="n">
        <v>2246.213804</v>
      </c>
      <c r="B2249" s="0" t="n">
        <v>3.1505</v>
      </c>
      <c r="C2249" s="0" t="n">
        <v>2246</v>
      </c>
      <c r="D2249" s="0" t="n">
        <v>3.17477815441638</v>
      </c>
      <c r="E2249" s="1" t="n">
        <f aca="false">ABS(((D2249-B2249)/D2249)*100)</f>
        <v>0.764719713804475</v>
      </c>
    </row>
    <row r="2250" customFormat="false" ht="12.8" hidden="false" customHeight="false" outlineLevel="0" collapsed="false">
      <c r="A2250" s="0" t="n">
        <v>2247.21419</v>
      </c>
      <c r="B2250" s="0" t="n">
        <v>3.1506</v>
      </c>
      <c r="C2250" s="0" t="n">
        <v>2247</v>
      </c>
      <c r="D2250" s="0" t="n">
        <v>3.17496046950558</v>
      </c>
      <c r="E2250" s="1" t="n">
        <f aca="false">ABS(((D2250-B2250)/D2250)*100)</f>
        <v>0.767268434979094</v>
      </c>
    </row>
    <row r="2251" customFormat="false" ht="12.8" hidden="false" customHeight="false" outlineLevel="0" collapsed="false">
      <c r="A2251" s="0" t="n">
        <v>2248.216305</v>
      </c>
      <c r="B2251" s="0" t="n">
        <v>3.1514</v>
      </c>
      <c r="C2251" s="0" t="n">
        <v>2248</v>
      </c>
      <c r="D2251" s="0" t="n">
        <v>3.17483473634547</v>
      </c>
      <c r="E2251" s="1" t="n">
        <f aca="false">ABS(((D2251-B2251)/D2251)*100)</f>
        <v>0.738140353486413</v>
      </c>
    </row>
    <row r="2252" customFormat="false" ht="12.8" hidden="false" customHeight="false" outlineLevel="0" collapsed="false">
      <c r="A2252" s="0" t="n">
        <v>2249.216498</v>
      </c>
      <c r="B2252" s="0" t="n">
        <v>3.1509</v>
      </c>
      <c r="C2252" s="0" t="n">
        <v>2249</v>
      </c>
      <c r="D2252" s="0" t="n">
        <v>3.17454007393798</v>
      </c>
      <c r="E2252" s="1" t="n">
        <f aca="false">ABS(((D2252-B2252)/D2252)*100)</f>
        <v>0.744677130777399</v>
      </c>
    </row>
    <row r="2253" customFormat="false" ht="12.8" hidden="false" customHeight="false" outlineLevel="0" collapsed="false">
      <c r="A2253" s="0" t="n">
        <v>2250.214869</v>
      </c>
      <c r="B2253" s="0" t="n">
        <v>3.1508</v>
      </c>
      <c r="C2253" s="0" t="n">
        <v>2250</v>
      </c>
      <c r="D2253" s="0" t="n">
        <v>3.17449642394336</v>
      </c>
      <c r="E2253" s="1" t="n">
        <f aca="false">ABS(((D2253-B2253)/D2253)*100)</f>
        <v>0.746462455104121</v>
      </c>
    </row>
    <row r="2254" customFormat="false" ht="12.8" hidden="false" customHeight="false" outlineLevel="0" collapsed="false">
      <c r="A2254" s="0" t="n">
        <v>2251.215247</v>
      </c>
      <c r="B2254" s="0" t="n">
        <v>3.1507</v>
      </c>
      <c r="C2254" s="0" t="n">
        <v>2251</v>
      </c>
      <c r="D2254" s="0" t="n">
        <v>3.174339209255</v>
      </c>
      <c r="E2254" s="1" t="n">
        <f aca="false">ABS(((D2254-B2254)/D2254)*100)</f>
        <v>0.744697012407434</v>
      </c>
    </row>
    <row r="2255" customFormat="false" ht="12.8" hidden="false" customHeight="false" outlineLevel="0" collapsed="false">
      <c r="A2255" s="0" t="n">
        <v>2252.217818</v>
      </c>
      <c r="B2255" s="0" t="n">
        <v>3.1522</v>
      </c>
      <c r="C2255" s="0" t="n">
        <v>2252</v>
      </c>
      <c r="D2255" s="0" t="n">
        <v>3.17460393107605</v>
      </c>
      <c r="E2255" s="1" t="n">
        <f aca="false">ABS(((D2255-B2255)/D2255)*100)</f>
        <v>0.705723660729414</v>
      </c>
    </row>
    <row r="2256" customFormat="false" ht="12.8" hidden="false" customHeight="false" outlineLevel="0" collapsed="false">
      <c r="A2256" s="0" t="n">
        <v>2253.217669</v>
      </c>
      <c r="B2256" s="0" t="n">
        <v>3.1524</v>
      </c>
      <c r="C2256" s="0" t="n">
        <v>2253</v>
      </c>
      <c r="D2256" s="0" t="n">
        <v>3.1740391093925</v>
      </c>
      <c r="E2256" s="1" t="n">
        <f aca="false">ABS(((D2256-B2256)/D2256)*100)</f>
        <v>0.681753080120099</v>
      </c>
    </row>
    <row r="2257" customFormat="false" ht="12.8" hidden="false" customHeight="false" outlineLevel="0" collapsed="false">
      <c r="A2257" s="0" t="n">
        <v>2254.21486</v>
      </c>
      <c r="B2257" s="0" t="n">
        <v>3.1516</v>
      </c>
      <c r="C2257" s="0" t="n">
        <v>2254</v>
      </c>
      <c r="D2257" s="0" t="n">
        <v>3.17460204780938</v>
      </c>
      <c r="E2257" s="1" t="n">
        <f aca="false">ABS(((D2257-B2257)/D2257)*100)</f>
        <v>0.724564763172519</v>
      </c>
    </row>
    <row r="2258" customFormat="false" ht="12.8" hidden="false" customHeight="false" outlineLevel="0" collapsed="false">
      <c r="A2258" s="0" t="n">
        <v>2255.212435</v>
      </c>
      <c r="B2258" s="0" t="n">
        <v>3.1509</v>
      </c>
      <c r="C2258" s="0" t="n">
        <v>2255</v>
      </c>
      <c r="D2258" s="0" t="n">
        <v>3.17417835519809</v>
      </c>
      <c r="E2258" s="1" t="n">
        <f aca="false">ABS(((D2258-B2258)/D2258)*100)</f>
        <v>0.733366326437483</v>
      </c>
    </row>
    <row r="2259" customFormat="false" ht="12.8" hidden="false" customHeight="false" outlineLevel="0" collapsed="false">
      <c r="A2259" s="0" t="n">
        <v>2256.21417</v>
      </c>
      <c r="B2259" s="0" t="n">
        <v>3.1506</v>
      </c>
      <c r="C2259" s="0" t="n">
        <v>2256</v>
      </c>
      <c r="D2259" s="0" t="n">
        <v>3.17373180839805</v>
      </c>
      <c r="E2259" s="1" t="n">
        <f aca="false">ABS(((D2259-B2259)/D2259)*100)</f>
        <v>0.728852020099515</v>
      </c>
    </row>
    <row r="2260" customFormat="false" ht="12.8" hidden="false" customHeight="false" outlineLevel="0" collapsed="false">
      <c r="A2260" s="0" t="n">
        <v>2257.215922</v>
      </c>
      <c r="B2260" s="0" t="n">
        <v>3.1512</v>
      </c>
      <c r="C2260" s="0" t="n">
        <v>2257</v>
      </c>
      <c r="D2260" s="0" t="n">
        <v>3.17354421241078</v>
      </c>
      <c r="E2260" s="1" t="n">
        <f aca="false">ABS(((D2260-B2260)/D2260)*100)</f>
        <v>0.704077552264718</v>
      </c>
    </row>
    <row r="2261" customFormat="false" ht="12.8" hidden="false" customHeight="false" outlineLevel="0" collapsed="false">
      <c r="A2261" s="0" t="n">
        <v>2258.212563</v>
      </c>
      <c r="B2261" s="0" t="n">
        <v>3.1506</v>
      </c>
      <c r="C2261" s="0" t="n">
        <v>2258</v>
      </c>
      <c r="D2261" s="0" t="n">
        <v>3.1738535014381</v>
      </c>
      <c r="E2261" s="1" t="n">
        <f aca="false">ABS(((D2261-B2261)/D2261)*100)</f>
        <v>0.73265831039662</v>
      </c>
    </row>
    <row r="2262" customFormat="false" ht="12.8" hidden="false" customHeight="false" outlineLevel="0" collapsed="false">
      <c r="A2262" s="0" t="n">
        <v>2259.213962</v>
      </c>
      <c r="B2262" s="0" t="n">
        <v>3.1507</v>
      </c>
      <c r="C2262" s="0" t="n">
        <v>2259</v>
      </c>
      <c r="D2262" s="0" t="n">
        <v>3.17378151103151</v>
      </c>
      <c r="E2262" s="1" t="n">
        <f aca="false">ABS(((D2262-B2262)/D2262)*100)</f>
        <v>0.727255828773424</v>
      </c>
    </row>
    <row r="2263" customFormat="false" ht="12.8" hidden="false" customHeight="false" outlineLevel="0" collapsed="false">
      <c r="A2263" s="0" t="n">
        <v>2260.211578</v>
      </c>
      <c r="B2263" s="0" t="n">
        <v>3.1504</v>
      </c>
      <c r="C2263" s="0" t="n">
        <v>2260</v>
      </c>
      <c r="D2263" s="0" t="n">
        <v>3.17346164211238</v>
      </c>
      <c r="E2263" s="1" t="n">
        <f aca="false">ABS(((D2263-B2263)/D2263)*100)</f>
        <v>0.726703036405041</v>
      </c>
    </row>
    <row r="2264" customFormat="false" ht="12.8" hidden="false" customHeight="false" outlineLevel="0" collapsed="false">
      <c r="A2264" s="0" t="n">
        <v>2261.215707</v>
      </c>
      <c r="B2264" s="0" t="n">
        <v>3.1494</v>
      </c>
      <c r="C2264" s="0" t="n">
        <v>2261</v>
      </c>
      <c r="D2264" s="0" t="n">
        <v>3.17312428129532</v>
      </c>
      <c r="E2264" s="1" t="n">
        <f aca="false">ABS(((D2264-B2264)/D2264)*100)</f>
        <v>0.747663160726733</v>
      </c>
    </row>
    <row r="2265" customFormat="false" ht="12.8" hidden="false" customHeight="false" outlineLevel="0" collapsed="false">
      <c r="A2265" s="0" t="n">
        <v>2262.216593</v>
      </c>
      <c r="B2265" s="0" t="n">
        <v>3.151</v>
      </c>
      <c r="C2265" s="0" t="n">
        <v>2262</v>
      </c>
      <c r="D2265" s="0" t="n">
        <v>3.17318084863477</v>
      </c>
      <c r="E2265" s="1" t="n">
        <f aca="false">ABS(((D2265-B2265)/D2265)*100)</f>
        <v>0.699009911279188</v>
      </c>
    </row>
    <row r="2266" customFormat="false" ht="12.8" hidden="false" customHeight="false" outlineLevel="0" collapsed="false">
      <c r="A2266" s="0" t="n">
        <v>2263.215891</v>
      </c>
      <c r="B2266" s="0" t="n">
        <v>3.1488</v>
      </c>
      <c r="C2266" s="0" t="n">
        <v>2263</v>
      </c>
      <c r="D2266" s="0" t="n">
        <v>3.17351142995342</v>
      </c>
      <c r="E2266" s="1" t="n">
        <f aca="false">ABS(((D2266-B2266)/D2266)*100)</f>
        <v>0.778677830499656</v>
      </c>
    </row>
    <row r="2267" customFormat="false" ht="12.8" hidden="false" customHeight="false" outlineLevel="0" collapsed="false">
      <c r="A2267" s="0" t="n">
        <v>2264.212089</v>
      </c>
      <c r="B2267" s="0" t="n">
        <v>3.1503</v>
      </c>
      <c r="C2267" s="0" t="n">
        <v>2264</v>
      </c>
      <c r="D2267" s="0" t="n">
        <v>3.17343250238577</v>
      </c>
      <c r="E2267" s="1" t="n">
        <f aca="false">ABS(((D2267-B2267)/D2267)*100)</f>
        <v>0.728942631311015</v>
      </c>
    </row>
    <row r="2268" customFormat="false" ht="12.8" hidden="false" customHeight="false" outlineLevel="0" collapsed="false">
      <c r="A2268" s="0" t="n">
        <v>2265.213383</v>
      </c>
      <c r="B2268" s="0" t="n">
        <v>3.1502</v>
      </c>
      <c r="C2268" s="0" t="n">
        <v>2265</v>
      </c>
      <c r="D2268" s="0" t="n">
        <v>3.17324698990127</v>
      </c>
      <c r="E2268" s="1" t="n">
        <f aca="false">ABS(((D2268-B2268)/D2268)*100)</f>
        <v>0.726290451849991</v>
      </c>
    </row>
    <row r="2269" customFormat="false" ht="12.8" hidden="false" customHeight="false" outlineLevel="0" collapsed="false">
      <c r="A2269" s="0" t="n">
        <v>2266.217861</v>
      </c>
      <c r="B2269" s="0" t="n">
        <v>3.1509</v>
      </c>
      <c r="C2269" s="0" t="n">
        <v>2266</v>
      </c>
      <c r="D2269" s="0" t="n">
        <v>3.17336065057459</v>
      </c>
      <c r="E2269" s="1" t="n">
        <f aca="false">ABS(((D2269-B2269)/D2269)*100)</f>
        <v>0.707787517643891</v>
      </c>
    </row>
    <row r="2270" customFormat="false" ht="12.8" hidden="false" customHeight="false" outlineLevel="0" collapsed="false">
      <c r="A2270" s="0" t="n">
        <v>2267.216249</v>
      </c>
      <c r="B2270" s="0" t="n">
        <v>3.1484</v>
      </c>
      <c r="C2270" s="0" t="n">
        <v>2267</v>
      </c>
      <c r="D2270" s="0" t="n">
        <v>3.17267561061222</v>
      </c>
      <c r="E2270" s="1" t="n">
        <f aca="false">ABS(((D2270-B2270)/D2270)*100)</f>
        <v>0.765146317859308</v>
      </c>
    </row>
    <row r="2271" customFormat="false" ht="12.8" hidden="false" customHeight="false" outlineLevel="0" collapsed="false">
      <c r="A2271" s="0" t="n">
        <v>2268.2164</v>
      </c>
      <c r="B2271" s="0" t="n">
        <v>3.1498</v>
      </c>
      <c r="C2271" s="0" t="n">
        <v>2268</v>
      </c>
      <c r="D2271" s="0" t="n">
        <v>3.17320419185651</v>
      </c>
      <c r="E2271" s="1" t="n">
        <f aca="false">ABS(((D2271-B2271)/D2271)*100)</f>
        <v>0.737557069808898</v>
      </c>
    </row>
    <row r="2272" customFormat="false" ht="12.8" hidden="false" customHeight="false" outlineLevel="0" collapsed="false">
      <c r="A2272" s="0" t="n">
        <v>2269.21899</v>
      </c>
      <c r="B2272" s="0" t="n">
        <v>3.1499</v>
      </c>
      <c r="C2272" s="0" t="n">
        <v>2269</v>
      </c>
      <c r="D2272" s="0" t="n">
        <v>3.17321699242179</v>
      </c>
      <c r="E2272" s="1" t="n">
        <f aca="false">ABS(((D2272-B2272)/D2272)*100)</f>
        <v>0.73480611245544</v>
      </c>
    </row>
    <row r="2273" customFormat="false" ht="12.8" hidden="false" customHeight="false" outlineLevel="0" collapsed="false">
      <c r="A2273" s="0" t="n">
        <v>2270.216101</v>
      </c>
      <c r="B2273" s="0" t="n">
        <v>3.1496</v>
      </c>
      <c r="C2273" s="0" t="n">
        <v>2270</v>
      </c>
      <c r="D2273" s="0" t="n">
        <v>3.1727017398806</v>
      </c>
      <c r="E2273" s="1" t="n">
        <f aca="false">ABS(((D2273-B2273)/D2273)*100)</f>
        <v>0.728140927658373</v>
      </c>
    </row>
    <row r="2274" customFormat="false" ht="12.8" hidden="false" customHeight="false" outlineLevel="0" collapsed="false">
      <c r="A2274" s="0" t="n">
        <v>2271.213621</v>
      </c>
      <c r="B2274" s="0" t="n">
        <v>3.1497</v>
      </c>
      <c r="C2274" s="0" t="n">
        <v>2271</v>
      </c>
      <c r="D2274" s="0" t="n">
        <v>3.17322115764401</v>
      </c>
      <c r="E2274" s="1" t="n">
        <f aca="false">ABS(((D2274-B2274)/D2274)*100)</f>
        <v>0.741239153386759</v>
      </c>
    </row>
    <row r="2275" customFormat="false" ht="12.8" hidden="false" customHeight="false" outlineLevel="0" collapsed="false">
      <c r="A2275" s="0" t="n">
        <v>2272.214163</v>
      </c>
      <c r="B2275" s="0" t="n">
        <v>3.1487</v>
      </c>
      <c r="C2275" s="0" t="n">
        <v>2272</v>
      </c>
      <c r="D2275" s="0" t="n">
        <v>3.17277380769127</v>
      </c>
      <c r="E2275" s="1" t="n">
        <f aca="false">ABS(((D2275-B2275)/D2275)*100)</f>
        <v>0.758762179418901</v>
      </c>
    </row>
    <row r="2276" customFormat="false" ht="12.8" hidden="false" customHeight="false" outlineLevel="0" collapsed="false">
      <c r="A2276" s="0" t="n">
        <v>2273.213243</v>
      </c>
      <c r="B2276" s="0" t="n">
        <v>3.15</v>
      </c>
      <c r="C2276" s="0" t="n">
        <v>2273</v>
      </c>
      <c r="D2276" s="0" t="n">
        <v>3.17295879144731</v>
      </c>
      <c r="E2276" s="1" t="n">
        <f aca="false">ABS(((D2276-B2276)/D2276)*100)</f>
        <v>0.723576729366773</v>
      </c>
    </row>
    <row r="2277" customFormat="false" ht="12.8" hidden="false" customHeight="false" outlineLevel="0" collapsed="false">
      <c r="A2277" s="0" t="n">
        <v>2274.213335</v>
      </c>
      <c r="B2277" s="0" t="n">
        <v>3.1495</v>
      </c>
      <c r="C2277" s="0" t="n">
        <v>2274</v>
      </c>
      <c r="D2277" s="0" t="n">
        <v>3.17260120850337</v>
      </c>
      <c r="E2277" s="1" t="n">
        <f aca="false">ABS(((D2277-B2277)/D2277)*100)</f>
        <v>0.728147251581846</v>
      </c>
    </row>
    <row r="2278" customFormat="false" ht="12.8" hidden="false" customHeight="false" outlineLevel="0" collapsed="false">
      <c r="A2278" s="0" t="n">
        <v>2275.213151</v>
      </c>
      <c r="B2278" s="0" t="n">
        <v>3.1486</v>
      </c>
      <c r="C2278" s="0" t="n">
        <v>2275</v>
      </c>
      <c r="D2278" s="0" t="n">
        <v>3.17263113626847</v>
      </c>
      <c r="E2278" s="1" t="n">
        <f aca="false">ABS(((D2278-B2278)/D2278)*100)</f>
        <v>0.757451315211332</v>
      </c>
    </row>
    <row r="2279" customFormat="false" ht="12.8" hidden="false" customHeight="false" outlineLevel="0" collapsed="false">
      <c r="A2279" s="0" t="n">
        <v>2276.208974</v>
      </c>
      <c r="B2279" s="0" t="n">
        <v>3.1488</v>
      </c>
      <c r="C2279" s="0" t="n">
        <v>2276</v>
      </c>
      <c r="D2279" s="0" t="n">
        <v>3.17247288628719</v>
      </c>
      <c r="E2279" s="1" t="n">
        <f aca="false">ABS(((D2279-B2279)/D2279)*100)</f>
        <v>0.74619664645565</v>
      </c>
    </row>
    <row r="2280" customFormat="false" ht="12.8" hidden="false" customHeight="false" outlineLevel="0" collapsed="false">
      <c r="A2280" s="0" t="n">
        <v>2277.213404</v>
      </c>
      <c r="B2280" s="0" t="n">
        <v>3.1485</v>
      </c>
      <c r="C2280" s="0" t="n">
        <v>2277</v>
      </c>
      <c r="D2280" s="0" t="n">
        <v>3.17294932301413</v>
      </c>
      <c r="E2280" s="1" t="n">
        <f aca="false">ABS(((D2280-B2280)/D2280)*100)</f>
        <v>0.770555105837768</v>
      </c>
    </row>
    <row r="2281" customFormat="false" ht="12.8" hidden="false" customHeight="false" outlineLevel="0" collapsed="false">
      <c r="A2281" s="0" t="n">
        <v>2278.214469</v>
      </c>
      <c r="B2281" s="0" t="n">
        <v>3.1498</v>
      </c>
      <c r="C2281" s="0" t="n">
        <v>2278</v>
      </c>
      <c r="D2281" s="0" t="n">
        <v>3.17276548093493</v>
      </c>
      <c r="E2281" s="1" t="n">
        <f aca="false">ABS(((D2281-B2281)/D2281)*100)</f>
        <v>0.723831656418643</v>
      </c>
    </row>
    <row r="2282" customFormat="false" ht="12.8" hidden="false" customHeight="false" outlineLevel="0" collapsed="false">
      <c r="A2282" s="0" t="n">
        <v>2279.215905</v>
      </c>
      <c r="B2282" s="0" t="n">
        <v>3.1492</v>
      </c>
      <c r="C2282" s="0" t="n">
        <v>2279</v>
      </c>
      <c r="D2282" s="0" t="n">
        <v>3.17247793296058</v>
      </c>
      <c r="E2282" s="1" t="n">
        <f aca="false">ABS(((D2282-B2282)/D2282)*100)</f>
        <v>0.733746095401741</v>
      </c>
    </row>
    <row r="2283" customFormat="false" ht="12.8" hidden="false" customHeight="false" outlineLevel="0" collapsed="false">
      <c r="A2283" s="0" t="n">
        <v>2280.214477</v>
      </c>
      <c r="B2283" s="0" t="n">
        <v>3.1479</v>
      </c>
      <c r="C2283" s="0" t="n">
        <v>2280</v>
      </c>
      <c r="D2283" s="0" t="n">
        <v>3.17221558520587</v>
      </c>
      <c r="E2283" s="1" t="n">
        <f aca="false">ABS(((D2283-B2283)/D2283)*100)</f>
        <v>0.766517424580777</v>
      </c>
    </row>
    <row r="2284" customFormat="false" ht="12.8" hidden="false" customHeight="false" outlineLevel="0" collapsed="false">
      <c r="A2284" s="0" t="n">
        <v>2281.213832</v>
      </c>
      <c r="B2284" s="0" t="n">
        <v>3.1483</v>
      </c>
      <c r="C2284" s="0" t="n">
        <v>2281</v>
      </c>
      <c r="D2284" s="0" t="n">
        <v>3.17227683519178</v>
      </c>
      <c r="E2284" s="1" t="n">
        <f aca="false">ABS(((D2284-B2284)/D2284)*100)</f>
        <v>0.755824174163868</v>
      </c>
    </row>
    <row r="2285" customFormat="false" ht="12.8" hidden="false" customHeight="false" outlineLevel="0" collapsed="false">
      <c r="A2285" s="0" t="n">
        <v>2282.213546</v>
      </c>
      <c r="B2285" s="0" t="n">
        <v>3.1483</v>
      </c>
      <c r="C2285" s="0" t="n">
        <v>2282</v>
      </c>
      <c r="D2285" s="0" t="n">
        <v>3.17234299714905</v>
      </c>
      <c r="E2285" s="1" t="n">
        <f aca="false">ABS(((D2285-B2285)/D2285)*100)</f>
        <v>0.75789399729655</v>
      </c>
    </row>
    <row r="2286" customFormat="false" ht="12.8" hidden="false" customHeight="false" outlineLevel="0" collapsed="false">
      <c r="A2286" s="0" t="n">
        <v>2283.214474</v>
      </c>
      <c r="B2286" s="0" t="n">
        <v>3.1481</v>
      </c>
      <c r="C2286" s="0" t="n">
        <v>2283</v>
      </c>
      <c r="D2286" s="0" t="n">
        <v>3.1728182968555</v>
      </c>
      <c r="E2286" s="1" t="n">
        <f aca="false">ABS(((D2286-B2286)/D2286)*100)</f>
        <v>0.779064369365175</v>
      </c>
    </row>
    <row r="2287" customFormat="false" ht="12.8" hidden="false" customHeight="false" outlineLevel="0" collapsed="false">
      <c r="A2287" s="0" t="n">
        <v>2284.212197</v>
      </c>
      <c r="B2287" s="0" t="n">
        <v>3.1481</v>
      </c>
      <c r="C2287" s="0" t="n">
        <v>2284</v>
      </c>
      <c r="D2287" s="0" t="n">
        <v>3.17206217006323</v>
      </c>
      <c r="E2287" s="1" t="n">
        <f aca="false">ABS(((D2287-B2287)/D2287)*100)</f>
        <v>0.755413001970026</v>
      </c>
    </row>
    <row r="2288" customFormat="false" ht="12.8" hidden="false" customHeight="false" outlineLevel="0" collapsed="false">
      <c r="A2288" s="0" t="n">
        <v>2285.214648</v>
      </c>
      <c r="B2288" s="0" t="n">
        <v>3.1482</v>
      </c>
      <c r="C2288" s="0" t="n">
        <v>2285</v>
      </c>
      <c r="D2288" s="0" t="n">
        <v>3.17205488253735</v>
      </c>
      <c r="E2288" s="1" t="n">
        <f aca="false">ABS(((D2288-B2288)/D2288)*100)</f>
        <v>0.75203246541145</v>
      </c>
    </row>
    <row r="2289" customFormat="false" ht="12.8" hidden="false" customHeight="false" outlineLevel="0" collapsed="false">
      <c r="A2289" s="0" t="n">
        <v>2286.217981</v>
      </c>
      <c r="B2289" s="0" t="n">
        <v>3.1479</v>
      </c>
      <c r="C2289" s="0" t="n">
        <v>2286</v>
      </c>
      <c r="D2289" s="0" t="n">
        <v>3.17175915293831</v>
      </c>
      <c r="E2289" s="1" t="n">
        <f aca="false">ABS(((D2289-B2289)/D2289)*100)</f>
        <v>0.752237221927989</v>
      </c>
    </row>
    <row r="2290" customFormat="false" ht="12.8" hidden="false" customHeight="false" outlineLevel="0" collapsed="false">
      <c r="A2290" s="0" t="n">
        <v>2287.212723</v>
      </c>
      <c r="B2290" s="0" t="n">
        <v>3.1475</v>
      </c>
      <c r="C2290" s="0" t="n">
        <v>2287</v>
      </c>
      <c r="D2290" s="0" t="n">
        <v>3.17156328338706</v>
      </c>
      <c r="E2290" s="1" t="n">
        <f aca="false">ABS(((D2290-B2290)/D2290)*100)</f>
        <v>0.75871995091839</v>
      </c>
    </row>
    <row r="2291" customFormat="false" ht="12.8" hidden="false" customHeight="false" outlineLevel="0" collapsed="false">
      <c r="A2291" s="0" t="n">
        <v>2288.213074</v>
      </c>
      <c r="B2291" s="0" t="n">
        <v>3.1479</v>
      </c>
      <c r="C2291" s="0" t="n">
        <v>2288</v>
      </c>
      <c r="D2291" s="0" t="n">
        <v>3.17173213834289</v>
      </c>
      <c r="E2291" s="1" t="n">
        <f aca="false">ABS(((D2291-B2291)/D2291)*100)</f>
        <v>0.751391898918094</v>
      </c>
    </row>
    <row r="2292" customFormat="false" ht="12.8" hidden="false" customHeight="false" outlineLevel="0" collapsed="false">
      <c r="A2292" s="0" t="n">
        <v>2289.211295</v>
      </c>
      <c r="B2292" s="0" t="n">
        <v>3.1483</v>
      </c>
      <c r="C2292" s="0" t="n">
        <v>2289</v>
      </c>
      <c r="D2292" s="0" t="n">
        <v>3.17257059360277</v>
      </c>
      <c r="E2292" s="1" t="n">
        <f aca="false">ABS(((D2292-B2292)/D2292)*100)</f>
        <v>0.765013508342722</v>
      </c>
    </row>
    <row r="2293" customFormat="false" ht="12.8" hidden="false" customHeight="false" outlineLevel="0" collapsed="false">
      <c r="A2293" s="0" t="n">
        <v>2290.214477</v>
      </c>
      <c r="B2293" s="0" t="n">
        <v>3.1476</v>
      </c>
      <c r="C2293" s="0" t="n">
        <v>2290</v>
      </c>
      <c r="D2293" s="0" t="n">
        <v>3.17208460538723</v>
      </c>
      <c r="E2293" s="1" t="n">
        <f aca="false">ABS(((D2293-B2293)/D2293)*100)</f>
        <v>0.771877438125296</v>
      </c>
    </row>
    <row r="2294" customFormat="false" ht="12.8" hidden="false" customHeight="false" outlineLevel="0" collapsed="false">
      <c r="A2294" s="0" t="n">
        <v>2291.21376</v>
      </c>
      <c r="B2294" s="0" t="n">
        <v>3.1473</v>
      </c>
      <c r="C2294" s="0" t="n">
        <v>2291</v>
      </c>
      <c r="D2294" s="0" t="n">
        <v>3.17189056557801</v>
      </c>
      <c r="E2294" s="1" t="n">
        <f aca="false">ABS(((D2294-B2294)/D2294)*100)</f>
        <v>0.775265258041114</v>
      </c>
    </row>
    <row r="2295" customFormat="false" ht="12.8" hidden="false" customHeight="false" outlineLevel="0" collapsed="false">
      <c r="A2295" s="0" t="n">
        <v>2292.214118</v>
      </c>
      <c r="B2295" s="0" t="n">
        <v>3.147</v>
      </c>
      <c r="C2295" s="0" t="n">
        <v>2292</v>
      </c>
      <c r="D2295" s="0" t="n">
        <v>3.17218735061841</v>
      </c>
      <c r="E2295" s="1" t="n">
        <f aca="false">ABS(((D2295-B2295)/D2295)*100)</f>
        <v>0.794005770608093</v>
      </c>
    </row>
    <row r="2296" customFormat="false" ht="12.8" hidden="false" customHeight="false" outlineLevel="0" collapsed="false">
      <c r="A2296" s="0" t="n">
        <v>2293.212914</v>
      </c>
      <c r="B2296" s="0" t="n">
        <v>3.1468</v>
      </c>
      <c r="C2296" s="0" t="n">
        <v>2293</v>
      </c>
      <c r="D2296" s="0" t="n">
        <v>3.17156302331966</v>
      </c>
      <c r="E2296" s="1" t="n">
        <f aca="false">ABS(((D2296-B2296)/D2296)*100)</f>
        <v>0.780782949529432</v>
      </c>
    </row>
    <row r="2297" customFormat="false" ht="12.8" hidden="false" customHeight="false" outlineLevel="0" collapsed="false">
      <c r="A2297" s="0" t="n">
        <v>2294.217165</v>
      </c>
      <c r="B2297" s="0" t="n">
        <v>3.1459</v>
      </c>
      <c r="C2297" s="0" t="n">
        <v>2294</v>
      </c>
      <c r="D2297" s="0" t="n">
        <v>3.17163532835691</v>
      </c>
      <c r="E2297" s="1" t="n">
        <f aca="false">ABS(((D2297-B2297)/D2297)*100)</f>
        <v>0.811421418055717</v>
      </c>
    </row>
    <row r="2298" customFormat="false" ht="12.8" hidden="false" customHeight="false" outlineLevel="0" collapsed="false">
      <c r="A2298" s="0" t="n">
        <v>2295.215191</v>
      </c>
      <c r="B2298" s="0" t="n">
        <v>3.1471</v>
      </c>
      <c r="C2298" s="0" t="n">
        <v>2295</v>
      </c>
      <c r="D2298" s="0" t="n">
        <v>3.17110066038849</v>
      </c>
      <c r="E2298" s="1" t="n">
        <f aca="false">ABS(((D2298-B2298)/D2298)*100)</f>
        <v>0.756855835208644</v>
      </c>
    </row>
    <row r="2299" customFormat="false" ht="12.8" hidden="false" customHeight="false" outlineLevel="0" collapsed="false">
      <c r="A2299" s="0" t="n">
        <v>2296.213465</v>
      </c>
      <c r="B2299" s="0" t="n">
        <v>3.1466</v>
      </c>
      <c r="C2299" s="0" t="n">
        <v>2296</v>
      </c>
      <c r="D2299" s="0" t="n">
        <v>3.1713917879902</v>
      </c>
      <c r="E2299" s="1" t="n">
        <f aca="false">ABS(((D2299-B2299)/D2299)*100)</f>
        <v>0.781732111563279</v>
      </c>
    </row>
    <row r="2300" customFormat="false" ht="12.8" hidden="false" customHeight="false" outlineLevel="0" collapsed="false">
      <c r="A2300" s="0" t="n">
        <v>2297.215072</v>
      </c>
      <c r="B2300" s="0" t="n">
        <v>3.147</v>
      </c>
      <c r="C2300" s="0" t="n">
        <v>2297</v>
      </c>
      <c r="D2300" s="0" t="n">
        <v>3.17160800245385</v>
      </c>
      <c r="E2300" s="1" t="n">
        <f aca="false">ABS(((D2300-B2300)/D2300)*100)</f>
        <v>0.775884107834612</v>
      </c>
    </row>
    <row r="2301" customFormat="false" ht="12.8" hidden="false" customHeight="false" outlineLevel="0" collapsed="false">
      <c r="A2301" s="0" t="n">
        <v>2298.213562</v>
      </c>
      <c r="B2301" s="0" t="n">
        <v>3.1468</v>
      </c>
      <c r="C2301" s="0" t="n">
        <v>2298</v>
      </c>
      <c r="D2301" s="0" t="n">
        <v>3.1717377843836</v>
      </c>
      <c r="E2301" s="1" t="n">
        <f aca="false">ABS(((D2301-B2301)/D2301)*100)</f>
        <v>0.786249875585056</v>
      </c>
    </row>
    <row r="2302" customFormat="false" ht="12.8" hidden="false" customHeight="false" outlineLevel="0" collapsed="false">
      <c r="A2302" s="0" t="n">
        <v>2299.215817</v>
      </c>
      <c r="B2302" s="0" t="n">
        <v>3.1459</v>
      </c>
      <c r="C2302" s="0" t="n">
        <v>2299</v>
      </c>
      <c r="D2302" s="0" t="n">
        <v>3.17130555287834</v>
      </c>
      <c r="E2302" s="1" t="n">
        <f aca="false">ABS(((D2302-B2302)/D2302)*100)</f>
        <v>0.80110706630842</v>
      </c>
    </row>
    <row r="2303" customFormat="false" ht="12.8" hidden="false" customHeight="false" outlineLevel="0" collapsed="false">
      <c r="A2303" s="0" t="n">
        <v>2300.216359</v>
      </c>
      <c r="B2303" s="0" t="n">
        <v>3.1463</v>
      </c>
      <c r="C2303" s="0" t="n">
        <v>2300</v>
      </c>
      <c r="D2303" s="0" t="n">
        <v>3.17127042884256</v>
      </c>
      <c r="E2303" s="1" t="n">
        <f aca="false">ABS(((D2303-B2303)/D2303)*100)</f>
        <v>0.787395127689362</v>
      </c>
    </row>
    <row r="2304" customFormat="false" ht="12.8" hidden="false" customHeight="false" outlineLevel="0" collapsed="false">
      <c r="A2304" s="0" t="n">
        <v>2301.214509</v>
      </c>
      <c r="B2304" s="0" t="n">
        <v>3.1465</v>
      </c>
      <c r="C2304" s="0" t="n">
        <v>2301</v>
      </c>
      <c r="D2304" s="0" t="n">
        <v>3.17126114705448</v>
      </c>
      <c r="E2304" s="1" t="n">
        <f aca="false">ABS(((D2304-B2304)/D2304)*100)</f>
        <v>0.780798108584609</v>
      </c>
    </row>
    <row r="2305" customFormat="false" ht="12.8" hidden="false" customHeight="false" outlineLevel="0" collapsed="false">
      <c r="A2305" s="0" t="n">
        <v>2302.214564</v>
      </c>
      <c r="B2305" s="0" t="n">
        <v>3.1456</v>
      </c>
      <c r="C2305" s="0" t="n">
        <v>2302</v>
      </c>
      <c r="D2305" s="0" t="n">
        <v>3.17073517918422</v>
      </c>
      <c r="E2305" s="1" t="n">
        <f aca="false">ABS(((D2305-B2305)/D2305)*100)</f>
        <v>0.792724013952087</v>
      </c>
    </row>
    <row r="2306" customFormat="false" ht="12.8" hidden="false" customHeight="false" outlineLevel="0" collapsed="false">
      <c r="A2306" s="0" t="n">
        <v>2303.21321</v>
      </c>
      <c r="B2306" s="0" t="n">
        <v>3.1462</v>
      </c>
      <c r="C2306" s="0" t="n">
        <v>2303</v>
      </c>
      <c r="D2306" s="0" t="n">
        <v>3.17055163457002</v>
      </c>
      <c r="E2306" s="1" t="n">
        <f aca="false">ABS(((D2306-B2306)/D2306)*100)</f>
        <v>0.768056709895621</v>
      </c>
    </row>
    <row r="2307" customFormat="false" ht="12.8" hidden="false" customHeight="false" outlineLevel="0" collapsed="false">
      <c r="A2307" s="0" t="n">
        <v>2304.212322</v>
      </c>
      <c r="B2307" s="0" t="n">
        <v>3.1471</v>
      </c>
      <c r="C2307" s="0" t="n">
        <v>2304</v>
      </c>
      <c r="D2307" s="0" t="n">
        <v>3.17068491732073</v>
      </c>
      <c r="E2307" s="1" t="n">
        <f aca="false">ABS(((D2307-B2307)/D2307)*100)</f>
        <v>0.74384298458327</v>
      </c>
    </row>
    <row r="2308" customFormat="false" ht="12.8" hidden="false" customHeight="false" outlineLevel="0" collapsed="false">
      <c r="A2308" s="0" t="n">
        <v>2305.213938</v>
      </c>
      <c r="B2308" s="0" t="n">
        <v>3.146</v>
      </c>
      <c r="C2308" s="0" t="n">
        <v>2305</v>
      </c>
      <c r="D2308" s="0" t="n">
        <v>3.17106496897605</v>
      </c>
      <c r="E2308" s="1" t="n">
        <f aca="false">ABS(((D2308-B2308)/D2308)*100)</f>
        <v>0.79042748165906</v>
      </c>
    </row>
    <row r="2309" customFormat="false" ht="12.8" hidden="false" customHeight="false" outlineLevel="0" collapsed="false">
      <c r="A2309" s="0" t="n">
        <v>2306.21247</v>
      </c>
      <c r="B2309" s="0" t="n">
        <v>3.1453</v>
      </c>
      <c r="C2309" s="0" t="n">
        <v>2306</v>
      </c>
      <c r="D2309" s="0" t="n">
        <v>3.1711525686598</v>
      </c>
      <c r="E2309" s="1" t="n">
        <f aca="false">ABS(((D2309-B2309)/D2309)*100)</f>
        <v>0.815242032669704</v>
      </c>
    </row>
    <row r="2310" customFormat="false" ht="12.8" hidden="false" customHeight="false" outlineLevel="0" collapsed="false">
      <c r="A2310" s="0" t="n">
        <v>2307.21319</v>
      </c>
      <c r="B2310" s="0" t="n">
        <v>3.1458</v>
      </c>
      <c r="C2310" s="0" t="n">
        <v>2307</v>
      </c>
      <c r="D2310" s="0" t="n">
        <v>3.17079188209365</v>
      </c>
      <c r="E2310" s="1" t="n">
        <f aca="false">ABS(((D2310-B2310)/D2310)*100)</f>
        <v>0.788190553747355</v>
      </c>
    </row>
    <row r="2311" customFormat="false" ht="12.8" hidden="false" customHeight="false" outlineLevel="0" collapsed="false">
      <c r="A2311" s="0" t="n">
        <v>2308.215023</v>
      </c>
      <c r="B2311" s="0" t="n">
        <v>3.145</v>
      </c>
      <c r="C2311" s="0" t="n">
        <v>2308</v>
      </c>
      <c r="D2311" s="0" t="n">
        <v>3.1702824523397</v>
      </c>
      <c r="E2311" s="1" t="n">
        <f aca="false">ABS(((D2311-B2311)/D2311)*100)</f>
        <v>0.797482644520884</v>
      </c>
    </row>
    <row r="2312" customFormat="false" ht="12.8" hidden="false" customHeight="false" outlineLevel="0" collapsed="false">
      <c r="A2312" s="0" t="n">
        <v>2309.218966</v>
      </c>
      <c r="B2312" s="0" t="n">
        <v>3.1454</v>
      </c>
      <c r="C2312" s="0" t="n">
        <v>2309</v>
      </c>
      <c r="D2312" s="0" t="n">
        <v>3.17030229314663</v>
      </c>
      <c r="E2312" s="1" t="n">
        <f aca="false">ABS(((D2312-B2312)/D2312)*100)</f>
        <v>0.78548639353611</v>
      </c>
    </row>
    <row r="2313" customFormat="false" ht="12.8" hidden="false" customHeight="false" outlineLevel="0" collapsed="false">
      <c r="A2313" s="0" t="n">
        <v>2310.214524</v>
      </c>
      <c r="B2313" s="0" t="n">
        <v>3.146</v>
      </c>
      <c r="C2313" s="0" t="n">
        <v>2310</v>
      </c>
      <c r="D2313" s="0" t="n">
        <v>3.17013240625446</v>
      </c>
      <c r="E2313" s="1" t="n">
        <f aca="false">ABS(((D2313-B2313)/D2313)*100)</f>
        <v>0.761242849252873</v>
      </c>
    </row>
    <row r="2314" customFormat="false" ht="12.8" hidden="false" customHeight="false" outlineLevel="0" collapsed="false">
      <c r="A2314" s="0" t="n">
        <v>2311.211371</v>
      </c>
      <c r="B2314" s="0" t="n">
        <v>3.144</v>
      </c>
      <c r="C2314" s="0" t="n">
        <v>2311</v>
      </c>
      <c r="D2314" s="0" t="n">
        <v>3.16977738414624</v>
      </c>
      <c r="E2314" s="1" t="n">
        <f aca="false">ABS(((D2314-B2314)/D2314)*100)</f>
        <v>0.813223801619837</v>
      </c>
    </row>
    <row r="2315" customFormat="false" ht="12.8" hidden="false" customHeight="false" outlineLevel="0" collapsed="false">
      <c r="A2315" s="0" t="n">
        <v>2312.213526</v>
      </c>
      <c r="B2315" s="0" t="n">
        <v>3.1453</v>
      </c>
      <c r="C2315" s="0" t="n">
        <v>2312</v>
      </c>
      <c r="D2315" s="0" t="n">
        <v>3.1698886679701</v>
      </c>
      <c r="E2315" s="1" t="n">
        <f aca="false">ABS(((D2315-B2315)/D2315)*100)</f>
        <v>0.775695002116449</v>
      </c>
    </row>
    <row r="2316" customFormat="false" ht="12.8" hidden="false" customHeight="false" outlineLevel="0" collapsed="false">
      <c r="A2316" s="0" t="n">
        <v>2313.213871</v>
      </c>
      <c r="B2316" s="0" t="n">
        <v>3.1444</v>
      </c>
      <c r="C2316" s="0" t="n">
        <v>2313</v>
      </c>
      <c r="D2316" s="0" t="n">
        <v>3.16974540954908</v>
      </c>
      <c r="E2316" s="1" t="n">
        <f aca="false">ABS(((D2316-B2316)/D2316)*100)</f>
        <v>0.799603951557904</v>
      </c>
    </row>
    <row r="2317" customFormat="false" ht="12.8" hidden="false" customHeight="false" outlineLevel="0" collapsed="false">
      <c r="A2317" s="0" t="n">
        <v>2314.213097</v>
      </c>
      <c r="B2317" s="0" t="n">
        <v>3.1448</v>
      </c>
      <c r="C2317" s="0" t="n">
        <v>2314</v>
      </c>
      <c r="D2317" s="0" t="n">
        <v>3.17026514488961</v>
      </c>
      <c r="E2317" s="1" t="n">
        <f aca="false">ABS(((D2317-B2317)/D2317)*100)</f>
        <v>0.803249688142311</v>
      </c>
    </row>
    <row r="2318" customFormat="false" ht="12.8" hidden="false" customHeight="false" outlineLevel="0" collapsed="false">
      <c r="A2318" s="0" t="n">
        <v>2315.215149</v>
      </c>
      <c r="B2318" s="0" t="n">
        <v>3.145</v>
      </c>
      <c r="C2318" s="0" t="n">
        <v>2315</v>
      </c>
      <c r="D2318" s="0" t="n">
        <v>3.17006433002463</v>
      </c>
      <c r="E2318" s="1" t="n">
        <f aca="false">ABS(((D2318-B2318)/D2318)*100)</f>
        <v>0.790656826337499</v>
      </c>
    </row>
    <row r="2319" customFormat="false" ht="12.8" hidden="false" customHeight="false" outlineLevel="0" collapsed="false">
      <c r="A2319" s="0" t="n">
        <v>2316.214306</v>
      </c>
      <c r="B2319" s="0" t="n">
        <v>3.1449</v>
      </c>
      <c r="C2319" s="0" t="n">
        <v>2316</v>
      </c>
      <c r="D2319" s="0" t="n">
        <v>3.16949380568994</v>
      </c>
      <c r="E2319" s="1" t="n">
        <f aca="false">ABS(((D2319-B2319)/D2319)*100)</f>
        <v>0.775953738915315</v>
      </c>
    </row>
    <row r="2320" customFormat="false" ht="12.8" hidden="false" customHeight="false" outlineLevel="0" collapsed="false">
      <c r="A2320" s="0" t="n">
        <v>2317.21279</v>
      </c>
      <c r="B2320" s="0" t="n">
        <v>3.1438</v>
      </c>
      <c r="C2320" s="0" t="n">
        <v>2317</v>
      </c>
      <c r="D2320" s="0" t="n">
        <v>3.16902477262393</v>
      </c>
      <c r="E2320" s="1" t="n">
        <f aca="false">ABS(((D2320-B2320)/D2320)*100)</f>
        <v>0.795979029316452</v>
      </c>
    </row>
    <row r="2321" customFormat="false" ht="12.8" hidden="false" customHeight="false" outlineLevel="0" collapsed="false">
      <c r="A2321" s="0" t="n">
        <v>2318.216302</v>
      </c>
      <c r="B2321" s="0" t="n">
        <v>3.1444</v>
      </c>
      <c r="C2321" s="0" t="n">
        <v>2318</v>
      </c>
      <c r="D2321" s="0" t="n">
        <v>3.16989682528985</v>
      </c>
      <c r="E2321" s="1" t="n">
        <f aca="false">ABS(((D2321-B2321)/D2321)*100)</f>
        <v>0.804342434316245</v>
      </c>
    </row>
    <row r="2322" customFormat="false" ht="12.8" hidden="false" customHeight="false" outlineLevel="0" collapsed="false">
      <c r="A2322" s="0" t="n">
        <v>2319.213799</v>
      </c>
      <c r="B2322" s="0" t="n">
        <v>3.1442</v>
      </c>
      <c r="C2322" s="0" t="n">
        <v>2319</v>
      </c>
      <c r="D2322" s="0" t="n">
        <v>3.169386565631</v>
      </c>
      <c r="E2322" s="1" t="n">
        <f aca="false">ABS(((D2322-B2322)/D2322)*100)</f>
        <v>0.794682665223752</v>
      </c>
    </row>
    <row r="2323" customFormat="false" ht="12.8" hidden="false" customHeight="false" outlineLevel="0" collapsed="false">
      <c r="A2323" s="0" t="n">
        <v>2320.215702</v>
      </c>
      <c r="B2323" s="0" t="n">
        <v>3.1453</v>
      </c>
      <c r="C2323" s="0" t="n">
        <v>2320</v>
      </c>
      <c r="D2323" s="0" t="n">
        <v>3.16984893803835</v>
      </c>
      <c r="E2323" s="1" t="n">
        <f aca="false">ABS(((D2323-B2323)/D2323)*100)</f>
        <v>0.774451354566503</v>
      </c>
    </row>
    <row r="2324" customFormat="false" ht="12.8" hidden="false" customHeight="false" outlineLevel="0" collapsed="false">
      <c r="A2324" s="0" t="n">
        <v>2321.217268</v>
      </c>
      <c r="B2324" s="0" t="n">
        <v>3.1435</v>
      </c>
      <c r="C2324" s="0" t="n">
        <v>2321</v>
      </c>
      <c r="D2324" s="0" t="n">
        <v>3.1693707386943</v>
      </c>
      <c r="E2324" s="1" t="n">
        <f aca="false">ABS(((D2324-B2324)/D2324)*100)</f>
        <v>0.816273665256287</v>
      </c>
    </row>
    <row r="2325" customFormat="false" ht="12.8" hidden="false" customHeight="false" outlineLevel="0" collapsed="false">
      <c r="A2325" s="0" t="n">
        <v>2322.217073</v>
      </c>
      <c r="B2325" s="0" t="n">
        <v>3.1445</v>
      </c>
      <c r="C2325" s="0" t="n">
        <v>2322</v>
      </c>
      <c r="D2325" s="0" t="n">
        <v>3.1693707571975</v>
      </c>
      <c r="E2325" s="1" t="n">
        <f aca="false">ABS(((D2325-B2325)/D2325)*100)</f>
        <v>0.784722239927904</v>
      </c>
    </row>
    <row r="2326" customFormat="false" ht="12.8" hidden="false" customHeight="false" outlineLevel="0" collapsed="false">
      <c r="A2326" s="0" t="n">
        <v>2323.216055</v>
      </c>
      <c r="B2326" s="0" t="n">
        <v>3.1449</v>
      </c>
      <c r="C2326" s="0" t="n">
        <v>2323</v>
      </c>
      <c r="D2326" s="0" t="n">
        <v>3.16980850030722</v>
      </c>
      <c r="E2326" s="1" t="n">
        <f aca="false">ABS(((D2326-B2326)/D2326)*100)</f>
        <v>0.785804577936045</v>
      </c>
    </row>
    <row r="2327" customFormat="false" ht="12.8" hidden="false" customHeight="false" outlineLevel="0" collapsed="false">
      <c r="A2327" s="0" t="n">
        <v>2324.21304</v>
      </c>
      <c r="B2327" s="0" t="n">
        <v>3.1445</v>
      </c>
      <c r="C2327" s="0" t="n">
        <v>2324</v>
      </c>
      <c r="D2327" s="0" t="n">
        <v>3.16955600156632</v>
      </c>
      <c r="E2327" s="1" t="n">
        <f aca="false">ABS(((D2327-B2327)/D2327)*100)</f>
        <v>0.790520866453789</v>
      </c>
    </row>
    <row r="2328" customFormat="false" ht="12.8" hidden="false" customHeight="false" outlineLevel="0" collapsed="false">
      <c r="A2328" s="0" t="n">
        <v>2325.213042</v>
      </c>
      <c r="B2328" s="0" t="n">
        <v>3.1442</v>
      </c>
      <c r="C2328" s="0" t="n">
        <v>2325</v>
      </c>
      <c r="D2328" s="0" t="n">
        <v>3.16966900148255</v>
      </c>
      <c r="E2328" s="1" t="n">
        <f aca="false">ABS(((D2328-B2328)/D2328)*100)</f>
        <v>0.803522433119585</v>
      </c>
    </row>
    <row r="2329" customFormat="false" ht="12.8" hidden="false" customHeight="false" outlineLevel="0" collapsed="false">
      <c r="A2329" s="0" t="n">
        <v>2326.21647</v>
      </c>
      <c r="B2329" s="0" t="n">
        <v>3.1432</v>
      </c>
      <c r="C2329" s="0" t="n">
        <v>2326</v>
      </c>
      <c r="D2329" s="0" t="n">
        <v>3.16924806282723</v>
      </c>
      <c r="E2329" s="1" t="n">
        <f aca="false">ABS(((D2329-B2329)/D2329)*100)</f>
        <v>0.821900410155743</v>
      </c>
    </row>
    <row r="2330" customFormat="false" ht="12.8" hidden="false" customHeight="false" outlineLevel="0" collapsed="false">
      <c r="A2330" s="0" t="n">
        <v>2327.211024</v>
      </c>
      <c r="B2330" s="0" t="n">
        <v>3.1437</v>
      </c>
      <c r="C2330" s="0" t="n">
        <v>2327</v>
      </c>
      <c r="D2330" s="0" t="n">
        <v>3.16890389978629</v>
      </c>
      <c r="E2330" s="1" t="n">
        <f aca="false">ABS(((D2330-B2330)/D2330)*100)</f>
        <v>0.795350713790657</v>
      </c>
    </row>
    <row r="2331" customFormat="false" ht="12.8" hidden="false" customHeight="false" outlineLevel="0" collapsed="false">
      <c r="A2331" s="0" t="n">
        <v>2328.21163</v>
      </c>
      <c r="B2331" s="0" t="n">
        <v>3.144</v>
      </c>
      <c r="C2331" s="0" t="n">
        <v>2328</v>
      </c>
      <c r="D2331" s="0" t="n">
        <v>3.16888422344041</v>
      </c>
      <c r="E2331" s="1" t="n">
        <f aca="false">ABS(((D2331-B2331)/D2331)*100)</f>
        <v>0.785267674228673</v>
      </c>
    </row>
    <row r="2332" customFormat="false" ht="12.8" hidden="false" customHeight="false" outlineLevel="0" collapsed="false">
      <c r="A2332" s="0" t="n">
        <v>2329.215436</v>
      </c>
      <c r="B2332" s="0" t="n">
        <v>3.1441</v>
      </c>
      <c r="C2332" s="0" t="n">
        <v>2329</v>
      </c>
      <c r="D2332" s="0" t="n">
        <v>3.16919352688858</v>
      </c>
      <c r="E2332" s="1" t="n">
        <f aca="false">ABS(((D2332-B2332)/D2332)*100)</f>
        <v>0.791795347165687</v>
      </c>
    </row>
    <row r="2333" customFormat="false" ht="12.8" hidden="false" customHeight="false" outlineLevel="0" collapsed="false">
      <c r="A2333" s="0" t="n">
        <v>2330.213892</v>
      </c>
      <c r="B2333" s="0" t="n">
        <v>3.1425</v>
      </c>
      <c r="C2333" s="0" t="n">
        <v>2330</v>
      </c>
      <c r="D2333" s="0" t="n">
        <v>3.16945872447156</v>
      </c>
      <c r="E2333" s="1" t="n">
        <f aca="false">ABS(((D2333-B2333)/D2333)*100)</f>
        <v>0.850578184325619</v>
      </c>
    </row>
    <row r="2334" customFormat="false" ht="12.8" hidden="false" customHeight="false" outlineLevel="0" collapsed="false">
      <c r="A2334" s="0" t="n">
        <v>2331.213881</v>
      </c>
      <c r="B2334" s="0" t="n">
        <v>3.1434</v>
      </c>
      <c r="C2334" s="0" t="n">
        <v>2331</v>
      </c>
      <c r="D2334" s="0" t="n">
        <v>3.16912948647665</v>
      </c>
      <c r="E2334" s="1" t="n">
        <f aca="false">ABS(((D2334-B2334)/D2334)*100)</f>
        <v>0.811878674773086</v>
      </c>
    </row>
    <row r="2335" customFormat="false" ht="12.8" hidden="false" customHeight="false" outlineLevel="0" collapsed="false">
      <c r="A2335" s="0" t="n">
        <v>2332.216529</v>
      </c>
      <c r="B2335" s="0" t="n">
        <v>3.1425</v>
      </c>
      <c r="C2335" s="0" t="n">
        <v>2332</v>
      </c>
      <c r="D2335" s="0" t="n">
        <v>3.16884528723064</v>
      </c>
      <c r="E2335" s="1" t="n">
        <f aca="false">ABS(((D2335-B2335)/D2335)*100)</f>
        <v>0.831384458458804</v>
      </c>
    </row>
    <row r="2336" customFormat="false" ht="12.8" hidden="false" customHeight="false" outlineLevel="0" collapsed="false">
      <c r="A2336" s="0" t="n">
        <v>2333.215013</v>
      </c>
      <c r="B2336" s="0" t="n">
        <v>3.1435</v>
      </c>
      <c r="C2336" s="0" t="n">
        <v>2333</v>
      </c>
      <c r="D2336" s="0" t="n">
        <v>3.16929647167347</v>
      </c>
      <c r="E2336" s="1" t="n">
        <f aca="false">ABS(((D2336-B2336)/D2336)*100)</f>
        <v>0.81394946493753</v>
      </c>
    </row>
    <row r="2337" customFormat="false" ht="12.8" hidden="false" customHeight="false" outlineLevel="0" collapsed="false">
      <c r="A2337" s="0" t="n">
        <v>2334.213354</v>
      </c>
      <c r="B2337" s="0" t="n">
        <v>3.1437</v>
      </c>
      <c r="C2337" s="0" t="n">
        <v>2334</v>
      </c>
      <c r="D2337" s="0" t="n">
        <v>3.16960645192084</v>
      </c>
      <c r="E2337" s="1" t="n">
        <f aca="false">ABS(((D2337-B2337)/D2337)*100)</f>
        <v>0.817339701751934</v>
      </c>
    </row>
    <row r="2338" customFormat="false" ht="12.8" hidden="false" customHeight="false" outlineLevel="0" collapsed="false">
      <c r="A2338" s="0" t="n">
        <v>2335.213638</v>
      </c>
      <c r="B2338" s="0" t="n">
        <v>3.1432</v>
      </c>
      <c r="C2338" s="0" t="n">
        <v>2335</v>
      </c>
      <c r="D2338" s="0" t="n">
        <v>3.16922278893047</v>
      </c>
      <c r="E2338" s="1" t="n">
        <f aca="false">ABS(((D2338-B2338)/D2338)*100)</f>
        <v>0.821109485308593</v>
      </c>
    </row>
    <row r="2339" customFormat="false" ht="12.8" hidden="false" customHeight="false" outlineLevel="0" collapsed="false">
      <c r="A2339" s="0" t="n">
        <v>2336.212672</v>
      </c>
      <c r="B2339" s="0" t="n">
        <v>3.1429</v>
      </c>
      <c r="C2339" s="0" t="n">
        <v>2336</v>
      </c>
      <c r="D2339" s="0" t="n">
        <v>3.16919212141264</v>
      </c>
      <c r="E2339" s="1" t="n">
        <f aca="false">ABS(((D2339-B2339)/D2339)*100)</f>
        <v>0.829615889645739</v>
      </c>
    </row>
    <row r="2340" customFormat="false" ht="12.8" hidden="false" customHeight="false" outlineLevel="0" collapsed="false">
      <c r="A2340" s="0" t="n">
        <v>2337.211129</v>
      </c>
      <c r="B2340" s="0" t="n">
        <v>3.144</v>
      </c>
      <c r="C2340" s="0" t="n">
        <v>2337</v>
      </c>
      <c r="D2340" s="0" t="n">
        <v>3.16950598527354</v>
      </c>
      <c r="E2340" s="1" t="n">
        <f aca="false">ABS(((D2340-B2340)/D2340)*100)</f>
        <v>0.804730623385736</v>
      </c>
    </row>
    <row r="2341" customFormat="false" ht="12.8" hidden="false" customHeight="false" outlineLevel="0" collapsed="false">
      <c r="A2341" s="0" t="n">
        <v>2338.213584</v>
      </c>
      <c r="B2341" s="0" t="n">
        <v>3.1429</v>
      </c>
      <c r="C2341" s="0" t="n">
        <v>2338</v>
      </c>
      <c r="D2341" s="0" t="n">
        <v>3.16923181805343</v>
      </c>
      <c r="E2341" s="1" t="n">
        <f aca="false">ABS(((D2341-B2341)/D2341)*100)</f>
        <v>0.830858061673854</v>
      </c>
    </row>
    <row r="2342" customFormat="false" ht="12.8" hidden="false" customHeight="false" outlineLevel="0" collapsed="false">
      <c r="A2342" s="0" t="n">
        <v>2339.212286</v>
      </c>
      <c r="B2342" s="0" t="n">
        <v>3.1423</v>
      </c>
      <c r="C2342" s="0" t="n">
        <v>2339</v>
      </c>
      <c r="D2342" s="0" t="n">
        <v>3.16850701130817</v>
      </c>
      <c r="E2342" s="1" t="n">
        <f aca="false">ABS(((D2342-B2342)/D2342)*100)</f>
        <v>0.827109146820219</v>
      </c>
    </row>
    <row r="2343" customFormat="false" ht="12.8" hidden="false" customHeight="false" outlineLevel="0" collapsed="false">
      <c r="A2343" s="0" t="n">
        <v>2340.216716</v>
      </c>
      <c r="B2343" s="0" t="n">
        <v>3.1421</v>
      </c>
      <c r="C2343" s="0" t="n">
        <v>2340</v>
      </c>
      <c r="D2343" s="0" t="n">
        <v>3.16802050253929</v>
      </c>
      <c r="E2343" s="1" t="n">
        <f aca="false">ABS(((D2343-B2343)/D2343)*100)</f>
        <v>0.818192386018765</v>
      </c>
    </row>
    <row r="2344" customFormat="false" ht="12.8" hidden="false" customHeight="false" outlineLevel="0" collapsed="false">
      <c r="A2344" s="0" t="n">
        <v>2341.215049</v>
      </c>
      <c r="B2344" s="0" t="n">
        <v>3.1438</v>
      </c>
      <c r="C2344" s="0" t="n">
        <v>2341</v>
      </c>
      <c r="D2344" s="0" t="n">
        <v>3.16846153744063</v>
      </c>
      <c r="E2344" s="1" t="n">
        <f aca="false">ABS(((D2344-B2344)/D2344)*100)</f>
        <v>0.778344226344958</v>
      </c>
    </row>
    <row r="2345" customFormat="false" ht="12.8" hidden="false" customHeight="false" outlineLevel="0" collapsed="false">
      <c r="A2345" s="0" t="n">
        <v>2342.216213</v>
      </c>
      <c r="B2345" s="0" t="n">
        <v>3.1422</v>
      </c>
      <c r="C2345" s="0" t="n">
        <v>2342</v>
      </c>
      <c r="D2345" s="0" t="n">
        <v>3.16842729968323</v>
      </c>
      <c r="E2345" s="1" t="n">
        <f aca="false">ABS(((D2345-B2345)/D2345)*100)</f>
        <v>0.827770284830343</v>
      </c>
    </row>
    <row r="2346" customFormat="false" ht="12.8" hidden="false" customHeight="false" outlineLevel="0" collapsed="false">
      <c r="A2346" s="0" t="n">
        <v>2343.214265</v>
      </c>
      <c r="B2346" s="0" t="n">
        <v>3.1421</v>
      </c>
      <c r="C2346" s="0" t="n">
        <v>2343</v>
      </c>
      <c r="D2346" s="0" t="n">
        <v>3.16836316494855</v>
      </c>
      <c r="E2346" s="1" t="n">
        <f aca="false">ABS(((D2346-B2346)/D2346)*100)</f>
        <v>0.828919021629156</v>
      </c>
    </row>
    <row r="2347" customFormat="false" ht="12.8" hidden="false" customHeight="false" outlineLevel="0" collapsed="false">
      <c r="A2347" s="0" t="n">
        <v>2344.213866</v>
      </c>
      <c r="B2347" s="0" t="n">
        <v>3.1434</v>
      </c>
      <c r="C2347" s="0" t="n">
        <v>2344</v>
      </c>
      <c r="D2347" s="0" t="n">
        <v>3.16843196609016</v>
      </c>
      <c r="E2347" s="1" t="n">
        <f aca="false">ABS(((D2347-B2347)/D2347)*100)</f>
        <v>0.790042720123452</v>
      </c>
    </row>
    <row r="2348" customFormat="false" ht="12.8" hidden="false" customHeight="false" outlineLevel="0" collapsed="false">
      <c r="A2348" s="0" t="n">
        <v>2345.214286</v>
      </c>
      <c r="B2348" s="0" t="n">
        <v>3.1415</v>
      </c>
      <c r="C2348" s="0" t="n">
        <v>2345</v>
      </c>
      <c r="D2348" s="0" t="n">
        <v>3.16843755349686</v>
      </c>
      <c r="E2348" s="1" t="n">
        <f aca="false">ABS(((D2348-B2348)/D2348)*100)</f>
        <v>0.850184137829383</v>
      </c>
    </row>
    <row r="2349" customFormat="false" ht="12.8" hidden="false" customHeight="false" outlineLevel="0" collapsed="false">
      <c r="A2349" s="0" t="n">
        <v>2346.215379</v>
      </c>
      <c r="B2349" s="0" t="n">
        <v>3.1419</v>
      </c>
      <c r="C2349" s="0" t="n">
        <v>2346</v>
      </c>
      <c r="D2349" s="0" t="n">
        <v>3.16811909987981</v>
      </c>
      <c r="E2349" s="1" t="n">
        <f aca="false">ABS(((D2349-B2349)/D2349)*100)</f>
        <v>0.827591989228077</v>
      </c>
    </row>
    <row r="2350" customFormat="false" ht="12.8" hidden="false" customHeight="false" outlineLevel="0" collapsed="false">
      <c r="A2350" s="0" t="n">
        <v>2347.218789</v>
      </c>
      <c r="B2350" s="0" t="n">
        <v>3.1419</v>
      </c>
      <c r="C2350" s="0" t="n">
        <v>2347</v>
      </c>
      <c r="D2350" s="0" t="n">
        <v>3.16820704344045</v>
      </c>
      <c r="E2350" s="1" t="n">
        <f aca="false">ABS(((D2350-B2350)/D2350)*100)</f>
        <v>0.830344831626988</v>
      </c>
    </row>
    <row r="2351" customFormat="false" ht="12.8" hidden="false" customHeight="false" outlineLevel="0" collapsed="false">
      <c r="A2351" s="0" t="n">
        <v>2348.217814</v>
      </c>
      <c r="B2351" s="0" t="n">
        <v>3.1415</v>
      </c>
      <c r="C2351" s="0" t="n">
        <v>2348</v>
      </c>
      <c r="D2351" s="0" t="n">
        <v>3.16814321034502</v>
      </c>
      <c r="E2351" s="1" t="n">
        <f aca="false">ABS(((D2351-B2351)/D2351)*100)</f>
        <v>0.840972411159359</v>
      </c>
    </row>
    <row r="2352" customFormat="false" ht="12.8" hidden="false" customHeight="false" outlineLevel="0" collapsed="false">
      <c r="A2352" s="0" t="n">
        <v>2349.216458</v>
      </c>
      <c r="B2352" s="0" t="n">
        <v>3.1417</v>
      </c>
      <c r="C2352" s="0" t="n">
        <v>2349</v>
      </c>
      <c r="D2352" s="0" t="n">
        <v>3.16831266322026</v>
      </c>
      <c r="E2352" s="1" t="n">
        <f aca="false">ABS(((D2352-B2352)/D2352)*100)</f>
        <v>0.839963288004874</v>
      </c>
    </row>
    <row r="2353" customFormat="false" ht="12.8" hidden="false" customHeight="false" outlineLevel="0" collapsed="false">
      <c r="A2353" s="0" t="n">
        <v>2350.213889</v>
      </c>
      <c r="B2353" s="0" t="n">
        <v>3.1408</v>
      </c>
      <c r="C2353" s="0" t="n">
        <v>2350</v>
      </c>
      <c r="D2353" s="0" t="n">
        <v>3.1679526413784</v>
      </c>
      <c r="E2353" s="1" t="n">
        <f aca="false">ABS(((D2353-B2353)/D2353)*100)</f>
        <v>0.85710376549649</v>
      </c>
    </row>
    <row r="2354" customFormat="false" ht="12.8" hidden="false" customHeight="false" outlineLevel="0" collapsed="false">
      <c r="A2354" s="0" t="n">
        <v>2351.212315</v>
      </c>
      <c r="B2354" s="0" t="n">
        <v>3.1415</v>
      </c>
      <c r="C2354" s="0" t="n">
        <v>2351</v>
      </c>
      <c r="D2354" s="0" t="n">
        <v>3.16760383637399</v>
      </c>
      <c r="E2354" s="1" t="n">
        <f aca="false">ABS(((D2354-B2354)/D2354)*100)</f>
        <v>0.82408778756472</v>
      </c>
    </row>
    <row r="2355" customFormat="false" ht="12.8" hidden="false" customHeight="false" outlineLevel="0" collapsed="false">
      <c r="A2355" s="0" t="n">
        <v>2352.213231</v>
      </c>
      <c r="B2355" s="0" t="n">
        <v>3.1412</v>
      </c>
      <c r="C2355" s="0" t="n">
        <v>2352</v>
      </c>
      <c r="D2355" s="0" t="n">
        <v>3.16742403541422</v>
      </c>
      <c r="E2355" s="1" t="n">
        <f aca="false">ABS(((D2355-B2355)/D2355)*100)</f>
        <v>0.827929419017324</v>
      </c>
    </row>
    <row r="2356" customFormat="false" ht="12.8" hidden="false" customHeight="false" outlineLevel="0" collapsed="false">
      <c r="A2356" s="0" t="n">
        <v>2353.213655</v>
      </c>
      <c r="B2356" s="0" t="n">
        <v>3.1417</v>
      </c>
      <c r="C2356" s="0" t="n">
        <v>2353</v>
      </c>
      <c r="D2356" s="0" t="n">
        <v>3.16797237394603</v>
      </c>
      <c r="E2356" s="1" t="n">
        <f aca="false">ABS(((D2356-B2356)/D2356)*100)</f>
        <v>0.829311965031591</v>
      </c>
    </row>
    <row r="2357" customFormat="false" ht="12.8" hidden="false" customHeight="false" outlineLevel="0" collapsed="false">
      <c r="A2357" s="0" t="n">
        <v>2354.214355</v>
      </c>
      <c r="B2357" s="0" t="n">
        <v>3.1413</v>
      </c>
      <c r="C2357" s="0" t="n">
        <v>2354</v>
      </c>
      <c r="D2357" s="0" t="n">
        <v>3.16670049096932</v>
      </c>
      <c r="E2357" s="1" t="n">
        <f aca="false">ABS(((D2357-B2357)/D2357)*100)</f>
        <v>0.802112199804052</v>
      </c>
    </row>
    <row r="2358" customFormat="false" ht="12.8" hidden="false" customHeight="false" outlineLevel="0" collapsed="false">
      <c r="A2358" s="0" t="n">
        <v>2355.212737</v>
      </c>
      <c r="B2358" s="0" t="n">
        <v>3.1415</v>
      </c>
      <c r="C2358" s="0" t="n">
        <v>2355</v>
      </c>
      <c r="D2358" s="0" t="n">
        <v>3.166525947767</v>
      </c>
      <c r="E2358" s="1" t="n">
        <f aca="false">ABS(((D2358-B2358)/D2358)*100)</f>
        <v>0.790328207626022</v>
      </c>
    </row>
    <row r="2359" customFormat="false" ht="12.8" hidden="false" customHeight="false" outlineLevel="0" collapsed="false">
      <c r="A2359" s="0" t="n">
        <v>2356.211599</v>
      </c>
      <c r="B2359" s="0" t="n">
        <v>3.1415</v>
      </c>
      <c r="C2359" s="0" t="n">
        <v>2356</v>
      </c>
      <c r="D2359" s="0" t="n">
        <v>3.16701927962798</v>
      </c>
      <c r="E2359" s="1" t="n">
        <f aca="false">ABS(((D2359-B2359)/D2359)*100)</f>
        <v>0.805782263219365</v>
      </c>
    </row>
    <row r="2360" customFormat="false" ht="12.8" hidden="false" customHeight="false" outlineLevel="0" collapsed="false">
      <c r="A2360" s="0" t="n">
        <v>2357.215523</v>
      </c>
      <c r="B2360" s="0" t="n">
        <v>3.1414</v>
      </c>
      <c r="C2360" s="0" t="n">
        <v>2357</v>
      </c>
      <c r="D2360" s="0" t="n">
        <v>3.16690324570067</v>
      </c>
      <c r="E2360" s="1" t="n">
        <f aca="false">ABS(((D2360-B2360)/D2360)*100)</f>
        <v>0.805305490001718</v>
      </c>
    </row>
    <row r="2361" customFormat="false" ht="12.8" hidden="false" customHeight="false" outlineLevel="0" collapsed="false">
      <c r="A2361" s="0" t="n">
        <v>2358.213336</v>
      </c>
      <c r="B2361" s="0" t="n">
        <v>3.1412</v>
      </c>
      <c r="C2361" s="0" t="n">
        <v>2358</v>
      </c>
      <c r="D2361" s="0" t="n">
        <v>3.16640291827212</v>
      </c>
      <c r="E2361" s="1" t="n">
        <f aca="false">ABS(((D2361-B2361)/D2361)*100)</f>
        <v>0.79594792332597</v>
      </c>
    </row>
    <row r="2362" customFormat="false" ht="12.8" hidden="false" customHeight="false" outlineLevel="0" collapsed="false">
      <c r="A2362" s="0" t="n">
        <v>2359.214756</v>
      </c>
      <c r="B2362" s="0" t="n">
        <v>3.1407</v>
      </c>
      <c r="C2362" s="0" t="n">
        <v>2359</v>
      </c>
      <c r="D2362" s="0" t="n">
        <v>3.16621544509914</v>
      </c>
      <c r="E2362" s="1" t="n">
        <f aca="false">ABS(((D2362-B2362)/D2362)*100)</f>
        <v>0.805865726498003</v>
      </c>
    </row>
    <row r="2363" customFormat="false" ht="12.8" hidden="false" customHeight="false" outlineLevel="0" collapsed="false">
      <c r="A2363" s="0" t="n">
        <v>2360.21903</v>
      </c>
      <c r="B2363" s="0" t="n">
        <v>3.1406</v>
      </c>
      <c r="C2363" s="0" t="n">
        <v>2360</v>
      </c>
      <c r="D2363" s="0" t="n">
        <v>3.16628689209935</v>
      </c>
      <c r="E2363" s="1" t="n">
        <f aca="false">ABS(((D2363-B2363)/D2363)*100)</f>
        <v>0.811262307387395</v>
      </c>
    </row>
    <row r="2364" customFormat="false" ht="12.8" hidden="false" customHeight="false" outlineLevel="0" collapsed="false">
      <c r="A2364" s="0" t="n">
        <v>2361.213258</v>
      </c>
      <c r="B2364" s="0" t="n">
        <v>3.1421</v>
      </c>
      <c r="C2364" s="0" t="n">
        <v>2361</v>
      </c>
      <c r="D2364" s="0" t="n">
        <v>3.16636226073113</v>
      </c>
      <c r="E2364" s="1" t="n">
        <f aca="false">ABS(((D2364-B2364)/D2364)*100)</f>
        <v>0.766250312923055</v>
      </c>
    </row>
    <row r="2365" customFormat="false" ht="12.8" hidden="false" customHeight="false" outlineLevel="0" collapsed="false">
      <c r="A2365" s="0" t="n">
        <v>2362.215083</v>
      </c>
      <c r="B2365" s="0" t="n">
        <v>3.1408</v>
      </c>
      <c r="C2365" s="0" t="n">
        <v>2362</v>
      </c>
      <c r="D2365" s="0" t="n">
        <v>3.16582102559406</v>
      </c>
      <c r="E2365" s="1" t="n">
        <f aca="false">ABS(((D2365-B2365)/D2365)*100)</f>
        <v>0.790348708653383</v>
      </c>
    </row>
    <row r="2366" customFormat="false" ht="12.8" hidden="false" customHeight="false" outlineLevel="0" collapsed="false">
      <c r="A2366" s="0" t="n">
        <v>2363.21238</v>
      </c>
      <c r="B2366" s="0" t="n">
        <v>3.1402</v>
      </c>
      <c r="C2366" s="0" t="n">
        <v>2363</v>
      </c>
      <c r="D2366" s="0" t="n">
        <v>3.16572381041145</v>
      </c>
      <c r="E2366" s="1" t="n">
        <f aca="false">ABS(((D2366-B2366)/D2366)*100)</f>
        <v>0.806255123315143</v>
      </c>
    </row>
    <row r="2367" customFormat="false" ht="12.8" hidden="false" customHeight="false" outlineLevel="0" collapsed="false">
      <c r="A2367" s="0" t="n">
        <v>2364.213754</v>
      </c>
      <c r="B2367" s="0" t="n">
        <v>3.1403</v>
      </c>
      <c r="C2367" s="0" t="n">
        <v>2364</v>
      </c>
      <c r="D2367" s="0" t="n">
        <v>3.16587453276724</v>
      </c>
      <c r="E2367" s="1" t="n">
        <f aca="false">ABS(((D2367-B2367)/D2367)*100)</f>
        <v>0.807818898144584</v>
      </c>
    </row>
    <row r="2368" customFormat="false" ht="12.8" hidden="false" customHeight="false" outlineLevel="0" collapsed="false">
      <c r="A2368" s="0" t="n">
        <v>2365.213348</v>
      </c>
      <c r="B2368" s="0" t="n">
        <v>3.1402</v>
      </c>
      <c r="C2368" s="0" t="n">
        <v>2365</v>
      </c>
      <c r="D2368" s="0" t="n">
        <v>3.16575518507683</v>
      </c>
      <c r="E2368" s="1" t="n">
        <f aca="false">ABS(((D2368-B2368)/D2368)*100)</f>
        <v>0.807238196980474</v>
      </c>
    </row>
    <row r="2369" customFormat="false" ht="12.8" hidden="false" customHeight="false" outlineLevel="0" collapsed="false">
      <c r="A2369" s="0" t="n">
        <v>2366.213119</v>
      </c>
      <c r="B2369" s="0" t="n">
        <v>3.1395</v>
      </c>
      <c r="C2369" s="0" t="n">
        <v>2366</v>
      </c>
      <c r="D2369" s="0" t="n">
        <v>3.16604610201999</v>
      </c>
      <c r="E2369" s="1" t="n">
        <f aca="false">ABS(((D2369-B2369)/D2369)*100)</f>
        <v>0.838462270118338</v>
      </c>
    </row>
    <row r="2370" customFormat="false" ht="12.8" hidden="false" customHeight="false" outlineLevel="0" collapsed="false">
      <c r="A2370" s="0" t="n">
        <v>2367.211055</v>
      </c>
      <c r="B2370" s="0" t="n">
        <v>3.1399</v>
      </c>
      <c r="C2370" s="0" t="n">
        <v>2367</v>
      </c>
      <c r="D2370" s="0" t="n">
        <v>3.16554007506951</v>
      </c>
      <c r="E2370" s="1" t="n">
        <f aca="false">ABS(((D2370-B2370)/D2370)*100)</f>
        <v>0.809974742428344</v>
      </c>
    </row>
    <row r="2371" customFormat="false" ht="12.8" hidden="false" customHeight="false" outlineLevel="0" collapsed="false">
      <c r="A2371" s="0" t="n">
        <v>2368.214168</v>
      </c>
      <c r="B2371" s="0" t="n">
        <v>3.1411</v>
      </c>
      <c r="C2371" s="0" t="n">
        <v>2368</v>
      </c>
      <c r="D2371" s="0" t="n">
        <v>3.1654065021549</v>
      </c>
      <c r="E2371" s="1" t="n">
        <f aca="false">ABS(((D2371-B2371)/D2371)*100)</f>
        <v>0.767879327295026</v>
      </c>
    </row>
    <row r="2372" customFormat="false" ht="12.8" hidden="false" customHeight="false" outlineLevel="0" collapsed="false">
      <c r="A2372" s="0" t="n">
        <v>2369.214867</v>
      </c>
      <c r="B2372" s="0" t="n">
        <v>3.1398</v>
      </c>
      <c r="C2372" s="0" t="n">
        <v>2369</v>
      </c>
      <c r="D2372" s="0" t="n">
        <v>3.16519658967921</v>
      </c>
      <c r="E2372" s="1" t="n">
        <f aca="false">ABS(((D2372-B2372)/D2372)*100)</f>
        <v>0.802370056950667</v>
      </c>
    </row>
    <row r="2373" customFormat="false" ht="12.8" hidden="false" customHeight="false" outlineLevel="0" collapsed="false">
      <c r="A2373" s="0" t="n">
        <v>2370.216385</v>
      </c>
      <c r="B2373" s="0" t="n">
        <v>3.1389</v>
      </c>
      <c r="C2373" s="0" t="n">
        <v>2370</v>
      </c>
      <c r="D2373" s="0" t="n">
        <v>3.16467890667814</v>
      </c>
      <c r="E2373" s="1" t="n">
        <f aca="false">ABS(((D2373-B2373)/D2373)*100)</f>
        <v>0.81458206150839</v>
      </c>
    </row>
    <row r="2374" customFormat="false" ht="12.8" hidden="false" customHeight="false" outlineLevel="0" collapsed="false">
      <c r="A2374" s="0" t="n">
        <v>2371.21906</v>
      </c>
      <c r="B2374" s="0" t="n">
        <v>3.1396</v>
      </c>
      <c r="C2374" s="0" t="n">
        <v>2371</v>
      </c>
      <c r="D2374" s="0" t="n">
        <v>3.16521631593181</v>
      </c>
      <c r="E2374" s="1" t="n">
        <f aca="false">ABS(((D2374-B2374)/D2374)*100)</f>
        <v>0.809306959618294</v>
      </c>
    </row>
    <row r="2375" customFormat="false" ht="12.8" hidden="false" customHeight="false" outlineLevel="0" collapsed="false">
      <c r="A2375" s="0" t="n">
        <v>2372.215467</v>
      </c>
      <c r="B2375" s="0" t="n">
        <v>3.1393</v>
      </c>
      <c r="C2375" s="0" t="n">
        <v>2372</v>
      </c>
      <c r="D2375" s="0" t="n">
        <v>3.16506159647959</v>
      </c>
      <c r="E2375" s="1" t="n">
        <f aca="false">ABS(((D2375-B2375)/D2375)*100)</f>
        <v>0.813936654763489</v>
      </c>
    </row>
    <row r="2376" customFormat="false" ht="12.8" hidden="false" customHeight="false" outlineLevel="0" collapsed="false">
      <c r="A2376" s="0" t="n">
        <v>2373.217394</v>
      </c>
      <c r="B2376" s="0" t="n">
        <v>3.1394</v>
      </c>
      <c r="C2376" s="0" t="n">
        <v>2373</v>
      </c>
      <c r="D2376" s="0" t="n">
        <v>3.16457205792627</v>
      </c>
      <c r="E2376" s="1" t="n">
        <f aca="false">ABS(((D2376-B2376)/D2376)*100)</f>
        <v>0.795433236011226</v>
      </c>
    </row>
    <row r="2377" customFormat="false" ht="12.8" hidden="false" customHeight="false" outlineLevel="0" collapsed="false">
      <c r="A2377" s="0" t="n">
        <v>2374.212288</v>
      </c>
      <c r="B2377" s="0" t="n">
        <v>3.1392</v>
      </c>
      <c r="C2377" s="0" t="n">
        <v>2374</v>
      </c>
      <c r="D2377" s="0" t="n">
        <v>3.16414025162562</v>
      </c>
      <c r="E2377" s="1" t="n">
        <f aca="false">ABS(((D2377-B2377)/D2377)*100)</f>
        <v>0.78821574400207</v>
      </c>
    </row>
    <row r="2378" customFormat="false" ht="12.8" hidden="false" customHeight="false" outlineLevel="0" collapsed="false">
      <c r="A2378" s="0" t="n">
        <v>2375.213905</v>
      </c>
      <c r="B2378" s="0" t="n">
        <v>3.1386</v>
      </c>
      <c r="C2378" s="0" t="n">
        <v>2375</v>
      </c>
      <c r="D2378" s="0" t="n">
        <v>3.16412637517021</v>
      </c>
      <c r="E2378" s="1" t="n">
        <f aca="false">ABS(((D2378-B2378)/D2378)*100)</f>
        <v>0.806743225255566</v>
      </c>
    </row>
    <row r="2379" customFormat="false" ht="12.8" hidden="false" customHeight="false" outlineLevel="0" collapsed="false">
      <c r="A2379" s="0" t="n">
        <v>2376.21418</v>
      </c>
      <c r="B2379" s="0" t="n">
        <v>3.1393</v>
      </c>
      <c r="C2379" s="0" t="n">
        <v>2376</v>
      </c>
      <c r="D2379" s="0" t="n">
        <v>3.16447853167787</v>
      </c>
      <c r="E2379" s="1" t="n">
        <f aca="false">ABS(((D2379-B2379)/D2379)*100)</f>
        <v>0.795661320682746</v>
      </c>
    </row>
    <row r="2380" customFormat="false" ht="12.8" hidden="false" customHeight="false" outlineLevel="0" collapsed="false">
      <c r="A2380" s="0" t="n">
        <v>2377.224419</v>
      </c>
      <c r="B2380" s="0" t="n">
        <v>3.1397</v>
      </c>
      <c r="C2380" s="0" t="n">
        <v>2377</v>
      </c>
      <c r="D2380" s="0" t="n">
        <v>3.16472709299317</v>
      </c>
      <c r="E2380" s="1" t="n">
        <f aca="false">ABS(((D2380-B2380)/D2380)*100)</f>
        <v>0.790813623347844</v>
      </c>
    </row>
    <row r="2381" customFormat="false" ht="12.8" hidden="false" customHeight="false" outlineLevel="0" collapsed="false">
      <c r="A2381" s="0" t="n">
        <v>2378.209259</v>
      </c>
      <c r="B2381" s="0" t="n">
        <v>3.1387</v>
      </c>
      <c r="C2381" s="0" t="n">
        <v>2378</v>
      </c>
      <c r="D2381" s="0" t="n">
        <v>3.16372386805384</v>
      </c>
      <c r="E2381" s="1" t="n">
        <f aca="false">ABS(((D2381-B2381)/D2381)*100)</f>
        <v>0.790962457454712</v>
      </c>
    </row>
    <row r="2382" customFormat="false" ht="12.8" hidden="false" customHeight="false" outlineLevel="0" collapsed="false">
      <c r="A2382" s="0" t="n">
        <v>2379.209696</v>
      </c>
      <c r="B2382" s="0" t="n">
        <v>3.1379</v>
      </c>
      <c r="C2382" s="0" t="n">
        <v>2379</v>
      </c>
      <c r="D2382" s="0" t="n">
        <v>3.16411732800906</v>
      </c>
      <c r="E2382" s="1" t="n">
        <f aca="false">ABS(((D2382-B2382)/D2382)*100)</f>
        <v>0.828582675395177</v>
      </c>
    </row>
    <row r="2383" customFormat="false" ht="12.8" hidden="false" customHeight="false" outlineLevel="0" collapsed="false">
      <c r="A2383" s="0" t="n">
        <v>2380.210051</v>
      </c>
      <c r="B2383" s="0" t="n">
        <v>3.1398</v>
      </c>
      <c r="C2383" s="0" t="n">
        <v>2380</v>
      </c>
      <c r="D2383" s="0" t="n">
        <v>3.16438437819937</v>
      </c>
      <c r="E2383" s="1" t="n">
        <f aca="false">ABS(((D2383-B2383)/D2383)*100)</f>
        <v>0.776908720974006</v>
      </c>
    </row>
    <row r="2384" customFormat="false" ht="12.8" hidden="false" customHeight="false" outlineLevel="0" collapsed="false">
      <c r="A2384" s="0" t="n">
        <v>2381.211903</v>
      </c>
      <c r="B2384" s="0" t="n">
        <v>3.1379</v>
      </c>
      <c r="C2384" s="0" t="n">
        <v>2381</v>
      </c>
      <c r="D2384" s="0" t="n">
        <v>3.164322233131</v>
      </c>
      <c r="E2384" s="1" t="n">
        <f aca="false">ABS(((D2384-B2384)/D2384)*100)</f>
        <v>0.83500450283965</v>
      </c>
    </row>
    <row r="2385" customFormat="false" ht="12.8" hidden="false" customHeight="false" outlineLevel="0" collapsed="false">
      <c r="A2385" s="0" t="n">
        <v>2382.217327</v>
      </c>
      <c r="B2385" s="0" t="n">
        <v>3.1387</v>
      </c>
      <c r="C2385" s="0" t="n">
        <v>2382</v>
      </c>
      <c r="D2385" s="0" t="n">
        <v>3.1636142266812</v>
      </c>
      <c r="E2385" s="1" t="n">
        <f aca="false">ABS(((D2385-B2385)/D2385)*100)</f>
        <v>0.787524170016654</v>
      </c>
    </row>
    <row r="2386" customFormat="false" ht="12.8" hidden="false" customHeight="false" outlineLevel="0" collapsed="false">
      <c r="A2386" s="0" t="n">
        <v>2383.217782</v>
      </c>
      <c r="B2386" s="0" t="n">
        <v>3.1384</v>
      </c>
      <c r="C2386" s="0" t="n">
        <v>2383</v>
      </c>
      <c r="D2386" s="0" t="n">
        <v>3.16371562165659</v>
      </c>
      <c r="E2386" s="1" t="n">
        <f aca="false">ABS(((D2386-B2386)/D2386)*100)</f>
        <v>0.800186384746375</v>
      </c>
    </row>
    <row r="2387" customFormat="false" ht="12.8" hidden="false" customHeight="false" outlineLevel="0" collapsed="false">
      <c r="A2387" s="0" t="n">
        <v>2384.218399</v>
      </c>
      <c r="B2387" s="0" t="n">
        <v>3.137</v>
      </c>
      <c r="C2387" s="0" t="n">
        <v>2384</v>
      </c>
      <c r="D2387" s="0" t="n">
        <v>3.1633557822911</v>
      </c>
      <c r="E2387" s="1" t="n">
        <f aca="false">ABS(((D2387-B2387)/D2387)*100)</f>
        <v>0.833158964876582</v>
      </c>
    </row>
    <row r="2388" customFormat="false" ht="12.8" hidden="false" customHeight="false" outlineLevel="0" collapsed="false">
      <c r="A2388" s="0" t="n">
        <v>2385.218064</v>
      </c>
      <c r="B2388" s="0" t="n">
        <v>3.1379</v>
      </c>
      <c r="C2388" s="0" t="n">
        <v>2385</v>
      </c>
      <c r="D2388" s="0" t="n">
        <v>3.16344663349992</v>
      </c>
      <c r="E2388" s="1" t="n">
        <f aca="false">ABS(((D2388-B2388)/D2388)*100)</f>
        <v>0.807556961112888</v>
      </c>
    </row>
    <row r="2389" customFormat="false" ht="12.8" hidden="false" customHeight="false" outlineLevel="0" collapsed="false">
      <c r="A2389" s="0" t="n">
        <v>2386.217894</v>
      </c>
      <c r="B2389" s="0" t="n">
        <v>3.1382</v>
      </c>
      <c r="C2389" s="0" t="n">
        <v>2386</v>
      </c>
      <c r="D2389" s="0" t="n">
        <v>3.16362385446147</v>
      </c>
      <c r="E2389" s="1" t="n">
        <f aca="false">ABS(((D2389-B2389)/D2389)*100)</f>
        <v>0.80363076114805</v>
      </c>
    </row>
    <row r="2390" customFormat="false" ht="12.8" hidden="false" customHeight="false" outlineLevel="0" collapsed="false">
      <c r="A2390" s="0" t="n">
        <v>2387.216159</v>
      </c>
      <c r="B2390" s="0" t="n">
        <v>3.1379</v>
      </c>
      <c r="C2390" s="0" t="n">
        <v>2387</v>
      </c>
      <c r="D2390" s="0" t="n">
        <v>3.16364871782833</v>
      </c>
      <c r="E2390" s="1" t="n">
        <f aca="false">ABS(((D2390-B2390)/D2390)*100)</f>
        <v>0.813893074892488</v>
      </c>
    </row>
    <row r="2391" customFormat="false" ht="12.8" hidden="false" customHeight="false" outlineLevel="0" collapsed="false">
      <c r="A2391" s="0" t="n">
        <v>2388.214964</v>
      </c>
      <c r="B2391" s="0" t="n">
        <v>3.137</v>
      </c>
      <c r="C2391" s="0" t="n">
        <v>2388</v>
      </c>
      <c r="D2391" s="0" t="n">
        <v>3.16380356503071</v>
      </c>
      <c r="E2391" s="1" t="n">
        <f aca="false">ABS(((D2391-B2391)/D2391)*100)</f>
        <v>0.847194349452278</v>
      </c>
    </row>
    <row r="2392" customFormat="false" ht="12.8" hidden="false" customHeight="false" outlineLevel="0" collapsed="false">
      <c r="A2392" s="0" t="n">
        <v>2389.214345</v>
      </c>
      <c r="B2392" s="0" t="n">
        <v>3.1374</v>
      </c>
      <c r="C2392" s="0" t="n">
        <v>2389</v>
      </c>
      <c r="D2392" s="0" t="n">
        <v>3.16347798521997</v>
      </c>
      <c r="E2392" s="1" t="n">
        <f aca="false">ABS(((D2392-B2392)/D2392)*100)</f>
        <v>0.824345399013632</v>
      </c>
    </row>
    <row r="2393" customFormat="false" ht="12.8" hidden="false" customHeight="false" outlineLevel="0" collapsed="false">
      <c r="A2393" s="0" t="n">
        <v>2390.212676</v>
      </c>
      <c r="B2393" s="0" t="n">
        <v>3.1388</v>
      </c>
      <c r="C2393" s="0" t="n">
        <v>2390</v>
      </c>
      <c r="D2393" s="0" t="n">
        <v>3.1634886992914</v>
      </c>
      <c r="E2393" s="1" t="n">
        <f aca="false">ABS(((D2393-B2393)/D2393)*100)</f>
        <v>0.78042634692927</v>
      </c>
    </row>
    <row r="2394" customFormat="false" ht="12.8" hidden="false" customHeight="false" outlineLevel="0" collapsed="false">
      <c r="A2394" s="0" t="n">
        <v>2391.21641</v>
      </c>
      <c r="B2394" s="0" t="n">
        <v>3.1382</v>
      </c>
      <c r="C2394" s="0" t="n">
        <v>2391</v>
      </c>
      <c r="D2394" s="0" t="n">
        <v>3.16335497808283</v>
      </c>
      <c r="E2394" s="1" t="n">
        <f aca="false">ABS(((D2394-B2394)/D2394)*100)</f>
        <v>0.795199345540262</v>
      </c>
    </row>
    <row r="2395" customFormat="false" ht="12.8" hidden="false" customHeight="false" outlineLevel="0" collapsed="false">
      <c r="A2395" s="0" t="n">
        <v>2392.219947</v>
      </c>
      <c r="B2395" s="0" t="n">
        <v>3.1375</v>
      </c>
      <c r="C2395" s="0" t="n">
        <v>2392</v>
      </c>
      <c r="D2395" s="0" t="n">
        <v>3.16256054511979</v>
      </c>
      <c r="E2395" s="1" t="n">
        <f aca="false">ABS(((D2395-B2395)/D2395)*100)</f>
        <v>0.792413133669837</v>
      </c>
    </row>
    <row r="2396" customFormat="false" ht="12.8" hidden="false" customHeight="false" outlineLevel="0" collapsed="false">
      <c r="A2396" s="0" t="n">
        <v>2393.216597</v>
      </c>
      <c r="B2396" s="0" t="n">
        <v>3.1368</v>
      </c>
      <c r="C2396" s="0" t="n">
        <v>2393</v>
      </c>
      <c r="D2396" s="0" t="n">
        <v>3.16261163400728</v>
      </c>
      <c r="E2396" s="1" t="n">
        <f aca="false">ABS(((D2396-B2396)/D2396)*100)</f>
        <v>0.816149340934873</v>
      </c>
    </row>
    <row r="2397" customFormat="false" ht="12.8" hidden="false" customHeight="false" outlineLevel="0" collapsed="false">
      <c r="A2397" s="0" t="n">
        <v>2394.215624</v>
      </c>
      <c r="B2397" s="0" t="n">
        <v>3.1365</v>
      </c>
      <c r="C2397" s="0" t="n">
        <v>2394</v>
      </c>
      <c r="D2397" s="0" t="n">
        <v>3.16262641961159</v>
      </c>
      <c r="E2397" s="1" t="n">
        <f aca="false">ABS(((D2397-B2397)/D2397)*100)</f>
        <v>0.826098822471693</v>
      </c>
    </row>
    <row r="2398" customFormat="false" ht="12.8" hidden="false" customHeight="false" outlineLevel="0" collapsed="false">
      <c r="A2398" s="0" t="n">
        <v>2395.21269</v>
      </c>
      <c r="B2398" s="0" t="n">
        <v>3.1363</v>
      </c>
      <c r="C2398" s="0" t="n">
        <v>2395</v>
      </c>
      <c r="D2398" s="0" t="n">
        <v>3.16218778371007</v>
      </c>
      <c r="E2398" s="1" t="n">
        <f aca="false">ABS(((D2398-B2398)/D2398)*100)</f>
        <v>0.818666868660692</v>
      </c>
    </row>
    <row r="2399" customFormat="false" ht="12.8" hidden="false" customHeight="false" outlineLevel="0" collapsed="false">
      <c r="A2399" s="0" t="n">
        <v>2396.211892</v>
      </c>
      <c r="B2399" s="0" t="n">
        <v>3.138</v>
      </c>
      <c r="C2399" s="0" t="n">
        <v>2396</v>
      </c>
      <c r="D2399" s="0" t="n">
        <v>3.16282157897434</v>
      </c>
      <c r="E2399" s="1" t="n">
        <f aca="false">ABS(((D2399-B2399)/D2399)*100)</f>
        <v>0.784792260788531</v>
      </c>
    </row>
    <row r="2400" customFormat="false" ht="12.8" hidden="false" customHeight="false" outlineLevel="0" collapsed="false">
      <c r="A2400" s="0" t="n">
        <v>2397.211079</v>
      </c>
      <c r="B2400" s="0" t="n">
        <v>3.1378</v>
      </c>
      <c r="C2400" s="0" t="n">
        <v>2397</v>
      </c>
      <c r="D2400" s="0" t="n">
        <v>3.16317163421319</v>
      </c>
      <c r="E2400" s="1" t="n">
        <f aca="false">ABS(((D2400-B2400)/D2400)*100)</f>
        <v>0.802094769021321</v>
      </c>
    </row>
    <row r="2401" customFormat="false" ht="12.8" hidden="false" customHeight="false" outlineLevel="0" collapsed="false">
      <c r="A2401" s="0" t="n">
        <v>2398.210896</v>
      </c>
      <c r="B2401" s="0" t="n">
        <v>3.1368</v>
      </c>
      <c r="C2401" s="0" t="n">
        <v>2398</v>
      </c>
      <c r="D2401" s="0" t="n">
        <v>3.16292597115874</v>
      </c>
      <c r="E2401" s="1" t="n">
        <f aca="false">ABS(((D2401-B2401)/D2401)*100)</f>
        <v>0.826006406630149</v>
      </c>
    </row>
    <row r="2402" customFormat="false" ht="12.8" hidden="false" customHeight="false" outlineLevel="0" collapsed="false">
      <c r="A2402" s="0" t="n">
        <v>2399.216218</v>
      </c>
      <c r="B2402" s="0" t="n">
        <v>3.1366</v>
      </c>
      <c r="C2402" s="0" t="n">
        <v>2399</v>
      </c>
      <c r="D2402" s="0" t="n">
        <v>3.16245942230489</v>
      </c>
      <c r="E2402" s="1" t="n">
        <f aca="false">ABS(((D2402-B2402)/D2402)*100)</f>
        <v>0.817699734659132</v>
      </c>
    </row>
    <row r="2403" customFormat="false" ht="12.8" hidden="false" customHeight="false" outlineLevel="0" collapsed="false">
      <c r="A2403" s="0" t="n">
        <v>2400.213067</v>
      </c>
      <c r="B2403" s="0" t="n">
        <v>3.136</v>
      </c>
      <c r="C2403" s="0" t="n">
        <v>2400</v>
      </c>
      <c r="D2403" s="0" t="n">
        <v>3.16213756220657</v>
      </c>
      <c r="E2403" s="1" t="n">
        <f aca="false">ABS(((D2403-B2403)/D2403)*100)</f>
        <v>0.826578910385259</v>
      </c>
    </row>
    <row r="2404" customFormat="false" ht="12.8" hidden="false" customHeight="false" outlineLevel="0" collapsed="false">
      <c r="A2404" s="0" t="n">
        <v>2401.213454</v>
      </c>
      <c r="B2404" s="0" t="n">
        <v>3.1369</v>
      </c>
      <c r="C2404" s="0" t="n">
        <v>2401</v>
      </c>
      <c r="D2404" s="0" t="n">
        <v>3.16184924431744</v>
      </c>
      <c r="E2404" s="1" t="n">
        <f aca="false">ABS(((D2404-B2404)/D2404)*100)</f>
        <v>0.789071280431217</v>
      </c>
    </row>
    <row r="2405" customFormat="false" ht="12.8" hidden="false" customHeight="false" outlineLevel="0" collapsed="false">
      <c r="A2405" s="0" t="n">
        <v>2402.214985</v>
      </c>
      <c r="B2405" s="0" t="n">
        <v>3.1368</v>
      </c>
      <c r="C2405" s="0" t="n">
        <v>2402</v>
      </c>
      <c r="D2405" s="0" t="n">
        <v>3.16193981806739</v>
      </c>
      <c r="E2405" s="1" t="n">
        <f aca="false">ABS(((D2405-B2405)/D2405)*100)</f>
        <v>0.795075792516373</v>
      </c>
    </row>
    <row r="2406" customFormat="false" ht="12.8" hidden="false" customHeight="false" outlineLevel="0" collapsed="false">
      <c r="A2406" s="0" t="n">
        <v>2403.215825</v>
      </c>
      <c r="B2406" s="0" t="n">
        <v>3.1357</v>
      </c>
      <c r="C2406" s="0" t="n">
        <v>2403</v>
      </c>
      <c r="D2406" s="0" t="n">
        <v>3.16156013582734</v>
      </c>
      <c r="E2406" s="1" t="n">
        <f aca="false">ABS(((D2406-B2406)/D2406)*100)</f>
        <v>0.817954893038054</v>
      </c>
    </row>
    <row r="2407" customFormat="false" ht="12.8" hidden="false" customHeight="false" outlineLevel="0" collapsed="false">
      <c r="A2407" s="0" t="n">
        <v>2404.21242</v>
      </c>
      <c r="B2407" s="0" t="n">
        <v>3.1344</v>
      </c>
      <c r="C2407" s="0" t="n">
        <v>2404</v>
      </c>
      <c r="D2407" s="0" t="n">
        <v>3.16135190905764</v>
      </c>
      <c r="E2407" s="1" t="n">
        <f aca="false">ABS(((D2407-B2407)/D2407)*100)</f>
        <v>0.852543779780412</v>
      </c>
    </row>
    <row r="2408" customFormat="false" ht="12.8" hidden="false" customHeight="false" outlineLevel="0" collapsed="false">
      <c r="A2408" s="0" t="n">
        <v>2405.212424</v>
      </c>
      <c r="B2408" s="0" t="n">
        <v>3.1358</v>
      </c>
      <c r="C2408" s="0" t="n">
        <v>2405</v>
      </c>
      <c r="D2408" s="0" t="n">
        <v>3.16190965603989</v>
      </c>
      <c r="E2408" s="1" t="n">
        <f aca="false">ABS(((D2408-B2408)/D2408)*100)</f>
        <v>0.825755915891372</v>
      </c>
    </row>
    <row r="2409" customFormat="false" ht="12.8" hidden="false" customHeight="false" outlineLevel="0" collapsed="false">
      <c r="A2409" s="0" t="n">
        <v>2406.21084</v>
      </c>
      <c r="B2409" s="0" t="n">
        <v>3.1349</v>
      </c>
      <c r="C2409" s="0" t="n">
        <v>2406</v>
      </c>
      <c r="D2409" s="0" t="n">
        <v>3.1614503511678</v>
      </c>
      <c r="E2409" s="1" t="n">
        <f aca="false">ABS(((D2409-B2409)/D2409)*100)</f>
        <v>0.839815534600841</v>
      </c>
    </row>
    <row r="2410" customFormat="false" ht="12.8" hidden="false" customHeight="false" outlineLevel="0" collapsed="false">
      <c r="A2410" s="0" t="n">
        <v>2407.21465</v>
      </c>
      <c r="B2410" s="0" t="n">
        <v>3.1368</v>
      </c>
      <c r="C2410" s="0" t="n">
        <v>2407</v>
      </c>
      <c r="D2410" s="0" t="n">
        <v>3.161647204156</v>
      </c>
      <c r="E2410" s="1" t="n">
        <f aca="false">ABS(((D2410-B2410)/D2410)*100)</f>
        <v>0.785894268131441</v>
      </c>
    </row>
    <row r="2411" customFormat="false" ht="12.8" hidden="false" customHeight="false" outlineLevel="0" collapsed="false">
      <c r="A2411" s="0" t="n">
        <v>2408.216547</v>
      </c>
      <c r="B2411" s="0" t="n">
        <v>3.1359</v>
      </c>
      <c r="C2411" s="0" t="n">
        <v>2408</v>
      </c>
      <c r="D2411" s="0" t="n">
        <v>3.16192785951551</v>
      </c>
      <c r="E2411" s="1" t="n">
        <f aca="false">ABS(((D2411-B2411)/D2411)*100)</f>
        <v>0.823164242573771</v>
      </c>
    </row>
    <row r="2412" customFormat="false" ht="12.8" hidden="false" customHeight="false" outlineLevel="0" collapsed="false">
      <c r="A2412" s="0" t="n">
        <v>2409.213193</v>
      </c>
      <c r="B2412" s="0" t="n">
        <v>3.1359</v>
      </c>
      <c r="C2412" s="0" t="n">
        <v>2409</v>
      </c>
      <c r="D2412" s="0" t="n">
        <v>3.16193757534396</v>
      </c>
      <c r="E2412" s="1" t="n">
        <f aca="false">ABS(((D2412-B2412)/D2412)*100)</f>
        <v>0.823468987718004</v>
      </c>
    </row>
    <row r="2413" customFormat="false" ht="12.8" hidden="false" customHeight="false" outlineLevel="0" collapsed="false">
      <c r="A2413" s="0" t="n">
        <v>2410.21235</v>
      </c>
      <c r="B2413" s="0" t="n">
        <v>3.1356</v>
      </c>
      <c r="C2413" s="0" t="n">
        <v>2410</v>
      </c>
      <c r="D2413" s="0" t="n">
        <v>3.16140849397281</v>
      </c>
      <c r="E2413" s="1" t="n">
        <f aca="false">ABS(((D2413-B2413)/D2413)*100)</f>
        <v>0.816360619705218</v>
      </c>
    </row>
    <row r="2414" customFormat="false" ht="12.8" hidden="false" customHeight="false" outlineLevel="0" collapsed="false">
      <c r="A2414" s="0" t="n">
        <v>2411.216207</v>
      </c>
      <c r="B2414" s="0" t="n">
        <v>3.1354</v>
      </c>
      <c r="C2414" s="0" t="n">
        <v>2411</v>
      </c>
      <c r="D2414" s="0" t="n">
        <v>3.16127871890334</v>
      </c>
      <c r="E2414" s="1" t="n">
        <f aca="false">ABS(((D2414-B2414)/D2414)*100)</f>
        <v>0.818615541508375</v>
      </c>
    </row>
    <row r="2415" customFormat="false" ht="12.8" hidden="false" customHeight="false" outlineLevel="0" collapsed="false">
      <c r="A2415" s="0" t="n">
        <v>2412.215122</v>
      </c>
      <c r="B2415" s="0" t="n">
        <v>3.1356</v>
      </c>
      <c r="C2415" s="0" t="n">
        <v>2412</v>
      </c>
      <c r="D2415" s="0" t="n">
        <v>3.16166663876366</v>
      </c>
      <c r="E2415" s="1" t="n">
        <f aca="false">ABS(((D2415-B2415)/D2415)*100)</f>
        <v>0.824458797903279</v>
      </c>
    </row>
    <row r="2416" customFormat="false" ht="12.8" hidden="false" customHeight="false" outlineLevel="0" collapsed="false">
      <c r="A2416" s="0" t="n">
        <v>2413.215509</v>
      </c>
      <c r="B2416" s="0" t="n">
        <v>3.1344</v>
      </c>
      <c r="C2416" s="0" t="n">
        <v>2413</v>
      </c>
      <c r="D2416" s="0" t="n">
        <v>3.1604732222333</v>
      </c>
      <c r="E2416" s="1" t="n">
        <f aca="false">ABS(((D2416-B2416)/D2416)*100)</f>
        <v>0.824978425695243</v>
      </c>
    </row>
    <row r="2417" customFormat="false" ht="12.8" hidden="false" customHeight="false" outlineLevel="0" collapsed="false">
      <c r="A2417" s="0" t="n">
        <v>2414.212684</v>
      </c>
      <c r="B2417" s="0" t="n">
        <v>3.1343</v>
      </c>
      <c r="C2417" s="0" t="n">
        <v>2414</v>
      </c>
      <c r="D2417" s="0" t="n">
        <v>3.16073014655569</v>
      </c>
      <c r="E2417" s="1" t="n">
        <f aca="false">ABS(((D2417-B2417)/D2417)*100)</f>
        <v>0.836203830450101</v>
      </c>
    </row>
    <row r="2418" customFormat="false" ht="12.8" hidden="false" customHeight="false" outlineLevel="0" collapsed="false">
      <c r="A2418" s="0" t="n">
        <v>2415.214498</v>
      </c>
      <c r="B2418" s="0" t="n">
        <v>3.135</v>
      </c>
      <c r="C2418" s="0" t="n">
        <v>2415</v>
      </c>
      <c r="D2418" s="0" t="n">
        <v>3.16116897351234</v>
      </c>
      <c r="E2418" s="1" t="n">
        <f aca="false">ABS(((D2418-B2418)/D2418)*100)</f>
        <v>0.827825836948672</v>
      </c>
    </row>
    <row r="2419" customFormat="false" ht="12.8" hidden="false" customHeight="false" outlineLevel="0" collapsed="false">
      <c r="A2419" s="0" t="n">
        <v>2416.214269</v>
      </c>
      <c r="B2419" s="0" t="n">
        <v>3.1354</v>
      </c>
      <c r="C2419" s="0" t="n">
        <v>2416</v>
      </c>
      <c r="D2419" s="0" t="n">
        <v>3.16118502443826</v>
      </c>
      <c r="E2419" s="1" t="n">
        <f aca="false">ABS(((D2419-B2419)/D2419)*100)</f>
        <v>0.815675901249779</v>
      </c>
    </row>
    <row r="2420" customFormat="false" ht="12.8" hidden="false" customHeight="false" outlineLevel="0" collapsed="false">
      <c r="A2420" s="0" t="n">
        <v>2417.213947</v>
      </c>
      <c r="B2420" s="0" t="n">
        <v>3.1347</v>
      </c>
      <c r="C2420" s="0" t="n">
        <v>2417</v>
      </c>
      <c r="D2420" s="0" t="n">
        <v>3.16113420962439</v>
      </c>
      <c r="E2420" s="1" t="n">
        <f aca="false">ABS(((D2420-B2420)/D2420)*100)</f>
        <v>0.836225477042649</v>
      </c>
    </row>
    <row r="2421" customFormat="false" ht="12.8" hidden="false" customHeight="false" outlineLevel="0" collapsed="false">
      <c r="A2421" s="0" t="n">
        <v>2418.213382</v>
      </c>
      <c r="B2421" s="0" t="n">
        <v>3.1344</v>
      </c>
      <c r="C2421" s="0" t="n">
        <v>2418</v>
      </c>
      <c r="D2421" s="0" t="n">
        <v>3.1606228662628</v>
      </c>
      <c r="E2421" s="1" t="n">
        <f aca="false">ABS(((D2421-B2421)/D2421)*100)</f>
        <v>0.82967400327034</v>
      </c>
    </row>
    <row r="2422" customFormat="false" ht="12.8" hidden="false" customHeight="false" outlineLevel="0" collapsed="false">
      <c r="A2422" s="0" t="n">
        <v>2419.213757</v>
      </c>
      <c r="B2422" s="0" t="n">
        <v>3.134</v>
      </c>
      <c r="C2422" s="0" t="n">
        <v>2419</v>
      </c>
      <c r="D2422" s="0" t="n">
        <v>3.1607491631671</v>
      </c>
      <c r="E2422" s="1" t="n">
        <f aca="false">ABS(((D2422-B2422)/D2422)*100)</f>
        <v>0.846291868991497</v>
      </c>
    </row>
    <row r="2423" customFormat="false" ht="12.8" hidden="false" customHeight="false" outlineLevel="0" collapsed="false">
      <c r="A2423" s="0" t="n">
        <v>2420.217396</v>
      </c>
      <c r="B2423" s="0" t="n">
        <v>3.135</v>
      </c>
      <c r="C2423" s="0" t="n">
        <v>2420</v>
      </c>
      <c r="D2423" s="0" t="n">
        <v>3.16055747901369</v>
      </c>
      <c r="E2423" s="1" t="n">
        <f aca="false">ABS(((D2423-B2423)/D2423)*100)</f>
        <v>0.808638323567707</v>
      </c>
    </row>
    <row r="2424" customFormat="false" ht="12.8" hidden="false" customHeight="false" outlineLevel="0" collapsed="false">
      <c r="A2424" s="0" t="n">
        <v>2421.215374</v>
      </c>
      <c r="B2424" s="0" t="n">
        <v>3.1331</v>
      </c>
      <c r="C2424" s="0" t="n">
        <v>2421</v>
      </c>
      <c r="D2424" s="0" t="n">
        <v>3.1602328552865</v>
      </c>
      <c r="E2424" s="1" t="n">
        <f aca="false">ABS(((D2424-B2424)/D2424)*100)</f>
        <v>0.858571394228479</v>
      </c>
    </row>
    <row r="2425" customFormat="false" ht="12.8" hidden="false" customHeight="false" outlineLevel="0" collapsed="false">
      <c r="A2425" s="0" t="n">
        <v>2422.213895</v>
      </c>
      <c r="B2425" s="0" t="n">
        <v>3.1351</v>
      </c>
      <c r="C2425" s="0" t="n">
        <v>2422</v>
      </c>
      <c r="D2425" s="0" t="n">
        <v>3.16020018392321</v>
      </c>
      <c r="E2425" s="1" t="n">
        <f aca="false">ABS(((D2425-B2425)/D2425)*100)</f>
        <v>0.794259302018319</v>
      </c>
    </row>
    <row r="2426" customFormat="false" ht="12.8" hidden="false" customHeight="false" outlineLevel="0" collapsed="false">
      <c r="A2426" s="0" t="n">
        <v>2423.211907</v>
      </c>
      <c r="B2426" s="0" t="n">
        <v>3.1328</v>
      </c>
      <c r="C2426" s="0" t="n">
        <v>2423</v>
      </c>
      <c r="D2426" s="0" t="n">
        <v>3.15990719537534</v>
      </c>
      <c r="E2426" s="1" t="n">
        <f aca="false">ABS(((D2426-B2426)/D2426)*100)</f>
        <v>0.857847832208884</v>
      </c>
    </row>
    <row r="2427" customFormat="false" ht="12.8" hidden="false" customHeight="false" outlineLevel="0" collapsed="false">
      <c r="A2427" s="0" t="n">
        <v>2424.212176</v>
      </c>
      <c r="B2427" s="0" t="n">
        <v>3.1328</v>
      </c>
      <c r="C2427" s="0" t="n">
        <v>2424</v>
      </c>
      <c r="D2427" s="0" t="n">
        <v>3.1594119501876</v>
      </c>
      <c r="E2427" s="1" t="n">
        <f aca="false">ABS(((D2427-B2427)/D2427)*100)</f>
        <v>0.842307068757524</v>
      </c>
    </row>
    <row r="2428" customFormat="false" ht="12.8" hidden="false" customHeight="false" outlineLevel="0" collapsed="false">
      <c r="A2428" s="0" t="n">
        <v>2425.215523</v>
      </c>
      <c r="B2428" s="0" t="n">
        <v>3.1333</v>
      </c>
      <c r="C2428" s="0" t="n">
        <v>2425</v>
      </c>
      <c r="D2428" s="0" t="n">
        <v>3.15948284426241</v>
      </c>
      <c r="E2428" s="1" t="n">
        <f aca="false">ABS(((D2428-B2428)/D2428)*100)</f>
        <v>0.828706644505365</v>
      </c>
    </row>
    <row r="2429" customFormat="false" ht="12.8" hidden="false" customHeight="false" outlineLevel="0" collapsed="false">
      <c r="A2429" s="0" t="n">
        <v>2426.215171</v>
      </c>
      <c r="B2429" s="0" t="n">
        <v>3.1332</v>
      </c>
      <c r="C2429" s="0" t="n">
        <v>2426</v>
      </c>
      <c r="D2429" s="0" t="n">
        <v>3.15917578556018</v>
      </c>
      <c r="E2429" s="1" t="n">
        <f aca="false">ABS(((D2429-B2429)/D2429)*100)</f>
        <v>0.822232991241223</v>
      </c>
    </row>
    <row r="2430" customFormat="false" ht="12.8" hidden="false" customHeight="false" outlineLevel="0" collapsed="false">
      <c r="A2430" s="0" t="n">
        <v>2427.2166</v>
      </c>
      <c r="B2430" s="0" t="n">
        <v>3.1336</v>
      </c>
      <c r="C2430" s="0" t="n">
        <v>2427</v>
      </c>
      <c r="D2430" s="0" t="n">
        <v>3.15942977903622</v>
      </c>
      <c r="E2430" s="1" t="n">
        <f aca="false">ABS(((D2430-B2430)/D2430)*100)</f>
        <v>0.81754559660127</v>
      </c>
    </row>
    <row r="2431" customFormat="false" ht="12.8" hidden="false" customHeight="false" outlineLevel="0" collapsed="false">
      <c r="A2431" s="0" t="n">
        <v>2428.214082</v>
      </c>
      <c r="B2431" s="0" t="n">
        <v>3.1329</v>
      </c>
      <c r="C2431" s="0" t="n">
        <v>2428</v>
      </c>
      <c r="D2431" s="0" t="n">
        <v>3.15907843508433</v>
      </c>
      <c r="E2431" s="1" t="n">
        <f aca="false">ABS(((D2431-B2431)/D2431)*100)</f>
        <v>0.828673159665671</v>
      </c>
    </row>
    <row r="2432" customFormat="false" ht="12.8" hidden="false" customHeight="false" outlineLevel="0" collapsed="false">
      <c r="A2432" s="0" t="n">
        <v>2429.214139</v>
      </c>
      <c r="B2432" s="0" t="n">
        <v>3.133</v>
      </c>
      <c r="C2432" s="0" t="n">
        <v>2429</v>
      </c>
      <c r="D2432" s="0" t="n">
        <v>3.1592068759109</v>
      </c>
      <c r="E2432" s="1" t="n">
        <f aca="false">ABS(((D2432-B2432)/D2432)*100)</f>
        <v>0.829539721210682</v>
      </c>
    </row>
    <row r="2433" customFormat="false" ht="12.8" hidden="false" customHeight="false" outlineLevel="0" collapsed="false">
      <c r="A2433" s="0" t="n">
        <v>2430.212238</v>
      </c>
      <c r="B2433" s="0" t="n">
        <v>3.1341</v>
      </c>
      <c r="C2433" s="0" t="n">
        <v>2430</v>
      </c>
      <c r="D2433" s="0" t="n">
        <v>3.15916539829096</v>
      </c>
      <c r="E2433" s="1" t="n">
        <f aca="false">ABS(((D2433-B2433)/D2433)*100)</f>
        <v>0.793418359941512</v>
      </c>
    </row>
    <row r="2434" customFormat="false" ht="12.8" hidden="false" customHeight="false" outlineLevel="0" collapsed="false">
      <c r="A2434" s="0" t="n">
        <v>2431.211044</v>
      </c>
      <c r="B2434" s="0" t="n">
        <v>3.1324</v>
      </c>
      <c r="C2434" s="0" t="n">
        <v>2431</v>
      </c>
      <c r="D2434" s="0" t="n">
        <v>3.1587673224653</v>
      </c>
      <c r="E2434" s="1" t="n">
        <f aca="false">ABS(((D2434-B2434)/D2434)*100)</f>
        <v>0.834734558565748</v>
      </c>
    </row>
    <row r="2435" customFormat="false" ht="12.8" hidden="false" customHeight="false" outlineLevel="0" collapsed="false">
      <c r="A2435" s="0" t="n">
        <v>2432.213965</v>
      </c>
      <c r="B2435" s="0" t="n">
        <v>3.1326</v>
      </c>
      <c r="C2435" s="0" t="n">
        <v>2432</v>
      </c>
      <c r="D2435" s="0" t="n">
        <v>3.15844519966564</v>
      </c>
      <c r="E2435" s="1" t="n">
        <f aca="false">ABS(((D2435-B2435)/D2435)*100)</f>
        <v>0.818288684203733</v>
      </c>
    </row>
    <row r="2436" customFormat="false" ht="12.8" hidden="false" customHeight="false" outlineLevel="0" collapsed="false">
      <c r="A2436" s="0" t="n">
        <v>2433.213533</v>
      </c>
      <c r="B2436" s="0" t="n">
        <v>3.1326</v>
      </c>
      <c r="C2436" s="0" t="n">
        <v>2433</v>
      </c>
      <c r="D2436" s="0" t="n">
        <v>3.15849220783014</v>
      </c>
      <c r="E2436" s="1" t="n">
        <f aca="false">ABS(((D2436-B2436)/D2436)*100)</f>
        <v>0.819764815817854</v>
      </c>
    </row>
    <row r="2437" customFormat="false" ht="12.8" hidden="false" customHeight="false" outlineLevel="0" collapsed="false">
      <c r="A2437" s="0" t="n">
        <v>2434.22079</v>
      </c>
      <c r="B2437" s="0" t="n">
        <v>3.1325</v>
      </c>
      <c r="C2437" s="0" t="n">
        <v>2434</v>
      </c>
      <c r="D2437" s="0" t="n">
        <v>3.15900891611105</v>
      </c>
      <c r="E2437" s="1" t="n">
        <f aca="false">ABS(((D2437-B2437)/D2437)*100)</f>
        <v>0.839152937361271</v>
      </c>
    </row>
    <row r="2438" customFormat="false" ht="12.8" hidden="false" customHeight="false" outlineLevel="0" collapsed="false">
      <c r="A2438" s="0" t="n">
        <v>2435.214813</v>
      </c>
      <c r="B2438" s="0" t="n">
        <v>3.1318</v>
      </c>
      <c r="C2438" s="0" t="n">
        <v>2435</v>
      </c>
      <c r="D2438" s="0" t="n">
        <v>3.15814021078607</v>
      </c>
      <c r="E2438" s="1" t="n">
        <f aca="false">ABS(((D2438-B2438)/D2438)*100)</f>
        <v>0.834041841971088</v>
      </c>
    </row>
    <row r="2439" customFormat="false" ht="12.8" hidden="false" customHeight="false" outlineLevel="0" collapsed="false">
      <c r="A2439" s="0" t="n">
        <v>2436.212506</v>
      </c>
      <c r="B2439" s="0" t="n">
        <v>3.1328</v>
      </c>
      <c r="C2439" s="0" t="n">
        <v>2436</v>
      </c>
      <c r="D2439" s="0" t="n">
        <v>3.15796462629592</v>
      </c>
      <c r="E2439" s="1" t="n">
        <f aca="false">ABS(((D2439-B2439)/D2439)*100)</f>
        <v>0.79686219682062</v>
      </c>
    </row>
    <row r="2440" customFormat="false" ht="12.8" hidden="false" customHeight="false" outlineLevel="0" collapsed="false">
      <c r="A2440" s="0" t="n">
        <v>2437.223293</v>
      </c>
      <c r="B2440" s="0" t="n">
        <v>3.1326</v>
      </c>
      <c r="C2440" s="0" t="n">
        <v>2437</v>
      </c>
      <c r="D2440" s="0" t="n">
        <v>3.15821935305367</v>
      </c>
      <c r="E2440" s="1" t="n">
        <f aca="false">ABS(((D2440-B2440)/D2440)*100)</f>
        <v>0.811196126351986</v>
      </c>
    </row>
    <row r="2441" customFormat="false" ht="12.8" hidden="false" customHeight="false" outlineLevel="0" collapsed="false">
      <c r="A2441" s="0" t="n">
        <v>2438.214726</v>
      </c>
      <c r="B2441" s="0" t="n">
        <v>3.1323</v>
      </c>
      <c r="C2441" s="0" t="n">
        <v>2438</v>
      </c>
      <c r="D2441" s="0" t="n">
        <v>3.15827069545232</v>
      </c>
      <c r="E2441" s="1" t="n">
        <f aca="false">ABS(((D2441-B2441)/D2441)*100)</f>
        <v>0.822307457360008</v>
      </c>
    </row>
    <row r="2442" customFormat="false" ht="12.8" hidden="false" customHeight="false" outlineLevel="0" collapsed="false">
      <c r="A2442" s="0" t="n">
        <v>2439.2162</v>
      </c>
      <c r="B2442" s="0" t="n">
        <v>3.1326</v>
      </c>
      <c r="C2442" s="0" t="n">
        <v>2439</v>
      </c>
      <c r="D2442" s="0" t="n">
        <v>3.15859707604519</v>
      </c>
      <c r="E2442" s="1" t="n">
        <f aca="false">ABS(((D2442-B2442)/D2442)*100)</f>
        <v>0.823057687298956</v>
      </c>
    </row>
    <row r="2443" customFormat="false" ht="12.8" hidden="false" customHeight="false" outlineLevel="0" collapsed="false">
      <c r="A2443" s="0" t="n">
        <v>2440.215549</v>
      </c>
      <c r="B2443" s="0" t="n">
        <v>3.1315</v>
      </c>
      <c r="C2443" s="0" t="n">
        <v>2440</v>
      </c>
      <c r="D2443" s="0" t="n">
        <v>3.15831473514519</v>
      </c>
      <c r="E2443" s="1" t="n">
        <f aca="false">ABS(((D2443-B2443)/D2443)*100)</f>
        <v>0.849020360345982</v>
      </c>
    </row>
    <row r="2444" customFormat="false" ht="12.8" hidden="false" customHeight="false" outlineLevel="0" collapsed="false">
      <c r="A2444" s="0" t="n">
        <v>2441.216323</v>
      </c>
      <c r="B2444" s="0" t="n">
        <v>3.1331</v>
      </c>
      <c r="C2444" s="0" t="n">
        <v>2441</v>
      </c>
      <c r="D2444" s="0" t="n">
        <v>3.15898630976356</v>
      </c>
      <c r="E2444" s="1" t="n">
        <f aca="false">ABS(((D2444-B2444)/D2444)*100)</f>
        <v>0.819449887565277</v>
      </c>
    </row>
    <row r="2445" customFormat="false" ht="12.8" hidden="false" customHeight="false" outlineLevel="0" collapsed="false">
      <c r="A2445" s="0" t="n">
        <v>2442.214086</v>
      </c>
      <c r="B2445" s="0" t="n">
        <v>3.131</v>
      </c>
      <c r="C2445" s="0" t="n">
        <v>2442</v>
      </c>
      <c r="D2445" s="0" t="n">
        <v>3.15868529339957</v>
      </c>
      <c r="E2445" s="1" t="n">
        <f aca="false">ABS(((D2445-B2445)/D2445)*100)</f>
        <v>0.876481536714719</v>
      </c>
    </row>
    <row r="2446" customFormat="false" ht="12.8" hidden="false" customHeight="false" outlineLevel="0" collapsed="false">
      <c r="A2446" s="0" t="n">
        <v>2443.215235</v>
      </c>
      <c r="B2446" s="0" t="n">
        <v>3.1309</v>
      </c>
      <c r="C2446" s="0" t="n">
        <v>2443</v>
      </c>
      <c r="D2446" s="0" t="n">
        <v>3.15778866187971</v>
      </c>
      <c r="E2446" s="1" t="n">
        <f aca="false">ABS(((D2446-B2446)/D2446)*100)</f>
        <v>0.851502895184391</v>
      </c>
    </row>
    <row r="2447" customFormat="false" ht="12.8" hidden="false" customHeight="false" outlineLevel="0" collapsed="false">
      <c r="A2447" s="0" t="n">
        <v>2444.212823</v>
      </c>
      <c r="B2447" s="0" t="n">
        <v>3.1318</v>
      </c>
      <c r="C2447" s="0" t="n">
        <v>2444</v>
      </c>
      <c r="D2447" s="0" t="n">
        <v>3.15898001333891</v>
      </c>
      <c r="E2447" s="1" t="n">
        <f aca="false">ABS(((D2447-B2447)/D2447)*100)</f>
        <v>0.86040472634019</v>
      </c>
    </row>
    <row r="2448" customFormat="false" ht="12.8" hidden="false" customHeight="false" outlineLevel="0" collapsed="false">
      <c r="A2448" s="0" t="n">
        <v>2445.21385</v>
      </c>
      <c r="B2448" s="0" t="n">
        <v>3.1318</v>
      </c>
      <c r="C2448" s="0" t="n">
        <v>2445</v>
      </c>
      <c r="D2448" s="0" t="n">
        <v>3.15828166720986</v>
      </c>
      <c r="E2448" s="1" t="n">
        <f aca="false">ABS(((D2448-B2448)/D2448)*100)</f>
        <v>0.838483390661437</v>
      </c>
    </row>
    <row r="2449" customFormat="false" ht="12.8" hidden="false" customHeight="false" outlineLevel="0" collapsed="false">
      <c r="A2449" s="0" t="n">
        <v>2446.212716</v>
      </c>
      <c r="B2449" s="0" t="n">
        <v>3.1311</v>
      </c>
      <c r="C2449" s="0" t="n">
        <v>2446</v>
      </c>
      <c r="D2449" s="0" t="n">
        <v>3.15826906688857</v>
      </c>
      <c r="E2449" s="1" t="n">
        <f aca="false">ABS(((D2449-B2449)/D2449)*100)</f>
        <v>0.860251812406096</v>
      </c>
    </row>
    <row r="2450" customFormat="false" ht="12.8" hidden="false" customHeight="false" outlineLevel="0" collapsed="false">
      <c r="A2450" s="0" t="n">
        <v>2447.213485</v>
      </c>
      <c r="B2450" s="0" t="n">
        <v>3.1306</v>
      </c>
      <c r="C2450" s="0" t="n">
        <v>2447</v>
      </c>
      <c r="D2450" s="0" t="n">
        <v>3.15842713585094</v>
      </c>
      <c r="E2450" s="1" t="n">
        <f aca="false">ABS(((D2450-B2450)/D2450)*100)</f>
        <v>0.881044097395109</v>
      </c>
    </row>
    <row r="2451" customFormat="false" ht="12.8" hidden="false" customHeight="false" outlineLevel="0" collapsed="false">
      <c r="A2451" s="0" t="n">
        <v>2448.214097</v>
      </c>
      <c r="B2451" s="0" t="n">
        <v>3.1307</v>
      </c>
      <c r="C2451" s="0" t="n">
        <v>2448</v>
      </c>
      <c r="D2451" s="0" t="n">
        <v>3.15779490379224</v>
      </c>
      <c r="E2451" s="1" t="n">
        <f aca="false">ABS(((D2451-B2451)/D2451)*100)</f>
        <v>0.858032412418598</v>
      </c>
    </row>
    <row r="2452" customFormat="false" ht="12.8" hidden="false" customHeight="false" outlineLevel="0" collapsed="false">
      <c r="A2452" s="0" t="n">
        <v>2449.215351</v>
      </c>
      <c r="B2452" s="0" t="n">
        <v>3.1312</v>
      </c>
      <c r="C2452" s="0" t="n">
        <v>2449</v>
      </c>
      <c r="D2452" s="0" t="n">
        <v>3.15762193831527</v>
      </c>
      <c r="E2452" s="1" t="n">
        <f aca="false">ABS(((D2452-B2452)/D2452)*100)</f>
        <v>0.8367669984383</v>
      </c>
    </row>
    <row r="2453" customFormat="false" ht="12.8" hidden="false" customHeight="false" outlineLevel="0" collapsed="false">
      <c r="A2453" s="0" t="n">
        <v>2450.212281</v>
      </c>
      <c r="B2453" s="0" t="n">
        <v>3.1303</v>
      </c>
      <c r="C2453" s="0" t="n">
        <v>2450</v>
      </c>
      <c r="D2453" s="0" t="n">
        <v>3.15800137182207</v>
      </c>
      <c r="E2453" s="1" t="n">
        <f aca="false">ABS(((D2453-B2453)/D2453)*100)</f>
        <v>0.877180487293049</v>
      </c>
    </row>
    <row r="2454" customFormat="false" ht="12.8" hidden="false" customHeight="false" outlineLevel="0" collapsed="false">
      <c r="A2454" s="0" t="n">
        <v>2451.217234</v>
      </c>
      <c r="B2454" s="0" t="n">
        <v>3.1307</v>
      </c>
      <c r="C2454" s="0" t="n">
        <v>2451</v>
      </c>
      <c r="D2454" s="0" t="n">
        <v>3.15735835967061</v>
      </c>
      <c r="E2454" s="1" t="n">
        <f aca="false">ABS(((D2454-B2454)/D2454)*100)</f>
        <v>0.84432480047628</v>
      </c>
    </row>
    <row r="2455" customFormat="false" ht="12.8" hidden="false" customHeight="false" outlineLevel="0" collapsed="false">
      <c r="A2455" s="0" t="n">
        <v>2452.216445</v>
      </c>
      <c r="B2455" s="0" t="n">
        <v>3.1319</v>
      </c>
      <c r="C2455" s="0" t="n">
        <v>2452</v>
      </c>
      <c r="D2455" s="0" t="n">
        <v>3.15727511783725</v>
      </c>
      <c r="E2455" s="1" t="n">
        <f aca="false">ABS(((D2455-B2455)/D2455)*100)</f>
        <v>0.80370309492168</v>
      </c>
    </row>
    <row r="2456" customFormat="false" ht="12.8" hidden="false" customHeight="false" outlineLevel="0" collapsed="false">
      <c r="A2456" s="0" t="n">
        <v>2453.216139</v>
      </c>
      <c r="B2456" s="0" t="n">
        <v>3.1314</v>
      </c>
      <c r="C2456" s="0" t="n">
        <v>2453</v>
      </c>
      <c r="D2456" s="0" t="n">
        <v>3.15755966135734</v>
      </c>
      <c r="E2456" s="1" t="n">
        <f aca="false">ABS(((D2456-B2456)/D2456)*100)</f>
        <v>0.828477183740515</v>
      </c>
    </row>
    <row r="2457" customFormat="false" ht="12.8" hidden="false" customHeight="false" outlineLevel="0" collapsed="false">
      <c r="A2457" s="0" t="n">
        <v>2454.216254</v>
      </c>
      <c r="B2457" s="0" t="n">
        <v>3.1312</v>
      </c>
      <c r="C2457" s="0" t="n">
        <v>2454</v>
      </c>
      <c r="D2457" s="0" t="n">
        <v>3.15777014637154</v>
      </c>
      <c r="E2457" s="1" t="n">
        <f aca="false">ABS(((D2457-B2457)/D2457)*100)</f>
        <v>0.84142116556743</v>
      </c>
    </row>
    <row r="2458" customFormat="false" ht="12.8" hidden="false" customHeight="false" outlineLevel="0" collapsed="false">
      <c r="A2458" s="0" t="n">
        <v>2455.217093</v>
      </c>
      <c r="B2458" s="0" t="n">
        <v>3.1302</v>
      </c>
      <c r="C2458" s="0" t="n">
        <v>2455</v>
      </c>
      <c r="D2458" s="0" t="n">
        <v>3.15732773498585</v>
      </c>
      <c r="E2458" s="1" t="n">
        <f aca="false">ABS(((D2458-B2458)/D2458)*100)</f>
        <v>0.85919921094196</v>
      </c>
    </row>
    <row r="2459" customFormat="false" ht="12.8" hidden="false" customHeight="false" outlineLevel="0" collapsed="false">
      <c r="A2459" s="0" t="n">
        <v>2456.214975</v>
      </c>
      <c r="B2459" s="0" t="n">
        <v>3.13</v>
      </c>
      <c r="C2459" s="0" t="n">
        <v>2456</v>
      </c>
      <c r="D2459" s="0" t="n">
        <v>3.1566622903554</v>
      </c>
      <c r="E2459" s="1" t="n">
        <f aca="false">ABS(((D2459-B2459)/D2459)*100)</f>
        <v>0.844635501138714</v>
      </c>
    </row>
    <row r="2460" customFormat="false" ht="12.8" hidden="false" customHeight="false" outlineLevel="0" collapsed="false">
      <c r="A2460" s="0" t="n">
        <v>2457.213382</v>
      </c>
      <c r="B2460" s="0" t="n">
        <v>3.1298</v>
      </c>
      <c r="C2460" s="0" t="n">
        <v>2457</v>
      </c>
      <c r="D2460" s="0" t="n">
        <v>3.15695030311435</v>
      </c>
      <c r="E2460" s="1" t="n">
        <f aca="false">ABS(((D2460-B2460)/D2460)*100)</f>
        <v>0.860016804431998</v>
      </c>
    </row>
    <row r="2461" customFormat="false" ht="12.8" hidden="false" customHeight="false" outlineLevel="0" collapsed="false">
      <c r="A2461" s="0" t="n">
        <v>2458.216234</v>
      </c>
      <c r="B2461" s="0" t="n">
        <v>3.1296</v>
      </c>
      <c r="C2461" s="0" t="n">
        <v>2458</v>
      </c>
      <c r="D2461" s="0" t="n">
        <v>3.15654537266583</v>
      </c>
      <c r="E2461" s="1" t="n">
        <f aca="false">ABS(((D2461-B2461)/D2461)*100)</f>
        <v>0.853634891459638</v>
      </c>
    </row>
    <row r="2462" customFormat="false" ht="12.8" hidden="false" customHeight="false" outlineLevel="0" collapsed="false">
      <c r="A2462" s="0" t="n">
        <v>2459.210787</v>
      </c>
      <c r="B2462" s="0" t="n">
        <v>3.1296</v>
      </c>
      <c r="C2462" s="0" t="n">
        <v>2459</v>
      </c>
      <c r="D2462" s="0" t="n">
        <v>3.15685778880598</v>
      </c>
      <c r="E2462" s="1" t="n">
        <f aca="false">ABS(((D2462-B2462)/D2462)*100)</f>
        <v>0.86344683953248</v>
      </c>
    </row>
    <row r="2463" customFormat="false" ht="12.8" hidden="false" customHeight="false" outlineLevel="0" collapsed="false">
      <c r="A2463" s="0" t="n">
        <v>2460.213703</v>
      </c>
      <c r="B2463" s="0" t="n">
        <v>3.13</v>
      </c>
      <c r="C2463" s="0" t="n">
        <v>2460</v>
      </c>
      <c r="D2463" s="0" t="n">
        <v>3.15699354703605</v>
      </c>
      <c r="E2463" s="1" t="n">
        <f aca="false">ABS(((D2463-B2463)/D2463)*100)</f>
        <v>0.855039664600938</v>
      </c>
    </row>
    <row r="2464" customFormat="false" ht="12.8" hidden="false" customHeight="false" outlineLevel="0" collapsed="false">
      <c r="A2464" s="0" t="n">
        <v>2461.215318</v>
      </c>
      <c r="B2464" s="0" t="n">
        <v>3.1301</v>
      </c>
      <c r="C2464" s="0" t="n">
        <v>2461</v>
      </c>
      <c r="D2464" s="0" t="n">
        <v>3.15644983503577</v>
      </c>
      <c r="E2464" s="1" t="n">
        <f aca="false">ABS(((D2464-B2464)/D2464)*100)</f>
        <v>0.834793404390393</v>
      </c>
    </row>
    <row r="2465" customFormat="false" ht="12.8" hidden="false" customHeight="false" outlineLevel="0" collapsed="false">
      <c r="A2465" s="0" t="n">
        <v>2462.219107</v>
      </c>
      <c r="B2465" s="0" t="n">
        <v>3.1298</v>
      </c>
      <c r="C2465" s="0" t="n">
        <v>2462</v>
      </c>
      <c r="D2465" s="0" t="n">
        <v>3.15631414876822</v>
      </c>
      <c r="E2465" s="1" t="n">
        <f aca="false">ABS(((D2465-B2465)/D2465)*100)</f>
        <v>0.840035165022072</v>
      </c>
    </row>
    <row r="2466" customFormat="false" ht="12.8" hidden="false" customHeight="false" outlineLevel="0" collapsed="false">
      <c r="A2466" s="0" t="n">
        <v>2463.216289</v>
      </c>
      <c r="B2466" s="0" t="n">
        <v>3.1287</v>
      </c>
      <c r="C2466" s="0" t="n">
        <v>2463</v>
      </c>
      <c r="D2466" s="0" t="n">
        <v>3.15662337173219</v>
      </c>
      <c r="E2466" s="1" t="n">
        <f aca="false">ABS(((D2466-B2466)/D2466)*100)</f>
        <v>0.884596242372348</v>
      </c>
    </row>
    <row r="2467" customFormat="false" ht="12.8" hidden="false" customHeight="false" outlineLevel="0" collapsed="false">
      <c r="A2467" s="0" t="n">
        <v>2464.218886</v>
      </c>
      <c r="B2467" s="0" t="n">
        <v>3.1281</v>
      </c>
      <c r="C2467" s="0" t="n">
        <v>2464</v>
      </c>
      <c r="D2467" s="0" t="n">
        <v>3.1565988808928</v>
      </c>
      <c r="E2467" s="1" t="n">
        <f aca="false">ABS(((D2467-B2467)/D2467)*100)</f>
        <v>0.902835043923587</v>
      </c>
    </row>
    <row r="2468" customFormat="false" ht="12.8" hidden="false" customHeight="false" outlineLevel="0" collapsed="false">
      <c r="A2468" s="0" t="n">
        <v>2465.211401</v>
      </c>
      <c r="B2468" s="0" t="n">
        <v>3.129</v>
      </c>
      <c r="C2468" s="0" t="n">
        <v>2465</v>
      </c>
      <c r="D2468" s="0" t="n">
        <v>3.15640603208189</v>
      </c>
      <c r="E2468" s="1" t="n">
        <f aca="false">ABS(((D2468-B2468)/D2468)*100)</f>
        <v>0.868267003780046</v>
      </c>
    </row>
    <row r="2469" customFormat="false" ht="12.8" hidden="false" customHeight="false" outlineLevel="0" collapsed="false">
      <c r="A2469" s="0" t="n">
        <v>2466.214004</v>
      </c>
      <c r="B2469" s="0" t="n">
        <v>3.1281</v>
      </c>
      <c r="C2469" s="0" t="n">
        <v>2466</v>
      </c>
      <c r="D2469" s="0" t="n">
        <v>3.156316600221</v>
      </c>
      <c r="E2469" s="1" t="n">
        <f aca="false">ABS(((D2469-B2469)/D2469)*100)</f>
        <v>0.893972430364697</v>
      </c>
    </row>
    <row r="2470" customFormat="false" ht="12.8" hidden="false" customHeight="false" outlineLevel="0" collapsed="false">
      <c r="A2470" s="0" t="n">
        <v>2467.214935</v>
      </c>
      <c r="B2470" s="0" t="n">
        <v>3.1289</v>
      </c>
      <c r="C2470" s="0" t="n">
        <v>2467</v>
      </c>
      <c r="D2470" s="0" t="n">
        <v>3.15633470625796</v>
      </c>
      <c r="E2470" s="1" t="n">
        <f aca="false">ABS(((D2470-B2470)/D2470)*100)</f>
        <v>0.869195088960819</v>
      </c>
    </row>
    <row r="2471" customFormat="false" ht="12.8" hidden="false" customHeight="false" outlineLevel="0" collapsed="false">
      <c r="A2471" s="0" t="n">
        <v>2468.216322</v>
      </c>
      <c r="B2471" s="0" t="n">
        <v>3.1288</v>
      </c>
      <c r="C2471" s="0" t="n">
        <v>2468</v>
      </c>
      <c r="D2471" s="0" t="n">
        <v>3.15612705542378</v>
      </c>
      <c r="E2471" s="1" t="n">
        <f aca="false">ABS(((D2471-B2471)/D2471)*100)</f>
        <v>0.865841423488277</v>
      </c>
    </row>
    <row r="2472" customFormat="false" ht="12.8" hidden="false" customHeight="false" outlineLevel="0" collapsed="false">
      <c r="A2472" s="0" t="n">
        <v>2469.213223</v>
      </c>
      <c r="B2472" s="0" t="n">
        <v>3.129</v>
      </c>
      <c r="C2472" s="0" t="n">
        <v>2469</v>
      </c>
      <c r="D2472" s="0" t="n">
        <v>3.15601186284744</v>
      </c>
      <c r="E2472" s="1" t="n">
        <f aca="false">ABS(((D2472-B2472)/D2472)*100)</f>
        <v>0.855885973225374</v>
      </c>
    </row>
    <row r="2473" customFormat="false" ht="12.8" hidden="false" customHeight="false" outlineLevel="0" collapsed="false">
      <c r="A2473" s="0" t="n">
        <v>2470.21337</v>
      </c>
      <c r="B2473" s="0" t="n">
        <v>3.1285</v>
      </c>
      <c r="C2473" s="0" t="n">
        <v>2470</v>
      </c>
      <c r="D2473" s="0" t="n">
        <v>3.1560871197671</v>
      </c>
      <c r="E2473" s="1" t="n">
        <f aca="false">ABS(((D2473-B2473)/D2473)*100)</f>
        <v>0.874092467039884</v>
      </c>
    </row>
    <row r="2474" customFormat="false" ht="12.8" hidden="false" customHeight="false" outlineLevel="0" collapsed="false">
      <c r="A2474" s="0" t="n">
        <v>2471.213361</v>
      </c>
      <c r="B2474" s="0" t="n">
        <v>3.1284</v>
      </c>
      <c r="C2474" s="0" t="n">
        <v>2471</v>
      </c>
      <c r="D2474" s="0" t="n">
        <v>3.15580446101422</v>
      </c>
      <c r="E2474" s="1" t="n">
        <f aca="false">ABS(((D2474-B2474)/D2474)*100)</f>
        <v>0.868382732604814</v>
      </c>
    </row>
    <row r="2475" customFormat="false" ht="12.8" hidden="false" customHeight="false" outlineLevel="0" collapsed="false">
      <c r="A2475" s="0" t="n">
        <v>2472.216071</v>
      </c>
      <c r="B2475" s="0" t="n">
        <v>3.1284</v>
      </c>
      <c r="C2475" s="0" t="n">
        <v>2472</v>
      </c>
      <c r="D2475" s="0" t="n">
        <v>3.15570913072441</v>
      </c>
      <c r="E2475" s="1" t="n">
        <f aca="false">ABS(((D2475-B2475)/D2475)*100)</f>
        <v>0.865388082143705</v>
      </c>
    </row>
    <row r="2476" customFormat="false" ht="12.8" hidden="false" customHeight="false" outlineLevel="0" collapsed="false">
      <c r="A2476" s="0" t="n">
        <v>2473.216177</v>
      </c>
      <c r="B2476" s="0" t="n">
        <v>3.1281</v>
      </c>
      <c r="C2476" s="0" t="n">
        <v>2473</v>
      </c>
      <c r="D2476" s="0" t="n">
        <v>3.15600620470757</v>
      </c>
      <c r="E2476" s="1" t="n">
        <f aca="false">ABS(((D2476-B2476)/D2476)*100)</f>
        <v>0.884225280227418</v>
      </c>
    </row>
    <row r="2477" customFormat="false" ht="12.8" hidden="false" customHeight="false" outlineLevel="0" collapsed="false">
      <c r="A2477" s="0" t="n">
        <v>2474.216493</v>
      </c>
      <c r="B2477" s="0" t="n">
        <v>3.1278</v>
      </c>
      <c r="C2477" s="0" t="n">
        <v>2474</v>
      </c>
      <c r="D2477" s="0" t="n">
        <v>3.1560828446258</v>
      </c>
      <c r="E2477" s="1" t="n">
        <f aca="false">ABS(((D2477-B2477)/D2477)*100)</f>
        <v>0.896137586310832</v>
      </c>
    </row>
    <row r="2478" customFormat="false" ht="12.8" hidden="false" customHeight="false" outlineLevel="0" collapsed="false">
      <c r="A2478" s="0" t="n">
        <v>2475.215512</v>
      </c>
      <c r="B2478" s="0" t="n">
        <v>3.1281</v>
      </c>
      <c r="C2478" s="0" t="n">
        <v>2475</v>
      </c>
      <c r="D2478" s="0" t="n">
        <v>3.15624121443784</v>
      </c>
      <c r="E2478" s="1" t="n">
        <f aca="false">ABS(((D2478-B2478)/D2478)*100)</f>
        <v>0.891605315497167</v>
      </c>
    </row>
    <row r="2479" customFormat="false" ht="12.8" hidden="false" customHeight="false" outlineLevel="0" collapsed="false">
      <c r="A2479" s="0" t="n">
        <v>2476.215254</v>
      </c>
      <c r="B2479" s="0" t="n">
        <v>3.1271</v>
      </c>
      <c r="C2479" s="0" t="n">
        <v>2476</v>
      </c>
      <c r="D2479" s="0" t="n">
        <v>3.15581425709028</v>
      </c>
      <c r="E2479" s="1" t="n">
        <f aca="false">ABS(((D2479-B2479)/D2479)*100)</f>
        <v>0.909884256520064</v>
      </c>
    </row>
    <row r="2480" customFormat="false" ht="12.8" hidden="false" customHeight="false" outlineLevel="0" collapsed="false">
      <c r="A2480" s="0" t="n">
        <v>2477.214635</v>
      </c>
      <c r="B2480" s="0" t="n">
        <v>3.1264</v>
      </c>
      <c r="C2480" s="0" t="n">
        <v>2477</v>
      </c>
      <c r="D2480" s="0" t="n">
        <v>3.15575182791593</v>
      </c>
      <c r="E2480" s="1" t="n">
        <f aca="false">ABS(((D2480-B2480)/D2480)*100)</f>
        <v>0.930105709082777</v>
      </c>
    </row>
    <row r="2481" customFormat="false" ht="12.8" hidden="false" customHeight="false" outlineLevel="0" collapsed="false">
      <c r="A2481" s="0" t="n">
        <v>2478.212756</v>
      </c>
      <c r="B2481" s="0" t="n">
        <v>3.1284</v>
      </c>
      <c r="C2481" s="0" t="n">
        <v>2478</v>
      </c>
      <c r="D2481" s="0" t="n">
        <v>3.15597096091695</v>
      </c>
      <c r="E2481" s="1" t="n">
        <f aca="false">ABS(((D2481-B2481)/D2481)*100)</f>
        <v>0.873612630102886</v>
      </c>
    </row>
    <row r="2482" customFormat="false" ht="12.8" hidden="false" customHeight="false" outlineLevel="0" collapsed="false">
      <c r="A2482" s="0" t="n">
        <v>2479.211936</v>
      </c>
      <c r="B2482" s="0" t="n">
        <v>3.1278</v>
      </c>
      <c r="C2482" s="0" t="n">
        <v>2479</v>
      </c>
      <c r="D2482" s="0" t="n">
        <v>3.15564066325153</v>
      </c>
      <c r="E2482" s="1" t="n">
        <f aca="false">ABS(((D2482-B2482)/D2482)*100)</f>
        <v>0.882250744698015</v>
      </c>
    </row>
    <row r="2483" customFormat="false" ht="12.8" hidden="false" customHeight="false" outlineLevel="0" collapsed="false">
      <c r="A2483" s="0" t="n">
        <v>2480.213809</v>
      </c>
      <c r="B2483" s="0" t="n">
        <v>3.1274</v>
      </c>
      <c r="C2483" s="0" t="n">
        <v>2480</v>
      </c>
      <c r="D2483" s="0" t="n">
        <v>3.15571949222543</v>
      </c>
      <c r="E2483" s="1" t="n">
        <f aca="false">ABS(((D2483-B2483)/D2483)*100)</f>
        <v>0.897402075666076</v>
      </c>
    </row>
    <row r="2484" customFormat="false" ht="12.8" hidden="false" customHeight="false" outlineLevel="0" collapsed="false">
      <c r="A2484" s="0" t="n">
        <v>2481.219088</v>
      </c>
      <c r="B2484" s="0" t="n">
        <v>3.1256</v>
      </c>
      <c r="C2484" s="0" t="n">
        <v>2481</v>
      </c>
      <c r="D2484" s="0" t="n">
        <v>3.15556365104721</v>
      </c>
      <c r="E2484" s="1" t="n">
        <f aca="false">ABS(((D2484-B2484)/D2484)*100)</f>
        <v>0.949549885874307</v>
      </c>
    </row>
    <row r="2485" customFormat="false" ht="12.8" hidden="false" customHeight="false" outlineLevel="0" collapsed="false">
      <c r="A2485" s="0" t="n">
        <v>2482.213759</v>
      </c>
      <c r="B2485" s="0" t="n">
        <v>3.1263</v>
      </c>
      <c r="C2485" s="0" t="n">
        <v>2482</v>
      </c>
      <c r="D2485" s="0" t="n">
        <v>3.15553671761323</v>
      </c>
      <c r="E2485" s="1" t="n">
        <f aca="false">ABS(((D2485-B2485)/D2485)*100)</f>
        <v>0.926521230129868</v>
      </c>
    </row>
    <row r="2486" customFormat="false" ht="12.8" hidden="false" customHeight="false" outlineLevel="0" collapsed="false">
      <c r="A2486" s="0" t="n">
        <v>2483.215875</v>
      </c>
      <c r="B2486" s="0" t="n">
        <v>3.1274</v>
      </c>
      <c r="C2486" s="0" t="n">
        <v>2483</v>
      </c>
      <c r="D2486" s="0" t="n">
        <v>3.15525685881577</v>
      </c>
      <c r="E2486" s="1" t="n">
        <f aca="false">ABS(((D2486-B2486)/D2486)*100)</f>
        <v>0.882871349694971</v>
      </c>
    </row>
    <row r="2487" customFormat="false" ht="12.8" hidden="false" customHeight="false" outlineLevel="0" collapsed="false">
      <c r="A2487" s="0" t="n">
        <v>2484.212767</v>
      </c>
      <c r="B2487" s="0" t="n">
        <v>3.1275</v>
      </c>
      <c r="C2487" s="0" t="n">
        <v>2484</v>
      </c>
      <c r="D2487" s="0" t="n">
        <v>3.15545005115602</v>
      </c>
      <c r="E2487" s="1" t="n">
        <f aca="false">ABS(((D2487-B2487)/D2487)*100)</f>
        <v>0.885770673054397</v>
      </c>
    </row>
    <row r="2488" customFormat="false" ht="12.8" hidden="false" customHeight="false" outlineLevel="0" collapsed="false">
      <c r="A2488" s="0" t="n">
        <v>2485.213091</v>
      </c>
      <c r="B2488" s="0" t="n">
        <v>3.1266</v>
      </c>
      <c r="C2488" s="0" t="n">
        <v>2485</v>
      </c>
      <c r="D2488" s="0" t="n">
        <v>3.15569666402592</v>
      </c>
      <c r="E2488" s="1" t="n">
        <f aca="false">ABS(((D2488-B2488)/D2488)*100)</f>
        <v>0.922036149976456</v>
      </c>
    </row>
    <row r="2489" customFormat="false" ht="12.8" hidden="false" customHeight="false" outlineLevel="0" collapsed="false">
      <c r="A2489" s="0" t="n">
        <v>2486.215477</v>
      </c>
      <c r="B2489" s="0" t="n">
        <v>3.1268</v>
      </c>
      <c r="C2489" s="0" t="n">
        <v>2486</v>
      </c>
      <c r="D2489" s="0" t="n">
        <v>3.15548280710207</v>
      </c>
      <c r="E2489" s="1" t="n">
        <f aca="false">ABS(((D2489-B2489)/D2489)*100)</f>
        <v>0.908983152673618</v>
      </c>
    </row>
    <row r="2490" customFormat="false" ht="12.8" hidden="false" customHeight="false" outlineLevel="0" collapsed="false">
      <c r="A2490" s="0" t="n">
        <v>2487.212228</v>
      </c>
      <c r="B2490" s="0" t="n">
        <v>3.1267</v>
      </c>
      <c r="C2490" s="0" t="n">
        <v>2487</v>
      </c>
      <c r="D2490" s="0" t="n">
        <v>3.15522634943288</v>
      </c>
      <c r="E2490" s="1" t="n">
        <f aca="false">ABS(((D2490-B2490)/D2490)*100)</f>
        <v>0.904098352183422</v>
      </c>
    </row>
    <row r="2491" customFormat="false" ht="12.8" hidden="false" customHeight="false" outlineLevel="0" collapsed="false">
      <c r="A2491" s="0" t="n">
        <v>2488.212957</v>
      </c>
      <c r="B2491" s="0" t="n">
        <v>3.1273</v>
      </c>
      <c r="C2491" s="0" t="n">
        <v>2488</v>
      </c>
      <c r="D2491" s="0" t="n">
        <v>3.15520129491187</v>
      </c>
      <c r="E2491" s="1" t="n">
        <f aca="false">ABS(((D2491-B2491)/D2491)*100)</f>
        <v>0.884295241538601</v>
      </c>
    </row>
    <row r="2492" customFormat="false" ht="12.8" hidden="false" customHeight="false" outlineLevel="0" collapsed="false">
      <c r="A2492" s="0" t="n">
        <v>2489.217328</v>
      </c>
      <c r="B2492" s="0" t="n">
        <v>3.1267</v>
      </c>
      <c r="C2492" s="0" t="n">
        <v>2489</v>
      </c>
      <c r="D2492" s="0" t="n">
        <v>3.1548382950629</v>
      </c>
      <c r="E2492" s="1" t="n">
        <f aca="false">ABS(((D2492-B2492)/D2492)*100)</f>
        <v>0.891909265426839</v>
      </c>
    </row>
    <row r="2493" customFormat="false" ht="12.8" hidden="false" customHeight="false" outlineLevel="0" collapsed="false">
      <c r="A2493" s="0" t="n">
        <v>2490.216412</v>
      </c>
      <c r="B2493" s="0" t="n">
        <v>3.1253</v>
      </c>
      <c r="C2493" s="0" t="n">
        <v>2490</v>
      </c>
      <c r="D2493" s="0" t="n">
        <v>3.15503913674005</v>
      </c>
      <c r="E2493" s="1" t="n">
        <f aca="false">ABS(((D2493-B2493)/D2493)*100)</f>
        <v>0.942591690662123</v>
      </c>
    </row>
    <row r="2494" customFormat="false" ht="12.8" hidden="false" customHeight="false" outlineLevel="0" collapsed="false">
      <c r="A2494" s="0" t="n">
        <v>2491.216989</v>
      </c>
      <c r="B2494" s="0" t="n">
        <v>3.1254</v>
      </c>
      <c r="C2494" s="0" t="n">
        <v>2491</v>
      </c>
      <c r="D2494" s="0" t="n">
        <v>3.15474841493606</v>
      </c>
      <c r="E2494" s="1" t="n">
        <f aca="false">ABS(((D2494-B2494)/D2494)*100)</f>
        <v>0.930293357058544</v>
      </c>
    </row>
    <row r="2495" customFormat="false" ht="12.8" hidden="false" customHeight="false" outlineLevel="0" collapsed="false">
      <c r="A2495" s="0" t="n">
        <v>2492.216411</v>
      </c>
      <c r="B2495" s="0" t="n">
        <v>3.1253</v>
      </c>
      <c r="C2495" s="0" t="n">
        <v>2492</v>
      </c>
      <c r="D2495" s="0" t="n">
        <v>3.15445237701895</v>
      </c>
      <c r="E2495" s="1" t="n">
        <f aca="false">ABS(((D2495-B2495)/D2495)*100)</f>
        <v>0.924166021060668</v>
      </c>
    </row>
    <row r="2496" customFormat="false" ht="12.8" hidden="false" customHeight="false" outlineLevel="0" collapsed="false">
      <c r="A2496" s="0" t="n">
        <v>2493.218436</v>
      </c>
      <c r="B2496" s="0" t="n">
        <v>3.125</v>
      </c>
      <c r="C2496" s="0" t="n">
        <v>2493</v>
      </c>
      <c r="D2496" s="0" t="n">
        <v>3.15430683343091</v>
      </c>
      <c r="E2496" s="1" t="n">
        <f aca="false">ABS(((D2496-B2496)/D2496)*100)</f>
        <v>0.929105346388682</v>
      </c>
    </row>
    <row r="2497" customFormat="false" ht="12.8" hidden="false" customHeight="false" outlineLevel="0" collapsed="false">
      <c r="A2497" s="0" t="n">
        <v>2494.216451</v>
      </c>
      <c r="B2497" s="0" t="n">
        <v>3.1238</v>
      </c>
      <c r="C2497" s="0" t="n">
        <v>2494</v>
      </c>
      <c r="D2497" s="0" t="n">
        <v>3.15329633750199</v>
      </c>
      <c r="E2497" s="1" t="n">
        <f aca="false">ABS(((D2497-B2497)/D2497)*100)</f>
        <v>0.93541279806758</v>
      </c>
    </row>
    <row r="2498" customFormat="false" ht="12.8" hidden="false" customHeight="false" outlineLevel="0" collapsed="false">
      <c r="A2498" s="0" t="n">
        <v>2495.216964</v>
      </c>
      <c r="B2498" s="0" t="n">
        <v>3.125</v>
      </c>
      <c r="C2498" s="0" t="n">
        <v>2495</v>
      </c>
      <c r="D2498" s="0" t="n">
        <v>3.1537318209827</v>
      </c>
      <c r="E2498" s="1" t="n">
        <f aca="false">ABS(((D2498-B2498)/D2498)*100)</f>
        <v>0.911041984975986</v>
      </c>
    </row>
    <row r="2499" customFormat="false" ht="12.8" hidden="false" customHeight="false" outlineLevel="0" collapsed="false">
      <c r="A2499" s="0" t="n">
        <v>2496.213434</v>
      </c>
      <c r="B2499" s="0" t="n">
        <v>3.1253</v>
      </c>
      <c r="C2499" s="0" t="n">
        <v>2496</v>
      </c>
      <c r="D2499" s="0" t="n">
        <v>3.15325500805469</v>
      </c>
      <c r="E2499" s="1" t="n">
        <f aca="false">ABS(((D2499-B2499)/D2499)*100)</f>
        <v>0.886544474940382</v>
      </c>
    </row>
    <row r="2500" customFormat="false" ht="12.8" hidden="false" customHeight="false" outlineLevel="0" collapsed="false">
      <c r="A2500" s="0" t="n">
        <v>2497.22075</v>
      </c>
      <c r="B2500" s="0" t="n">
        <v>3.1243</v>
      </c>
      <c r="C2500" s="0" t="n">
        <v>2497</v>
      </c>
      <c r="D2500" s="0" t="n">
        <v>3.15374878132819</v>
      </c>
      <c r="E2500" s="1" t="n">
        <f aca="false">ABS(((D2500-B2500)/D2500)*100)</f>
        <v>0.933770676426162</v>
      </c>
    </row>
    <row r="2501" customFormat="false" ht="12.8" hidden="false" customHeight="false" outlineLevel="0" collapsed="false">
      <c r="A2501" s="0" t="n">
        <v>2498.214203</v>
      </c>
      <c r="B2501" s="0" t="n">
        <v>3.1249</v>
      </c>
      <c r="C2501" s="0" t="n">
        <v>2498</v>
      </c>
      <c r="D2501" s="0" t="n">
        <v>3.15413126960162</v>
      </c>
      <c r="E2501" s="1" t="n">
        <f aca="false">ABS(((D2501-B2501)/D2501)*100)</f>
        <v>0.926761352114315</v>
      </c>
    </row>
    <row r="2502" customFormat="false" ht="12.8" hidden="false" customHeight="false" outlineLevel="0" collapsed="false">
      <c r="A2502" s="0" t="n">
        <v>2499.212325</v>
      </c>
      <c r="B2502" s="0" t="n">
        <v>3.1258</v>
      </c>
      <c r="C2502" s="0" t="n">
        <v>2499</v>
      </c>
      <c r="D2502" s="0" t="n">
        <v>3.15360401677697</v>
      </c>
      <c r="E2502" s="1" t="n">
        <f aca="false">ABS(((D2502-B2502)/D2502)*100)</f>
        <v>0.881658465332192</v>
      </c>
    </row>
    <row r="2503" customFormat="false" ht="12.8" hidden="false" customHeight="false" outlineLevel="0" collapsed="false">
      <c r="A2503" s="0" t="n">
        <v>2500.215662</v>
      </c>
      <c r="B2503" s="0" t="n">
        <v>3.1255</v>
      </c>
      <c r="C2503" s="0" t="n">
        <v>2500</v>
      </c>
      <c r="D2503" s="0" t="n">
        <v>3.15383086795455</v>
      </c>
      <c r="E2503" s="1" t="n">
        <f aca="false">ABS(((D2503-B2503)/D2503)*100)</f>
        <v>0.898300167025896</v>
      </c>
    </row>
    <row r="2504" customFormat="false" ht="12.8" hidden="false" customHeight="false" outlineLevel="0" collapsed="false">
      <c r="A2504" s="0" t="n">
        <v>2501.213555</v>
      </c>
      <c r="B2504" s="0" t="n">
        <v>3.1245</v>
      </c>
      <c r="C2504" s="0" t="n">
        <v>2501</v>
      </c>
      <c r="D2504" s="0" t="n">
        <v>3.15309593877153</v>
      </c>
      <c r="E2504" s="1" t="n">
        <f aca="false">ABS(((D2504-B2504)/D2504)*100)</f>
        <v>0.906916228583618</v>
      </c>
    </row>
    <row r="2505" customFormat="false" ht="12.8" hidden="false" customHeight="false" outlineLevel="0" collapsed="false">
      <c r="A2505" s="0" t="n">
        <v>2502.217327</v>
      </c>
      <c r="B2505" s="0" t="n">
        <v>3.1245</v>
      </c>
      <c r="C2505" s="0" t="n">
        <v>2502</v>
      </c>
      <c r="D2505" s="0" t="n">
        <v>3.15306754109517</v>
      </c>
      <c r="E2505" s="1" t="n">
        <f aca="false">ABS(((D2505-B2505)/D2505)*100)</f>
        <v>0.906023760126868</v>
      </c>
    </row>
    <row r="2506" customFormat="false" ht="12.8" hidden="false" customHeight="false" outlineLevel="0" collapsed="false">
      <c r="A2506" s="0" t="n">
        <v>2503.217326</v>
      </c>
      <c r="B2506" s="0" t="n">
        <v>3.1245</v>
      </c>
      <c r="C2506" s="0" t="n">
        <v>2503</v>
      </c>
      <c r="D2506" s="0" t="n">
        <v>3.15310343464226</v>
      </c>
      <c r="E2506" s="1" t="n">
        <f aca="false">ABS(((D2506-B2506)/D2506)*100)</f>
        <v>0.907151802506776</v>
      </c>
    </row>
    <row r="2507" customFormat="false" ht="12.8" hidden="false" customHeight="false" outlineLevel="0" collapsed="false">
      <c r="A2507" s="0" t="n">
        <v>2504.215316</v>
      </c>
      <c r="B2507" s="0" t="n">
        <v>3.1249</v>
      </c>
      <c r="C2507" s="0" t="n">
        <v>2504</v>
      </c>
      <c r="D2507" s="0" t="n">
        <v>3.15286595852933</v>
      </c>
      <c r="E2507" s="1" t="n">
        <f aca="false">ABS(((D2507-B2507)/D2507)*100)</f>
        <v>0.887001188670102</v>
      </c>
    </row>
    <row r="2508" customFormat="false" ht="12.8" hidden="false" customHeight="false" outlineLevel="0" collapsed="false">
      <c r="A2508" s="0" t="n">
        <v>2505.21475</v>
      </c>
      <c r="B2508" s="0" t="n">
        <v>3.1254</v>
      </c>
      <c r="C2508" s="0" t="n">
        <v>2505</v>
      </c>
      <c r="D2508" s="0" t="n">
        <v>3.15322006675568</v>
      </c>
      <c r="E2508" s="1" t="n">
        <f aca="false">ABS(((D2508-B2508)/D2508)*100)</f>
        <v>0.882274822775172</v>
      </c>
    </row>
    <row r="2509" customFormat="false" ht="12.8" hidden="false" customHeight="false" outlineLevel="0" collapsed="false">
      <c r="A2509" s="0" t="n">
        <v>2506.213272</v>
      </c>
      <c r="B2509" s="0" t="n">
        <v>3.1243</v>
      </c>
      <c r="C2509" s="0" t="n">
        <v>2506</v>
      </c>
      <c r="D2509" s="0" t="n">
        <v>3.15286965205576</v>
      </c>
      <c r="E2509" s="1" t="n">
        <f aca="false">ABS(((D2509-B2509)/D2509)*100)</f>
        <v>0.9061475800984</v>
      </c>
    </row>
    <row r="2510" customFormat="false" ht="12.8" hidden="false" customHeight="false" outlineLevel="0" collapsed="false">
      <c r="A2510" s="0" t="n">
        <v>2507.214011</v>
      </c>
      <c r="B2510" s="0" t="n">
        <v>3.1245</v>
      </c>
      <c r="C2510" s="0" t="n">
        <v>2507</v>
      </c>
      <c r="D2510" s="0" t="n">
        <v>3.15284468739237</v>
      </c>
      <c r="E2510" s="1" t="n">
        <f aca="false">ABS(((D2510-B2510)/D2510)*100)</f>
        <v>0.899019463461531</v>
      </c>
    </row>
    <row r="2511" customFormat="false" ht="12.8" hidden="false" customHeight="false" outlineLevel="0" collapsed="false">
      <c r="A2511" s="0" t="n">
        <v>2508.213763</v>
      </c>
      <c r="B2511" s="0" t="n">
        <v>3.1241</v>
      </c>
      <c r="C2511" s="0" t="n">
        <v>2508</v>
      </c>
      <c r="D2511" s="0" t="n">
        <v>3.15264185188592</v>
      </c>
      <c r="E2511" s="1" t="n">
        <f aca="false">ABS(((D2511-B2511)/D2511)*100)</f>
        <v>0.905331250006922</v>
      </c>
    </row>
    <row r="2512" customFormat="false" ht="12.8" hidden="false" customHeight="false" outlineLevel="0" collapsed="false">
      <c r="A2512" s="0" t="n">
        <v>2509.21433</v>
      </c>
      <c r="B2512" s="0" t="n">
        <v>3.1238</v>
      </c>
      <c r="C2512" s="0" t="n">
        <v>2509</v>
      </c>
      <c r="D2512" s="0" t="n">
        <v>3.15219840883664</v>
      </c>
      <c r="E2512" s="1" t="n">
        <f aca="false">ABS(((D2512-B2512)/D2512)*100)</f>
        <v>0.900908037927746</v>
      </c>
    </row>
    <row r="2513" customFormat="false" ht="12.8" hidden="false" customHeight="false" outlineLevel="0" collapsed="false">
      <c r="A2513" s="0" t="n">
        <v>2510.214663</v>
      </c>
      <c r="B2513" s="0" t="n">
        <v>3.124</v>
      </c>
      <c r="C2513" s="0" t="n">
        <v>2510</v>
      </c>
      <c r="D2513" s="0" t="n">
        <v>3.15217719417551</v>
      </c>
      <c r="E2513" s="1" t="n">
        <f aca="false">ABS(((D2513-B2513)/D2513)*100)</f>
        <v>0.893896264067093</v>
      </c>
    </row>
    <row r="2514" customFormat="false" ht="12.8" hidden="false" customHeight="false" outlineLevel="0" collapsed="false">
      <c r="A2514" s="0" t="n">
        <v>2511.217525</v>
      </c>
      <c r="B2514" s="0" t="n">
        <v>3.1231</v>
      </c>
      <c r="C2514" s="0" t="n">
        <v>2511</v>
      </c>
      <c r="D2514" s="0" t="n">
        <v>3.15140843166213</v>
      </c>
      <c r="E2514" s="1" t="n">
        <f aca="false">ABS(((D2514-B2514)/D2514)*100)</f>
        <v>0.898278730795915</v>
      </c>
    </row>
    <row r="2515" customFormat="false" ht="12.8" hidden="false" customHeight="false" outlineLevel="0" collapsed="false">
      <c r="A2515" s="0" t="n">
        <v>2512.215855</v>
      </c>
      <c r="B2515" s="0" t="n">
        <v>3.1241</v>
      </c>
      <c r="C2515" s="0" t="n">
        <v>2512</v>
      </c>
      <c r="D2515" s="0" t="n">
        <v>3.15154685823286</v>
      </c>
      <c r="E2515" s="1" t="n">
        <f aca="false">ABS(((D2515-B2515)/D2515)*100)</f>
        <v>0.870901162746799</v>
      </c>
    </row>
    <row r="2516" customFormat="false" ht="12.8" hidden="false" customHeight="false" outlineLevel="0" collapsed="false">
      <c r="A2516" s="0" t="n">
        <v>2513.217654</v>
      </c>
      <c r="B2516" s="0" t="n">
        <v>3.1236</v>
      </c>
      <c r="C2516" s="0" t="n">
        <v>2513</v>
      </c>
      <c r="D2516" s="0" t="n">
        <v>3.15170566825222</v>
      </c>
      <c r="E2516" s="1" t="n">
        <f aca="false">ABS(((D2516-B2516)/D2516)*100)</f>
        <v>0.891760564298057</v>
      </c>
    </row>
    <row r="2517" customFormat="false" ht="12.8" hidden="false" customHeight="false" outlineLevel="0" collapsed="false">
      <c r="A2517" s="0" t="n">
        <v>2514.213108</v>
      </c>
      <c r="B2517" s="0" t="n">
        <v>3.1237</v>
      </c>
      <c r="C2517" s="0" t="n">
        <v>2514</v>
      </c>
      <c r="D2517" s="0" t="n">
        <v>3.15188464962161</v>
      </c>
      <c r="E2517" s="1" t="n">
        <f aca="false">ABS(((D2517-B2517)/D2517)*100)</f>
        <v>0.89421577103064</v>
      </c>
    </row>
    <row r="2518" customFormat="false" ht="12.8" hidden="false" customHeight="false" outlineLevel="0" collapsed="false">
      <c r="A2518" s="0" t="n">
        <v>2515.216535</v>
      </c>
      <c r="B2518" s="0" t="n">
        <v>3.1228</v>
      </c>
      <c r="C2518" s="0" t="n">
        <v>2515</v>
      </c>
      <c r="D2518" s="0" t="n">
        <v>3.15083494166774</v>
      </c>
      <c r="E2518" s="1" t="n">
        <f aca="false">ABS(((D2518-B2518)/D2518)*100)</f>
        <v>0.889762307031583</v>
      </c>
    </row>
    <row r="2519" customFormat="false" ht="12.8" hidden="false" customHeight="false" outlineLevel="0" collapsed="false">
      <c r="A2519" s="0" t="n">
        <v>2516.214672</v>
      </c>
      <c r="B2519" s="0" t="n">
        <v>3.1228</v>
      </c>
      <c r="C2519" s="0" t="n">
        <v>2516</v>
      </c>
      <c r="D2519" s="0" t="n">
        <v>3.15106568402001</v>
      </c>
      <c r="E2519" s="1" t="n">
        <f aca="false">ABS(((D2519-B2519)/D2519)*100)</f>
        <v>0.897019829302634</v>
      </c>
    </row>
    <row r="2520" customFormat="false" ht="12.8" hidden="false" customHeight="false" outlineLevel="0" collapsed="false">
      <c r="A2520" s="0" t="n">
        <v>2517.212513</v>
      </c>
      <c r="B2520" s="0" t="n">
        <v>3.1226</v>
      </c>
      <c r="C2520" s="0" t="n">
        <v>2517</v>
      </c>
      <c r="D2520" s="0" t="n">
        <v>3.15145243659025</v>
      </c>
      <c r="E2520" s="1" t="n">
        <f aca="false">ABS(((D2520-B2520)/D2520)*100)</f>
        <v>0.915528226136502</v>
      </c>
    </row>
    <row r="2521" customFormat="false" ht="12.8" hidden="false" customHeight="false" outlineLevel="0" collapsed="false">
      <c r="A2521" s="0" t="n">
        <v>2518.21577</v>
      </c>
      <c r="B2521" s="0" t="n">
        <v>3.1234</v>
      </c>
      <c r="C2521" s="0" t="n">
        <v>2518</v>
      </c>
      <c r="D2521" s="0" t="n">
        <v>3.15086701457326</v>
      </c>
      <c r="E2521" s="1" t="n">
        <f aca="false">ABS(((D2521-B2521)/D2521)*100)</f>
        <v>0.871728779609559</v>
      </c>
    </row>
    <row r="2522" customFormat="false" ht="12.8" hidden="false" customHeight="false" outlineLevel="0" collapsed="false">
      <c r="A2522" s="0" t="n">
        <v>2519.214017</v>
      </c>
      <c r="B2522" s="0" t="n">
        <v>3.1232</v>
      </c>
      <c r="C2522" s="0" t="n">
        <v>2519</v>
      </c>
      <c r="D2522" s="0" t="n">
        <v>3.15108315662417</v>
      </c>
      <c r="E2522" s="1" t="n">
        <f aca="false">ABS(((D2522-B2522)/D2522)*100)</f>
        <v>0.884875302816243</v>
      </c>
    </row>
    <row r="2523" customFormat="false" ht="12.8" hidden="false" customHeight="false" outlineLevel="0" collapsed="false">
      <c r="A2523" s="0" t="n">
        <v>2520.213313</v>
      </c>
      <c r="B2523" s="0" t="n">
        <v>3.1239</v>
      </c>
      <c r="C2523" s="0" t="n">
        <v>2520</v>
      </c>
      <c r="D2523" s="0" t="n">
        <v>3.15102405662047</v>
      </c>
      <c r="E2523" s="1" t="n">
        <f aca="false">ABS(((D2523-B2523)/D2523)*100)</f>
        <v>0.860801318335896</v>
      </c>
    </row>
    <row r="2524" customFormat="false" ht="12.8" hidden="false" customHeight="false" outlineLevel="0" collapsed="false">
      <c r="A2524" s="0" t="n">
        <v>2521.215204</v>
      </c>
      <c r="B2524" s="0" t="n">
        <v>3.1227</v>
      </c>
      <c r="C2524" s="0" t="n">
        <v>2521</v>
      </c>
      <c r="D2524" s="0" t="n">
        <v>3.15044309500923</v>
      </c>
      <c r="E2524" s="1" t="n">
        <f aca="false">ABS(((D2524-B2524)/D2524)*100)</f>
        <v>0.880609303915982</v>
      </c>
    </row>
    <row r="2525" customFormat="false" ht="12.8" hidden="false" customHeight="false" outlineLevel="0" collapsed="false">
      <c r="A2525" s="0" t="n">
        <v>2522.21875</v>
      </c>
      <c r="B2525" s="0" t="n">
        <v>3.1227</v>
      </c>
      <c r="C2525" s="0" t="n">
        <v>2522</v>
      </c>
      <c r="D2525" s="0" t="n">
        <v>3.15072996975756</v>
      </c>
      <c r="E2525" s="1" t="n">
        <f aca="false">ABS(((D2525-B2525)/D2525)*100)</f>
        <v>0.889634149121225</v>
      </c>
    </row>
    <row r="2526" customFormat="false" ht="12.8" hidden="false" customHeight="false" outlineLevel="0" collapsed="false">
      <c r="A2526" s="0" t="n">
        <v>2523.213717</v>
      </c>
      <c r="B2526" s="0" t="n">
        <v>3.1224</v>
      </c>
      <c r="C2526" s="0" t="n">
        <v>2523</v>
      </c>
      <c r="D2526" s="0" t="n">
        <v>3.15073806967716</v>
      </c>
      <c r="E2526" s="1" t="n">
        <f aca="false">ABS(((D2526-B2526)/D2526)*100)</f>
        <v>0.899410520661398</v>
      </c>
    </row>
    <row r="2527" customFormat="false" ht="12.8" hidden="false" customHeight="false" outlineLevel="0" collapsed="false">
      <c r="A2527" s="0" t="n">
        <v>2524.213047</v>
      </c>
      <c r="B2527" s="0" t="n">
        <v>3.1228</v>
      </c>
      <c r="C2527" s="0" t="n">
        <v>2524</v>
      </c>
      <c r="D2527" s="0" t="n">
        <v>3.1499440754398</v>
      </c>
      <c r="E2527" s="1" t="n">
        <f aca="false">ABS(((D2527-B2527)/D2527)*100)</f>
        <v>0.861731979670468</v>
      </c>
    </row>
    <row r="2528" customFormat="false" ht="12.8" hidden="false" customHeight="false" outlineLevel="0" collapsed="false">
      <c r="A2528" s="0" t="n">
        <v>2525.21054</v>
      </c>
      <c r="B2528" s="0" t="n">
        <v>3.1218</v>
      </c>
      <c r="C2528" s="0" t="n">
        <v>2525</v>
      </c>
      <c r="D2528" s="0" t="n">
        <v>3.14980493559005</v>
      </c>
      <c r="E2528" s="1" t="n">
        <f aca="false">ABS(((D2528-B2528)/D2528)*100)</f>
        <v>0.889100632030214</v>
      </c>
    </row>
    <row r="2529" customFormat="false" ht="12.8" hidden="false" customHeight="false" outlineLevel="0" collapsed="false">
      <c r="A2529" s="0" t="n">
        <v>2526.213171</v>
      </c>
      <c r="B2529" s="0" t="n">
        <v>3.1233</v>
      </c>
      <c r="C2529" s="0" t="n">
        <v>2526</v>
      </c>
      <c r="D2529" s="0" t="n">
        <v>3.15038623276659</v>
      </c>
      <c r="E2529" s="1" t="n">
        <f aca="false">ABS(((D2529-B2529)/D2529)*100)</f>
        <v>0.859774985202488</v>
      </c>
    </row>
    <row r="2530" customFormat="false" ht="12.8" hidden="false" customHeight="false" outlineLevel="0" collapsed="false">
      <c r="A2530" s="0" t="n">
        <v>2527.213318</v>
      </c>
      <c r="B2530" s="0" t="n">
        <v>3.1225</v>
      </c>
      <c r="C2530" s="0" t="n">
        <v>2527</v>
      </c>
      <c r="D2530" s="0" t="n">
        <v>3.15039943498515</v>
      </c>
      <c r="E2530" s="1" t="n">
        <f aca="false">ABS(((D2530-B2530)/D2530)*100)</f>
        <v>0.88558405246417</v>
      </c>
    </row>
    <row r="2531" customFormat="false" ht="12.8" hidden="false" customHeight="false" outlineLevel="0" collapsed="false">
      <c r="A2531" s="0" t="n">
        <v>2528.213971</v>
      </c>
      <c r="B2531" s="0" t="n">
        <v>3.1223</v>
      </c>
      <c r="C2531" s="0" t="n">
        <v>2528</v>
      </c>
      <c r="D2531" s="0" t="n">
        <v>3.15040243674898</v>
      </c>
      <c r="E2531" s="1" t="n">
        <f aca="false">ABS(((D2531-B2531)/D2531)*100)</f>
        <v>0.892026885872387</v>
      </c>
    </row>
    <row r="2532" customFormat="false" ht="12.8" hidden="false" customHeight="false" outlineLevel="0" collapsed="false">
      <c r="A2532" s="0" t="n">
        <v>2529.213579</v>
      </c>
      <c r="B2532" s="0" t="n">
        <v>3.1221</v>
      </c>
      <c r="C2532" s="0" t="n">
        <v>2529</v>
      </c>
      <c r="D2532" s="0" t="n">
        <v>3.1506502836934</v>
      </c>
      <c r="E2532" s="1" t="n">
        <f aca="false">ABS(((D2532-B2532)/D2532)*100)</f>
        <v>0.906171143181637</v>
      </c>
    </row>
    <row r="2533" customFormat="false" ht="12.8" hidden="false" customHeight="false" outlineLevel="0" collapsed="false">
      <c r="A2533" s="0" t="n">
        <v>2530.214917</v>
      </c>
      <c r="B2533" s="0" t="n">
        <v>3.1222</v>
      </c>
      <c r="C2533" s="0" t="n">
        <v>2530</v>
      </c>
      <c r="D2533" s="0" t="n">
        <v>3.15027210149093</v>
      </c>
      <c r="E2533" s="1" t="n">
        <f aca="false">ABS(((D2533-B2533)/D2533)*100)</f>
        <v>0.89110085054699</v>
      </c>
    </row>
    <row r="2534" customFormat="false" ht="12.8" hidden="false" customHeight="false" outlineLevel="0" collapsed="false">
      <c r="A2534" s="0" t="n">
        <v>2531.213185</v>
      </c>
      <c r="B2534" s="0" t="n">
        <v>3.1211</v>
      </c>
      <c r="C2534" s="0" t="n">
        <v>2531</v>
      </c>
      <c r="D2534" s="0" t="n">
        <v>3.15004018277291</v>
      </c>
      <c r="E2534" s="1" t="n">
        <f aca="false">ABS(((D2534-B2534)/D2534)*100)</f>
        <v>0.918724241397907</v>
      </c>
    </row>
    <row r="2535" customFormat="false" ht="12.8" hidden="false" customHeight="false" outlineLevel="0" collapsed="false">
      <c r="A2535" s="0" t="n">
        <v>2532.213514</v>
      </c>
      <c r="B2535" s="0" t="n">
        <v>3.1224</v>
      </c>
      <c r="C2535" s="0" t="n">
        <v>2532</v>
      </c>
      <c r="D2535" s="0" t="n">
        <v>3.15029290458677</v>
      </c>
      <c r="E2535" s="1" t="n">
        <f aca="false">ABS(((D2535-B2535)/D2535)*100)</f>
        <v>0.885406704441939</v>
      </c>
    </row>
    <row r="2536" customFormat="false" ht="12.8" hidden="false" customHeight="false" outlineLevel="0" collapsed="false">
      <c r="A2536" s="0" t="n">
        <v>2533.2156</v>
      </c>
      <c r="B2536" s="0" t="n">
        <v>3.1224</v>
      </c>
      <c r="C2536" s="0" t="n">
        <v>2533</v>
      </c>
      <c r="D2536" s="0" t="n">
        <v>3.149204934538</v>
      </c>
      <c r="E2536" s="1" t="n">
        <f aca="false">ABS(((D2536-B2536)/D2536)*100)</f>
        <v>0.851165138350469</v>
      </c>
    </row>
    <row r="2537" customFormat="false" ht="12.8" hidden="false" customHeight="false" outlineLevel="0" collapsed="false">
      <c r="A2537" s="0" t="n">
        <v>2534.218373</v>
      </c>
      <c r="B2537" s="0" t="n">
        <v>3.1221</v>
      </c>
      <c r="C2537" s="0" t="n">
        <v>2534</v>
      </c>
      <c r="D2537" s="0" t="n">
        <v>3.14950900495867</v>
      </c>
      <c r="E2537" s="1" t="n">
        <f aca="false">ABS(((D2537-B2537)/D2537)*100)</f>
        <v>0.870262790660909</v>
      </c>
    </row>
    <row r="2538" customFormat="false" ht="12.8" hidden="false" customHeight="false" outlineLevel="0" collapsed="false">
      <c r="A2538" s="0" t="n">
        <v>2535.214059</v>
      </c>
      <c r="B2538" s="0" t="n">
        <v>3.1223</v>
      </c>
      <c r="C2538" s="0" t="n">
        <v>2535</v>
      </c>
      <c r="D2538" s="0" t="n">
        <v>3.14952755645031</v>
      </c>
      <c r="E2538" s="1" t="n">
        <f aca="false">ABS(((D2538-B2538)/D2538)*100)</f>
        <v>0.864496530425556</v>
      </c>
    </row>
    <row r="2539" customFormat="false" ht="12.8" hidden="false" customHeight="false" outlineLevel="0" collapsed="false">
      <c r="A2539" s="0" t="n">
        <v>2536.214583</v>
      </c>
      <c r="B2539" s="0" t="n">
        <v>3.1224</v>
      </c>
      <c r="C2539" s="0" t="n">
        <v>2536</v>
      </c>
      <c r="D2539" s="0" t="n">
        <v>3.14946224450674</v>
      </c>
      <c r="E2539" s="1" t="n">
        <f aca="false">ABS(((D2539-B2539)/D2539)*100)</f>
        <v>0.859265563635246</v>
      </c>
    </row>
    <row r="2540" customFormat="false" ht="12.8" hidden="false" customHeight="false" outlineLevel="0" collapsed="false">
      <c r="A2540" s="0" t="n">
        <v>2537.214663</v>
      </c>
      <c r="B2540" s="0" t="n">
        <v>3.122</v>
      </c>
      <c r="C2540" s="0" t="n">
        <v>2537</v>
      </c>
      <c r="D2540" s="0" t="n">
        <v>3.14932933944644</v>
      </c>
      <c r="E2540" s="1" t="n">
        <f aca="false">ABS(((D2540-B2540)/D2540)*100)</f>
        <v>0.867782835670147</v>
      </c>
    </row>
    <row r="2541" customFormat="false" ht="12.8" hidden="false" customHeight="false" outlineLevel="0" collapsed="false">
      <c r="A2541" s="0" t="n">
        <v>2538.214883</v>
      </c>
      <c r="B2541" s="0" t="n">
        <v>3.1224</v>
      </c>
      <c r="C2541" s="0" t="n">
        <v>2538</v>
      </c>
      <c r="D2541" s="0" t="n">
        <v>3.14917210953638</v>
      </c>
      <c r="E2541" s="1" t="n">
        <f aca="false">ABS(((D2541-B2541)/D2541)*100)</f>
        <v>0.850131672870734</v>
      </c>
    </row>
    <row r="2542" customFormat="false" ht="12.8" hidden="false" customHeight="false" outlineLevel="0" collapsed="false">
      <c r="A2542" s="0" t="n">
        <v>2539.21483</v>
      </c>
      <c r="B2542" s="0" t="n">
        <v>3.1214</v>
      </c>
      <c r="C2542" s="0" t="n">
        <v>2539</v>
      </c>
      <c r="D2542" s="0" t="n">
        <v>3.14883498091562</v>
      </c>
      <c r="E2542" s="1" t="n">
        <f aca="false">ABS(((D2542-B2542)/D2542)*100)</f>
        <v>0.871274013465218</v>
      </c>
    </row>
    <row r="2543" customFormat="false" ht="12.8" hidden="false" customHeight="false" outlineLevel="0" collapsed="false">
      <c r="A2543" s="0" t="n">
        <v>2540.217987</v>
      </c>
      <c r="B2543" s="0" t="n">
        <v>3.1216</v>
      </c>
      <c r="C2543" s="0" t="n">
        <v>2540</v>
      </c>
      <c r="D2543" s="0" t="n">
        <v>3.14913487195767</v>
      </c>
      <c r="E2543" s="1" t="n">
        <f aca="false">ABS(((D2543-B2543)/D2543)*100)</f>
        <v>0.874363057703943</v>
      </c>
    </row>
    <row r="2544" customFormat="false" ht="12.8" hidden="false" customHeight="false" outlineLevel="0" collapsed="false">
      <c r="A2544" s="0" t="n">
        <v>2541.215081</v>
      </c>
      <c r="B2544" s="0" t="n">
        <v>3.1222</v>
      </c>
      <c r="C2544" s="0" t="n">
        <v>2541</v>
      </c>
      <c r="D2544" s="0" t="n">
        <v>3.14900053143927</v>
      </c>
      <c r="E2544" s="1" t="n">
        <f aca="false">ABS(((D2544-B2544)/D2544)*100)</f>
        <v>0.851080562600627</v>
      </c>
    </row>
    <row r="2545" customFormat="false" ht="12.8" hidden="false" customHeight="false" outlineLevel="0" collapsed="false">
      <c r="A2545" s="0" t="n">
        <v>2542.216406</v>
      </c>
      <c r="B2545" s="0" t="n">
        <v>3.1231</v>
      </c>
      <c r="C2545" s="0" t="n">
        <v>2542</v>
      </c>
      <c r="D2545" s="0" t="n">
        <v>3.14869372320677</v>
      </c>
      <c r="E2545" s="1" t="n">
        <f aca="false">ABS(((D2545-B2545)/D2545)*100)</f>
        <v>0.812836225325353</v>
      </c>
    </row>
    <row r="2546" customFormat="false" ht="12.8" hidden="false" customHeight="false" outlineLevel="0" collapsed="false">
      <c r="A2546" s="0" t="n">
        <v>2543.21734</v>
      </c>
      <c r="B2546" s="0" t="n">
        <v>3.121</v>
      </c>
      <c r="C2546" s="0" t="n">
        <v>2543</v>
      </c>
      <c r="D2546" s="0" t="n">
        <v>3.14874109176882</v>
      </c>
      <c r="E2546" s="1" t="n">
        <f aca="false">ABS(((D2546-B2546)/D2546)*100)</f>
        <v>0.881021683279657</v>
      </c>
    </row>
    <row r="2547" customFormat="false" ht="12.8" hidden="false" customHeight="false" outlineLevel="0" collapsed="false">
      <c r="A2547" s="0" t="n">
        <v>2544.217989</v>
      </c>
      <c r="B2547" s="0" t="n">
        <v>3.1221</v>
      </c>
      <c r="C2547" s="0" t="n">
        <v>2544</v>
      </c>
      <c r="D2547" s="0" t="n">
        <v>3.1488643332808</v>
      </c>
      <c r="E2547" s="1" t="n">
        <f aca="false">ABS(((D2547-B2547)/D2547)*100)</f>
        <v>0.84996781213861</v>
      </c>
    </row>
    <row r="2548" customFormat="false" ht="12.8" hidden="false" customHeight="false" outlineLevel="0" collapsed="false">
      <c r="A2548" s="0" t="n">
        <v>2545.218634</v>
      </c>
      <c r="B2548" s="0" t="n">
        <v>3.1215</v>
      </c>
      <c r="C2548" s="0" t="n">
        <v>2545</v>
      </c>
      <c r="D2548" s="0" t="n">
        <v>3.14773196498255</v>
      </c>
      <c r="E2548" s="1" t="n">
        <f aca="false">ABS(((D2548-B2548)/D2548)*100)</f>
        <v>0.833360822152956</v>
      </c>
    </row>
    <row r="2549" customFormat="false" ht="12.8" hidden="false" customHeight="false" outlineLevel="0" collapsed="false">
      <c r="A2549" s="0" t="n">
        <v>2546.219285</v>
      </c>
      <c r="B2549" s="0" t="n">
        <v>3.122</v>
      </c>
      <c r="C2549" s="0" t="n">
        <v>2546</v>
      </c>
      <c r="D2549" s="0" t="n">
        <v>3.14821069558952</v>
      </c>
      <c r="E2549" s="1" t="n">
        <f aca="false">ABS(((D2549-B2549)/D2549)*100)</f>
        <v>0.832558495091827</v>
      </c>
    </row>
    <row r="2550" customFormat="false" ht="12.8" hidden="false" customHeight="false" outlineLevel="0" collapsed="false">
      <c r="A2550" s="0" t="n">
        <v>2547.215074</v>
      </c>
      <c r="B2550" s="0" t="n">
        <v>3.1206</v>
      </c>
      <c r="C2550" s="0" t="n">
        <v>2547</v>
      </c>
      <c r="D2550" s="0" t="n">
        <v>3.14849042874027</v>
      </c>
      <c r="E2550" s="1" t="n">
        <f aca="false">ABS(((D2550-B2550)/D2550)*100)</f>
        <v>0.885834953972824</v>
      </c>
    </row>
    <row r="2551" customFormat="false" ht="12.8" hidden="false" customHeight="false" outlineLevel="0" collapsed="false">
      <c r="A2551" s="0" t="n">
        <v>2548.212221</v>
      </c>
      <c r="B2551" s="0" t="n">
        <v>3.1204</v>
      </c>
      <c r="C2551" s="0" t="n">
        <v>2548</v>
      </c>
      <c r="D2551" s="0" t="n">
        <v>3.14764169681949</v>
      </c>
      <c r="E2551" s="1" t="n">
        <f aca="false">ABS(((D2551-B2551)/D2551)*100)</f>
        <v>0.865463716757085</v>
      </c>
    </row>
    <row r="2552" customFormat="false" ht="12.8" hidden="false" customHeight="false" outlineLevel="0" collapsed="false">
      <c r="A2552" s="0" t="n">
        <v>2549.214895</v>
      </c>
      <c r="B2552" s="0" t="n">
        <v>3.1215</v>
      </c>
      <c r="C2552" s="0" t="n">
        <v>2549</v>
      </c>
      <c r="D2552" s="0" t="n">
        <v>3.14822148622427</v>
      </c>
      <c r="E2552" s="1" t="n">
        <f aca="false">ABS(((D2552-B2552)/D2552)*100)</f>
        <v>0.848780377784589</v>
      </c>
    </row>
    <row r="2553" customFormat="false" ht="12.8" hidden="false" customHeight="false" outlineLevel="0" collapsed="false">
      <c r="A2553" s="0" t="n">
        <v>2550.214306</v>
      </c>
      <c r="B2553" s="0" t="n">
        <v>3.1224</v>
      </c>
      <c r="C2553" s="0" t="n">
        <v>2550</v>
      </c>
      <c r="D2553" s="0" t="n">
        <v>3.14815721247623</v>
      </c>
      <c r="E2553" s="1" t="n">
        <f aca="false">ABS(((D2553-B2553)/D2553)*100)</f>
        <v>0.818167922940871</v>
      </c>
    </row>
    <row r="2554" customFormat="false" ht="12.8" hidden="false" customHeight="false" outlineLevel="0" collapsed="false">
      <c r="A2554" s="0" t="n">
        <v>2551.213297</v>
      </c>
      <c r="B2554" s="0" t="n">
        <v>3.1209</v>
      </c>
      <c r="C2554" s="0" t="n">
        <v>2551</v>
      </c>
      <c r="D2554" s="0" t="n">
        <v>3.14772393077222</v>
      </c>
      <c r="E2554" s="1" t="n">
        <f aca="false">ABS(((D2554-B2554)/D2554)*100)</f>
        <v>0.852169102569277</v>
      </c>
    </row>
    <row r="2555" customFormat="false" ht="12.8" hidden="false" customHeight="false" outlineLevel="0" collapsed="false">
      <c r="A2555" s="0" t="n">
        <v>2552.214798</v>
      </c>
      <c r="B2555" s="0" t="n">
        <v>3.1205</v>
      </c>
      <c r="C2555" s="0" t="n">
        <v>2552</v>
      </c>
      <c r="D2555" s="0" t="n">
        <v>3.14683205127875</v>
      </c>
      <c r="E2555" s="1" t="n">
        <f aca="false">ABS(((D2555-B2555)/D2555)*100)</f>
        <v>0.836779683493113</v>
      </c>
    </row>
    <row r="2556" customFormat="false" ht="12.8" hidden="false" customHeight="false" outlineLevel="0" collapsed="false">
      <c r="A2556" s="0" t="n">
        <v>2553.213225</v>
      </c>
      <c r="B2556" s="0" t="n">
        <v>3.1197</v>
      </c>
      <c r="C2556" s="0" t="n">
        <v>2553</v>
      </c>
      <c r="D2556" s="0" t="n">
        <v>3.14740035254434</v>
      </c>
      <c r="E2556" s="1" t="n">
        <f aca="false">ABS(((D2556-B2556)/D2556)*100)</f>
        <v>0.880102606646384</v>
      </c>
    </row>
    <row r="2557" customFormat="false" ht="12.8" hidden="false" customHeight="false" outlineLevel="0" collapsed="false">
      <c r="A2557" s="0" t="n">
        <v>2554.214868</v>
      </c>
      <c r="B2557" s="0" t="n">
        <v>3.1209</v>
      </c>
      <c r="C2557" s="0" t="n">
        <v>2554</v>
      </c>
      <c r="D2557" s="0" t="n">
        <v>3.14702231904386</v>
      </c>
      <c r="E2557" s="1" t="n">
        <f aca="false">ABS(((D2557-B2557)/D2557)*100)</f>
        <v>0.830064626036614</v>
      </c>
    </row>
    <row r="2558" customFormat="false" ht="12.8" hidden="false" customHeight="false" outlineLevel="0" collapsed="false">
      <c r="A2558" s="0" t="n">
        <v>2555.213219</v>
      </c>
      <c r="B2558" s="0" t="n">
        <v>3.1197</v>
      </c>
      <c r="C2558" s="0" t="n">
        <v>2555</v>
      </c>
      <c r="D2558" s="0" t="n">
        <v>3.1467035431407</v>
      </c>
      <c r="E2558" s="1" t="n">
        <f aca="false">ABS(((D2558-B2558)/D2558)*100)</f>
        <v>0.858153390380972</v>
      </c>
    </row>
    <row r="2559" customFormat="false" ht="12.8" hidden="false" customHeight="false" outlineLevel="0" collapsed="false">
      <c r="A2559" s="0" t="n">
        <v>2556.212459</v>
      </c>
      <c r="B2559" s="0" t="n">
        <v>3.1205</v>
      </c>
      <c r="C2559" s="0" t="n">
        <v>2556</v>
      </c>
      <c r="D2559" s="0" t="n">
        <v>3.1476655794044</v>
      </c>
      <c r="E2559" s="1" t="n">
        <f aca="false">ABS(((D2559-B2559)/D2559)*100)</f>
        <v>0.86303893215811</v>
      </c>
    </row>
    <row r="2560" customFormat="false" ht="12.8" hidden="false" customHeight="false" outlineLevel="0" collapsed="false">
      <c r="A2560" s="0" t="n">
        <v>2557.220152</v>
      </c>
      <c r="B2560" s="0" t="n">
        <v>3.1203</v>
      </c>
      <c r="C2560" s="0" t="n">
        <v>2557</v>
      </c>
      <c r="D2560" s="0" t="n">
        <v>3.14716318424977</v>
      </c>
      <c r="E2560" s="1" t="n">
        <f aca="false">ABS(((D2560-B2560)/D2560)*100)</f>
        <v>0.853568203396924</v>
      </c>
    </row>
    <row r="2561" customFormat="false" ht="12.8" hidden="false" customHeight="false" outlineLevel="0" collapsed="false">
      <c r="A2561" s="0" t="n">
        <v>2558.217579</v>
      </c>
      <c r="B2561" s="0" t="n">
        <v>3.1211</v>
      </c>
      <c r="C2561" s="0" t="n">
        <v>2558</v>
      </c>
      <c r="D2561" s="0" t="n">
        <v>3.14701120031908</v>
      </c>
      <c r="E2561" s="1" t="n">
        <f aca="false">ABS(((D2561-B2561)/D2561)*100)</f>
        <v>0.82335901176496</v>
      </c>
    </row>
    <row r="2562" customFormat="false" ht="12.8" hidden="false" customHeight="false" outlineLevel="0" collapsed="false">
      <c r="A2562" s="0" t="n">
        <v>2559.217991</v>
      </c>
      <c r="B2562" s="0" t="n">
        <v>3.1193</v>
      </c>
      <c r="C2562" s="0" t="n">
        <v>2559</v>
      </c>
      <c r="D2562" s="0" t="n">
        <v>3.14641305187318</v>
      </c>
      <c r="E2562" s="1" t="n">
        <f aca="false">ABS(((D2562-B2562)/D2562)*100)</f>
        <v>0.861713049945508</v>
      </c>
    </row>
    <row r="2563" customFormat="false" ht="12.8" hidden="false" customHeight="false" outlineLevel="0" collapsed="false">
      <c r="A2563" s="0" t="n">
        <v>2560.213346</v>
      </c>
      <c r="B2563" s="0" t="n">
        <v>3.1212</v>
      </c>
      <c r="C2563" s="0" t="n">
        <v>2560</v>
      </c>
      <c r="D2563" s="0" t="n">
        <v>3.14645041779048</v>
      </c>
      <c r="E2563" s="1" t="n">
        <f aca="false">ABS(((D2563-B2563)/D2563)*100)</f>
        <v>0.802504868588132</v>
      </c>
    </row>
    <row r="2564" customFormat="false" ht="12.8" hidden="false" customHeight="false" outlineLevel="0" collapsed="false">
      <c r="A2564" s="0" t="n">
        <v>2561.214021</v>
      </c>
      <c r="B2564" s="0" t="n">
        <v>3.12</v>
      </c>
      <c r="C2564" s="0" t="n">
        <v>2561</v>
      </c>
      <c r="D2564" s="0" t="n">
        <v>3.14645810550072</v>
      </c>
      <c r="E2564" s="1" t="n">
        <f aca="false">ABS(((D2564-B2564)/D2564)*100)</f>
        <v>0.840885357871611</v>
      </c>
    </row>
    <row r="2565" customFormat="false" ht="12.8" hidden="false" customHeight="false" outlineLevel="0" collapsed="false">
      <c r="A2565" s="0" t="n">
        <v>2562.211588</v>
      </c>
      <c r="B2565" s="0" t="n">
        <v>3.1199</v>
      </c>
      <c r="C2565" s="0" t="n">
        <v>2562</v>
      </c>
      <c r="D2565" s="0" t="n">
        <v>3.1461785689215</v>
      </c>
      <c r="E2565" s="1" t="n">
        <f aca="false">ABS(((D2565-B2565)/D2565)*100)</f>
        <v>0.835253573369434</v>
      </c>
    </row>
    <row r="2566" customFormat="false" ht="12.8" hidden="false" customHeight="false" outlineLevel="0" collapsed="false">
      <c r="A2566" s="0" t="n">
        <v>2563.214029</v>
      </c>
      <c r="B2566" s="0" t="n">
        <v>3.1204</v>
      </c>
      <c r="C2566" s="0" t="n">
        <v>2563</v>
      </c>
      <c r="D2566" s="0" t="n">
        <v>3.14610846014011</v>
      </c>
      <c r="E2566" s="1" t="n">
        <f aca="false">ABS(((D2566-B2566)/D2566)*100)</f>
        <v>0.817151107974356</v>
      </c>
    </row>
    <row r="2567" customFormat="false" ht="12.8" hidden="false" customHeight="false" outlineLevel="0" collapsed="false">
      <c r="A2567" s="0" t="n">
        <v>2564.215125</v>
      </c>
      <c r="B2567" s="0" t="n">
        <v>3.1193</v>
      </c>
      <c r="C2567" s="0" t="n">
        <v>2564</v>
      </c>
      <c r="D2567" s="0" t="n">
        <v>3.14592568783434</v>
      </c>
      <c r="E2567" s="1" t="n">
        <f aca="false">ABS(((D2567-B2567)/D2567)*100)</f>
        <v>0.846354633782497</v>
      </c>
    </row>
    <row r="2568" customFormat="false" ht="12.8" hidden="false" customHeight="false" outlineLevel="0" collapsed="false">
      <c r="A2568" s="0" t="n">
        <v>2565.213704</v>
      </c>
      <c r="B2568" s="0" t="n">
        <v>3.1213</v>
      </c>
      <c r="C2568" s="0" t="n">
        <v>2565</v>
      </c>
      <c r="D2568" s="0" t="n">
        <v>3.14622919222212</v>
      </c>
      <c r="E2568" s="1" t="n">
        <f aca="false">ABS(((D2568-B2568)/D2568)*100)</f>
        <v>0.792351437198152</v>
      </c>
    </row>
    <row r="2569" customFormat="false" ht="12.8" hidden="false" customHeight="false" outlineLevel="0" collapsed="false">
      <c r="A2569" s="0" t="n">
        <v>2566.216818</v>
      </c>
      <c r="B2569" s="0" t="n">
        <v>3.1194</v>
      </c>
      <c r="C2569" s="0" t="n">
        <v>2566</v>
      </c>
      <c r="D2569" s="0" t="n">
        <v>3.1462595338242</v>
      </c>
      <c r="E2569" s="1" t="n">
        <f aca="false">ABS(((D2569-B2569)/D2569)*100)</f>
        <v>0.85369733600943</v>
      </c>
    </row>
    <row r="2570" customFormat="false" ht="12.8" hidden="false" customHeight="false" outlineLevel="0" collapsed="false">
      <c r="A2570" s="0" t="n">
        <v>2567.214467</v>
      </c>
      <c r="B2570" s="0" t="n">
        <v>3.119</v>
      </c>
      <c r="C2570" s="0" t="n">
        <v>2567</v>
      </c>
      <c r="D2570" s="0" t="n">
        <v>3.14567274389021</v>
      </c>
      <c r="E2570" s="1" t="n">
        <f aca="false">ABS(((D2570-B2570)/D2570)*100)</f>
        <v>0.847918587272498</v>
      </c>
    </row>
    <row r="2571" customFormat="false" ht="12.8" hidden="false" customHeight="false" outlineLevel="0" collapsed="false">
      <c r="A2571" s="0" t="n">
        <v>2568.215102</v>
      </c>
      <c r="B2571" s="0" t="n">
        <v>3.1203</v>
      </c>
      <c r="C2571" s="0" t="n">
        <v>2568</v>
      </c>
      <c r="D2571" s="0" t="n">
        <v>3.14583546831009</v>
      </c>
      <c r="E2571" s="1" t="n">
        <f aca="false">ABS(((D2571-B2571)/D2571)*100)</f>
        <v>0.811722945059416</v>
      </c>
    </row>
    <row r="2572" customFormat="false" ht="12.8" hidden="false" customHeight="false" outlineLevel="0" collapsed="false">
      <c r="A2572" s="0" t="n">
        <v>2569.213055</v>
      </c>
      <c r="B2572" s="0" t="n">
        <v>3.119</v>
      </c>
      <c r="C2572" s="0" t="n">
        <v>2569</v>
      </c>
      <c r="D2572" s="0" t="n">
        <v>3.14576357256492</v>
      </c>
      <c r="E2572" s="1" t="n">
        <f aca="false">ABS(((D2572-B2572)/D2572)*100)</f>
        <v>0.850781438196194</v>
      </c>
    </row>
    <row r="2573" customFormat="false" ht="12.8" hidden="false" customHeight="false" outlineLevel="0" collapsed="false">
      <c r="A2573" s="0" t="n">
        <v>2570.21248</v>
      </c>
      <c r="B2573" s="0" t="n">
        <v>3.1195</v>
      </c>
      <c r="C2573" s="0" t="n">
        <v>2570</v>
      </c>
      <c r="D2573" s="0" t="n">
        <v>3.14564732547608</v>
      </c>
      <c r="E2573" s="1" t="n">
        <f aca="false">ABS(((D2573-B2573)/D2573)*100)</f>
        <v>0.831222408955936</v>
      </c>
    </row>
    <row r="2574" customFormat="false" ht="12.8" hidden="false" customHeight="false" outlineLevel="0" collapsed="false">
      <c r="A2574" s="0" t="n">
        <v>2571.210967</v>
      </c>
      <c r="B2574" s="0" t="n">
        <v>3.12</v>
      </c>
      <c r="C2574" s="0" t="n">
        <v>2571</v>
      </c>
      <c r="D2574" s="0" t="n">
        <v>3.14569608662059</v>
      </c>
      <c r="E2574" s="1" t="n">
        <f aca="false">ABS(((D2574-B2574)/D2574)*100)</f>
        <v>0.816864881826361</v>
      </c>
    </row>
    <row r="2575" customFormat="false" ht="12.8" hidden="false" customHeight="false" outlineLevel="0" collapsed="false">
      <c r="A2575" s="0" t="n">
        <v>2572.213983</v>
      </c>
      <c r="B2575" s="0" t="n">
        <v>3.12</v>
      </c>
      <c r="C2575" s="0" t="n">
        <v>2572</v>
      </c>
      <c r="D2575" s="0" t="n">
        <v>3.14564466779818</v>
      </c>
      <c r="E2575" s="1" t="n">
        <f aca="false">ABS(((D2575-B2575)/D2575)*100)</f>
        <v>0.815243630684145</v>
      </c>
    </row>
    <row r="2576" customFormat="false" ht="12.8" hidden="false" customHeight="false" outlineLevel="0" collapsed="false">
      <c r="A2576" s="0" t="n">
        <v>2573.214214</v>
      </c>
      <c r="B2576" s="0" t="n">
        <v>3.1183</v>
      </c>
      <c r="C2576" s="0" t="n">
        <v>2573</v>
      </c>
      <c r="D2576" s="0" t="n">
        <v>3.14518869003022</v>
      </c>
      <c r="E2576" s="1" t="n">
        <f aca="false">ABS(((D2576-B2576)/D2576)*100)</f>
        <v>0.854915004478213</v>
      </c>
    </row>
    <row r="2577" customFormat="false" ht="12.8" hidden="false" customHeight="false" outlineLevel="0" collapsed="false">
      <c r="A2577" s="0" t="n">
        <v>2574.213128</v>
      </c>
      <c r="B2577" s="0" t="n">
        <v>3.1181</v>
      </c>
      <c r="C2577" s="0" t="n">
        <v>2574</v>
      </c>
      <c r="D2577" s="0" t="n">
        <v>3.14527230000137</v>
      </c>
      <c r="E2577" s="1" t="n">
        <f aca="false">ABS(((D2577-B2577)/D2577)*100)</f>
        <v>0.86390930290385</v>
      </c>
    </row>
    <row r="2578" customFormat="false" ht="12.8" hidden="false" customHeight="false" outlineLevel="0" collapsed="false">
      <c r="A2578" s="0" t="n">
        <v>2575.215199</v>
      </c>
      <c r="B2578" s="0" t="n">
        <v>3.1193</v>
      </c>
      <c r="C2578" s="0" t="n">
        <v>2575</v>
      </c>
      <c r="D2578" s="0" t="n">
        <v>3.14491257160422</v>
      </c>
      <c r="E2578" s="1" t="n">
        <f aca="false">ABS(((D2578-B2578)/D2578)*100)</f>
        <v>0.814412834095263</v>
      </c>
    </row>
    <row r="2579" customFormat="false" ht="12.8" hidden="false" customHeight="false" outlineLevel="0" collapsed="false">
      <c r="A2579" s="0" t="n">
        <v>2576.216191</v>
      </c>
      <c r="B2579" s="0" t="n">
        <v>3.1183</v>
      </c>
      <c r="C2579" s="0" t="n">
        <v>2576</v>
      </c>
      <c r="D2579" s="0" t="n">
        <v>3.14509569309934</v>
      </c>
      <c r="E2579" s="1" t="n">
        <f aca="false">ABS(((D2579-B2579)/D2579)*100)</f>
        <v>0.851983396185131</v>
      </c>
    </row>
    <row r="2580" customFormat="false" ht="12.8" hidden="false" customHeight="false" outlineLevel="0" collapsed="false">
      <c r="A2580" s="0" t="n">
        <v>2577.213402</v>
      </c>
      <c r="B2580" s="0" t="n">
        <v>3.1186</v>
      </c>
      <c r="C2580" s="0" t="n">
        <v>2577</v>
      </c>
      <c r="D2580" s="0" t="n">
        <v>3.1454347369425</v>
      </c>
      <c r="E2580" s="1" t="n">
        <f aca="false">ABS(((D2580-B2580)/D2580)*100)</f>
        <v>0.853132847657965</v>
      </c>
    </row>
    <row r="2581" customFormat="false" ht="12.8" hidden="false" customHeight="false" outlineLevel="0" collapsed="false">
      <c r="A2581" s="0" t="n">
        <v>2578.214418</v>
      </c>
      <c r="B2581" s="0" t="n">
        <v>3.1196</v>
      </c>
      <c r="C2581" s="0" t="n">
        <v>2578</v>
      </c>
      <c r="D2581" s="0" t="n">
        <v>3.14475109108739</v>
      </c>
      <c r="E2581" s="1" t="n">
        <f aca="false">ABS(((D2581-B2581)/D2581)*100)</f>
        <v>0.7997800257919</v>
      </c>
    </row>
    <row r="2582" customFormat="false" ht="12.8" hidden="false" customHeight="false" outlineLevel="0" collapsed="false">
      <c r="A2582" s="0" t="n">
        <v>2579.214095</v>
      </c>
      <c r="B2582" s="0" t="n">
        <v>3.1195</v>
      </c>
      <c r="C2582" s="0" t="n">
        <v>2579</v>
      </c>
      <c r="D2582" s="0" t="n">
        <v>3.14483819774667</v>
      </c>
      <c r="E2582" s="1" t="n">
        <f aca="false">ABS(((D2582-B2582)/D2582)*100)</f>
        <v>0.805707516680047</v>
      </c>
    </row>
    <row r="2583" customFormat="false" ht="12.8" hidden="false" customHeight="false" outlineLevel="0" collapsed="false">
      <c r="A2583" s="0" t="n">
        <v>2580.214756</v>
      </c>
      <c r="B2583" s="0" t="n">
        <v>3.1191</v>
      </c>
      <c r="C2583" s="0" t="n">
        <v>2580</v>
      </c>
      <c r="D2583" s="0" t="n">
        <v>3.14500363380306</v>
      </c>
      <c r="E2583" s="1" t="n">
        <f aca="false">ABS(((D2583-B2583)/D2583)*100)</f>
        <v>0.823644002335735</v>
      </c>
    </row>
    <row r="2584" customFormat="false" ht="12.8" hidden="false" customHeight="false" outlineLevel="0" collapsed="false">
      <c r="A2584" s="0" t="n">
        <v>2581.213173</v>
      </c>
      <c r="B2584" s="0" t="n">
        <v>3.1188</v>
      </c>
      <c r="C2584" s="0" t="n">
        <v>2581</v>
      </c>
      <c r="D2584" s="0" t="n">
        <v>3.14487472794342</v>
      </c>
      <c r="E2584" s="1" t="n">
        <f aca="false">ABS(((D2584-B2584)/D2584)*100)</f>
        <v>0.829118174779306</v>
      </c>
    </row>
    <row r="2585" customFormat="false" ht="12.8" hidden="false" customHeight="false" outlineLevel="0" collapsed="false">
      <c r="A2585" s="0" t="n">
        <v>2582.216208</v>
      </c>
      <c r="B2585" s="0" t="n">
        <v>3.1188</v>
      </c>
      <c r="C2585" s="0" t="n">
        <v>2582</v>
      </c>
      <c r="D2585" s="0" t="n">
        <v>3.14446508130718</v>
      </c>
      <c r="E2585" s="1" t="n">
        <f aca="false">ABS(((D2585-B2585)/D2585)*100)</f>
        <v>0.816198642489328</v>
      </c>
    </row>
    <row r="2586" customFormat="false" ht="12.8" hidden="false" customHeight="false" outlineLevel="0" collapsed="false">
      <c r="A2586" s="0" t="n">
        <v>2583.218169</v>
      </c>
      <c r="B2586" s="0" t="n">
        <v>3.1193</v>
      </c>
      <c r="C2586" s="0" t="n">
        <v>2583</v>
      </c>
      <c r="D2586" s="0" t="n">
        <v>3.14440688789558</v>
      </c>
      <c r="E2586" s="1" t="n">
        <f aca="false">ABS(((D2586-B2586)/D2586)*100)</f>
        <v>0.798461801881602</v>
      </c>
    </row>
    <row r="2587" customFormat="false" ht="12.8" hidden="false" customHeight="false" outlineLevel="0" collapsed="false">
      <c r="A2587" s="0" t="n">
        <v>2584.21268</v>
      </c>
      <c r="B2587" s="0" t="n">
        <v>3.1194</v>
      </c>
      <c r="C2587" s="0" t="n">
        <v>2584</v>
      </c>
      <c r="D2587" s="0" t="n">
        <v>3.14429801191624</v>
      </c>
      <c r="E2587" s="1" t="n">
        <f aca="false">ABS(((D2587-B2587)/D2587)*100)</f>
        <v>0.791846441459478</v>
      </c>
    </row>
    <row r="2588" customFormat="false" ht="12.8" hidden="false" customHeight="false" outlineLevel="0" collapsed="false">
      <c r="A2588" s="0" t="n">
        <v>2585.214658</v>
      </c>
      <c r="B2588" s="0" t="n">
        <v>3.1191</v>
      </c>
      <c r="C2588" s="0" t="n">
        <v>2585</v>
      </c>
      <c r="D2588" s="0" t="n">
        <v>3.14454624896127</v>
      </c>
      <c r="E2588" s="1" t="n">
        <f aca="false">ABS(((D2588-B2588)/D2588)*100)</f>
        <v>0.809218467359973</v>
      </c>
    </row>
    <row r="2589" customFormat="false" ht="12.8" hidden="false" customHeight="false" outlineLevel="0" collapsed="false">
      <c r="A2589" s="0" t="n">
        <v>2586.212082</v>
      </c>
      <c r="B2589" s="0" t="n">
        <v>3.1187</v>
      </c>
      <c r="C2589" s="0" t="n">
        <v>2586</v>
      </c>
      <c r="D2589" s="0" t="n">
        <v>3.14383716681266</v>
      </c>
      <c r="E2589" s="1" t="n">
        <f aca="false">ABS(((D2589-B2589)/D2589)*100)</f>
        <v>0.7995696176003</v>
      </c>
    </row>
    <row r="2590" customFormat="false" ht="12.8" hidden="false" customHeight="false" outlineLevel="0" collapsed="false">
      <c r="A2590" s="0" t="n">
        <v>2587.212186</v>
      </c>
      <c r="B2590" s="0" t="n">
        <v>3.1191</v>
      </c>
      <c r="C2590" s="0" t="n">
        <v>2587</v>
      </c>
      <c r="D2590" s="0" t="n">
        <v>3.14385011504421</v>
      </c>
      <c r="E2590" s="1" t="n">
        <f aca="false">ABS(((D2590-B2590)/D2590)*100)</f>
        <v>0.787254930690682</v>
      </c>
    </row>
    <row r="2591" customFormat="false" ht="12.8" hidden="false" customHeight="false" outlineLevel="0" collapsed="false">
      <c r="A2591" s="0" t="n">
        <v>2588.213</v>
      </c>
      <c r="B2591" s="0" t="n">
        <v>3.1178</v>
      </c>
      <c r="C2591" s="0" t="n">
        <v>2588</v>
      </c>
      <c r="D2591" s="0" t="n">
        <v>3.14347794100436</v>
      </c>
      <c r="E2591" s="1" t="n">
        <f aca="false">ABS(((D2591-B2591)/D2591)*100)</f>
        <v>0.816864043148205</v>
      </c>
    </row>
    <row r="2592" customFormat="false" ht="12.8" hidden="false" customHeight="false" outlineLevel="0" collapsed="false">
      <c r="A2592" s="0" t="n">
        <v>2589.214394</v>
      </c>
      <c r="B2592" s="0" t="n">
        <v>3.1183</v>
      </c>
      <c r="C2592" s="0" t="n">
        <v>2589</v>
      </c>
      <c r="D2592" s="0" t="n">
        <v>3.14351887017629</v>
      </c>
      <c r="E2592" s="1" t="n">
        <f aca="false">ABS(((D2592-B2592)/D2592)*100)</f>
        <v>0.802249683167182</v>
      </c>
    </row>
    <row r="2593" customFormat="false" ht="12.8" hidden="false" customHeight="false" outlineLevel="0" collapsed="false">
      <c r="A2593" s="0" t="n">
        <v>2590.212325</v>
      </c>
      <c r="B2593" s="0" t="n">
        <v>3.1181</v>
      </c>
      <c r="C2593" s="0" t="n">
        <v>2590</v>
      </c>
      <c r="D2593" s="0" t="n">
        <v>3.14344824413218</v>
      </c>
      <c r="E2593" s="1" t="n">
        <f aca="false">ABS(((D2593-B2593)/D2593)*100)</f>
        <v>0.806383377855738</v>
      </c>
    </row>
    <row r="2594" customFormat="false" ht="12.8" hidden="false" customHeight="false" outlineLevel="0" collapsed="false">
      <c r="A2594" s="0" t="n">
        <v>2591.214824</v>
      </c>
      <c r="B2594" s="0" t="n">
        <v>3.1187</v>
      </c>
      <c r="C2594" s="0" t="n">
        <v>2591</v>
      </c>
      <c r="D2594" s="0" t="n">
        <v>3.143518547658</v>
      </c>
      <c r="E2594" s="1" t="n">
        <f aca="false">ABS(((D2594-B2594)/D2594)*100)</f>
        <v>0.78951491081516</v>
      </c>
    </row>
    <row r="2595" customFormat="false" ht="12.8" hidden="false" customHeight="false" outlineLevel="0" collapsed="false">
      <c r="A2595" s="0" t="n">
        <v>2592.21455</v>
      </c>
      <c r="B2595" s="0" t="n">
        <v>3.1185</v>
      </c>
      <c r="C2595" s="0" t="n">
        <v>2592</v>
      </c>
      <c r="D2595" s="0" t="n">
        <v>3.1430931975613</v>
      </c>
      <c r="E2595" s="1" t="n">
        <f aca="false">ABS(((D2595-B2595)/D2595)*100)</f>
        <v>0.782452062839935</v>
      </c>
    </row>
    <row r="2596" customFormat="false" ht="12.8" hidden="false" customHeight="false" outlineLevel="0" collapsed="false">
      <c r="A2596" s="0" t="n">
        <v>2593.210979</v>
      </c>
      <c r="B2596" s="0" t="n">
        <v>3.1196</v>
      </c>
      <c r="C2596" s="0" t="n">
        <v>2593</v>
      </c>
      <c r="D2596" s="0" t="n">
        <v>3.14343344891646</v>
      </c>
      <c r="E2596" s="1" t="n">
        <f aca="false">ABS(((D2596-B2596)/D2596)*100)</f>
        <v>0.758197980131412</v>
      </c>
    </row>
    <row r="2597" customFormat="false" ht="12.8" hidden="false" customHeight="false" outlineLevel="0" collapsed="false">
      <c r="A2597" s="0" t="n">
        <v>2594.211809</v>
      </c>
      <c r="B2597" s="0" t="n">
        <v>3.1179</v>
      </c>
      <c r="C2597" s="0" t="n">
        <v>2594</v>
      </c>
      <c r="D2597" s="0" t="n">
        <v>3.14273579951512</v>
      </c>
      <c r="E2597" s="1" t="n">
        <f aca="false">ABS(((D2597-B2597)/D2597)*100)</f>
        <v>0.790260495933245</v>
      </c>
    </row>
    <row r="2598" customFormat="false" ht="12.8" hidden="false" customHeight="false" outlineLevel="0" collapsed="false">
      <c r="A2598" s="0" t="n">
        <v>2595.212596</v>
      </c>
      <c r="B2598" s="0" t="n">
        <v>3.1176</v>
      </c>
      <c r="C2598" s="0" t="n">
        <v>2595</v>
      </c>
      <c r="D2598" s="0" t="n">
        <v>3.14279490831787</v>
      </c>
      <c r="E2598" s="1" t="n">
        <f aca="false">ABS(((D2598-B2598)/D2598)*100)</f>
        <v>0.801672048379236</v>
      </c>
    </row>
    <row r="2599" customFormat="false" ht="12.8" hidden="false" customHeight="false" outlineLevel="0" collapsed="false">
      <c r="A2599" s="0" t="n">
        <v>2596.21367</v>
      </c>
      <c r="B2599" s="0" t="n">
        <v>3.1191</v>
      </c>
      <c r="C2599" s="0" t="n">
        <v>2596</v>
      </c>
      <c r="D2599" s="0" t="n">
        <v>3.14277797826289</v>
      </c>
      <c r="E2599" s="1" t="n">
        <f aca="false">ABS(((D2599-B2599)/D2599)*100)</f>
        <v>0.753409194879796</v>
      </c>
    </row>
    <row r="2600" customFormat="false" ht="12.8" hidden="false" customHeight="false" outlineLevel="0" collapsed="false">
      <c r="A2600" s="0" t="n">
        <v>2597.215772</v>
      </c>
      <c r="B2600" s="0" t="n">
        <v>3.1181</v>
      </c>
      <c r="C2600" s="0" t="n">
        <v>2597</v>
      </c>
      <c r="D2600" s="0" t="n">
        <v>3.14226363410827</v>
      </c>
      <c r="E2600" s="1" t="n">
        <f aca="false">ABS(((D2600-B2600)/D2600)*100)</f>
        <v>0.768988122001652</v>
      </c>
    </row>
    <row r="2601" customFormat="false" ht="12.8" hidden="false" customHeight="false" outlineLevel="0" collapsed="false">
      <c r="A2601" s="0" t="n">
        <v>2598.215326</v>
      </c>
      <c r="B2601" s="0" t="n">
        <v>3.118</v>
      </c>
      <c r="C2601" s="0" t="n">
        <v>2598</v>
      </c>
      <c r="D2601" s="0" t="n">
        <v>3.14223250156628</v>
      </c>
      <c r="E2601" s="1" t="n">
        <f aca="false">ABS(((D2601-B2601)/D2601)*100)</f>
        <v>0.77118741385945</v>
      </c>
    </row>
    <row r="2602" customFormat="false" ht="12.8" hidden="false" customHeight="false" outlineLevel="0" collapsed="false">
      <c r="A2602" s="0" t="n">
        <v>2599.214746</v>
      </c>
      <c r="B2602" s="0" t="n">
        <v>3.1187</v>
      </c>
      <c r="C2602" s="0" t="n">
        <v>2599</v>
      </c>
      <c r="D2602" s="0" t="n">
        <v>3.14170224995135</v>
      </c>
      <c r="E2602" s="1" t="n">
        <f aca="false">ABS(((D2602-B2602)/D2602)*100)</f>
        <v>0.73215881459505</v>
      </c>
    </row>
    <row r="2603" customFormat="false" ht="12.8" hidden="false" customHeight="false" outlineLevel="0" collapsed="false">
      <c r="A2603" s="0" t="n">
        <v>2600.21757</v>
      </c>
      <c r="B2603" s="0" t="n">
        <v>3.1171</v>
      </c>
      <c r="C2603" s="0" t="n">
        <v>2600</v>
      </c>
      <c r="D2603" s="0" t="n">
        <v>3.14199402116096</v>
      </c>
      <c r="E2603" s="1" t="n">
        <f aca="false">ABS(((D2603-B2603)/D2603)*100)</f>
        <v>0.792300080563538</v>
      </c>
    </row>
    <row r="2604" customFormat="false" ht="12.8" hidden="false" customHeight="false" outlineLevel="0" collapsed="false">
      <c r="A2604" s="0" t="n">
        <v>2601.217406</v>
      </c>
      <c r="B2604" s="0" t="n">
        <v>3.1174</v>
      </c>
      <c r="C2604" s="0" t="n">
        <v>2601</v>
      </c>
      <c r="D2604" s="0" t="n">
        <v>3.14197955186827</v>
      </c>
      <c r="E2604" s="1" t="n">
        <f aca="false">ABS(((D2604-B2604)/D2604)*100)</f>
        <v>0.78229509334822</v>
      </c>
    </row>
    <row r="2605" customFormat="false" ht="12.8" hidden="false" customHeight="false" outlineLevel="0" collapsed="false">
      <c r="A2605" s="0" t="n">
        <v>2602.215118</v>
      </c>
      <c r="B2605" s="0" t="n">
        <v>3.1173</v>
      </c>
      <c r="C2605" s="0" t="n">
        <v>2602</v>
      </c>
      <c r="D2605" s="0" t="n">
        <v>3.14120201833211</v>
      </c>
      <c r="E2605" s="1" t="n">
        <f aca="false">ABS(((D2605-B2605)/D2605)*100)</f>
        <v>0.760919488546649</v>
      </c>
    </row>
    <row r="2606" customFormat="false" ht="12.8" hidden="false" customHeight="false" outlineLevel="0" collapsed="false">
      <c r="A2606" s="0" t="n">
        <v>2603.216769</v>
      </c>
      <c r="B2606" s="0" t="n">
        <v>3.118</v>
      </c>
      <c r="C2606" s="0" t="n">
        <v>2603</v>
      </c>
      <c r="D2606" s="0" t="n">
        <v>3.14123846591287</v>
      </c>
      <c r="E2606" s="1" t="n">
        <f aca="false">ABS(((D2606-B2606)/D2606)*100)</f>
        <v>0.739786748603846</v>
      </c>
    </row>
    <row r="2607" customFormat="false" ht="12.8" hidden="false" customHeight="false" outlineLevel="0" collapsed="false">
      <c r="A2607" s="0" t="n">
        <v>2604.214166</v>
      </c>
      <c r="B2607" s="0" t="n">
        <v>3.1169</v>
      </c>
      <c r="C2607" s="0" t="n">
        <v>2604</v>
      </c>
      <c r="D2607" s="0" t="n">
        <v>3.14153190474812</v>
      </c>
      <c r="E2607" s="1" t="n">
        <f aca="false">ABS(((D2607-B2607)/D2607)*100)</f>
        <v>0.784073041273003</v>
      </c>
    </row>
    <row r="2608" customFormat="false" ht="12.8" hidden="false" customHeight="false" outlineLevel="0" collapsed="false">
      <c r="A2608" s="0" t="n">
        <v>2605.212439</v>
      </c>
      <c r="B2608" s="0" t="n">
        <v>3.1177</v>
      </c>
      <c r="C2608" s="0" t="n">
        <v>2605</v>
      </c>
      <c r="D2608" s="0" t="n">
        <v>3.14092536662297</v>
      </c>
      <c r="E2608" s="1" t="n">
        <f aca="false">ABS(((D2608-B2608)/D2608)*100)</f>
        <v>0.739443441406602</v>
      </c>
    </row>
    <row r="2609" customFormat="false" ht="12.8" hidden="false" customHeight="false" outlineLevel="0" collapsed="false">
      <c r="A2609" s="0" t="n">
        <v>2606.214339</v>
      </c>
      <c r="B2609" s="0" t="n">
        <v>3.1166</v>
      </c>
      <c r="C2609" s="0" t="n">
        <v>2606</v>
      </c>
      <c r="D2609" s="0" t="n">
        <v>3.14102207663696</v>
      </c>
      <c r="E2609" s="1" t="n">
        <f aca="false">ABS(((D2609-B2609)/D2609)*100)</f>
        <v>0.777520056882508</v>
      </c>
    </row>
    <row r="2610" customFormat="false" ht="12.8" hidden="false" customHeight="false" outlineLevel="0" collapsed="false">
      <c r="A2610" s="0" t="n">
        <v>2607.214765</v>
      </c>
      <c r="B2610" s="0" t="n">
        <v>3.1171</v>
      </c>
      <c r="C2610" s="0" t="n">
        <v>2607</v>
      </c>
      <c r="D2610" s="0" t="n">
        <v>3.14087393849986</v>
      </c>
      <c r="E2610" s="1" t="n">
        <f aca="false">ABS(((D2610-B2610)/D2610)*100)</f>
        <v>0.756921129767301</v>
      </c>
    </row>
    <row r="2611" customFormat="false" ht="12.8" hidden="false" customHeight="false" outlineLevel="0" collapsed="false">
      <c r="A2611" s="0" t="n">
        <v>2608.213173</v>
      </c>
      <c r="B2611" s="0" t="n">
        <v>3.117</v>
      </c>
      <c r="C2611" s="0" t="n">
        <v>2608</v>
      </c>
      <c r="D2611" s="0" t="n">
        <v>3.14115385428121</v>
      </c>
      <c r="E2611" s="1" t="n">
        <f aca="false">ABS(((D2611-B2611)/D2611)*100)</f>
        <v>0.768948462944264</v>
      </c>
    </row>
    <row r="2612" customFormat="false" ht="12.8" hidden="false" customHeight="false" outlineLevel="0" collapsed="false">
      <c r="A2612" s="0" t="n">
        <v>2609.2144</v>
      </c>
      <c r="B2612" s="0" t="n">
        <v>3.1175</v>
      </c>
      <c r="C2612" s="0" t="n">
        <v>2609</v>
      </c>
      <c r="D2612" s="0" t="n">
        <v>3.14100676114075</v>
      </c>
      <c r="E2612" s="1" t="n">
        <f aca="false">ABS(((D2612-B2612)/D2612)*100)</f>
        <v>0.748383016285282</v>
      </c>
    </row>
    <row r="2613" customFormat="false" ht="12.8" hidden="false" customHeight="false" outlineLevel="0" collapsed="false">
      <c r="A2613" s="0" t="n">
        <v>2610.211457</v>
      </c>
      <c r="B2613" s="0" t="n">
        <v>3.1165</v>
      </c>
      <c r="C2613" s="0" t="n">
        <v>2610</v>
      </c>
      <c r="D2613" s="0" t="n">
        <v>3.14089252652946</v>
      </c>
      <c r="E2613" s="1" t="n">
        <f aca="false">ABS(((D2613-B2613)/D2613)*100)</f>
        <v>0.776611307882375</v>
      </c>
    </row>
    <row r="2614" customFormat="false" ht="12.8" hidden="false" customHeight="false" outlineLevel="0" collapsed="false">
      <c r="A2614" s="0" t="n">
        <v>2611.212551</v>
      </c>
      <c r="B2614" s="0" t="n">
        <v>3.1162</v>
      </c>
      <c r="C2614" s="0" t="n">
        <v>2611</v>
      </c>
      <c r="D2614" s="0" t="n">
        <v>3.14015490768471</v>
      </c>
      <c r="E2614" s="1" t="n">
        <f aca="false">ABS(((D2614-B2614)/D2614)*100)</f>
        <v>0.762857514643194</v>
      </c>
    </row>
    <row r="2615" customFormat="false" ht="12.8" hidden="false" customHeight="false" outlineLevel="0" collapsed="false">
      <c r="A2615" s="0" t="n">
        <v>2612.212719</v>
      </c>
      <c r="B2615" s="0" t="n">
        <v>3.1166</v>
      </c>
      <c r="C2615" s="0" t="n">
        <v>2612</v>
      </c>
      <c r="D2615" s="0" t="n">
        <v>3.14061139282167</v>
      </c>
      <c r="E2615" s="1" t="n">
        <f aca="false">ABS(((D2615-B2615)/D2615)*100)</f>
        <v>0.764545173482834</v>
      </c>
    </row>
    <row r="2616" customFormat="false" ht="12.8" hidden="false" customHeight="false" outlineLevel="0" collapsed="false">
      <c r="A2616" s="0" t="n">
        <v>2613.215145</v>
      </c>
      <c r="B2616" s="0" t="n">
        <v>3.1162</v>
      </c>
      <c r="C2616" s="0" t="n">
        <v>2613</v>
      </c>
      <c r="D2616" s="0" t="n">
        <v>3.14039937208199</v>
      </c>
      <c r="E2616" s="1" t="n">
        <f aca="false">ABS(((D2616-B2616)/D2616)*100)</f>
        <v>0.770582630257836</v>
      </c>
    </row>
    <row r="2617" customFormat="false" ht="12.8" hidden="false" customHeight="false" outlineLevel="0" collapsed="false">
      <c r="A2617" s="0" t="n">
        <v>2614.215441</v>
      </c>
      <c r="B2617" s="0" t="n">
        <v>3.1167</v>
      </c>
      <c r="C2617" s="0" t="n">
        <v>2614</v>
      </c>
      <c r="D2617" s="0" t="n">
        <v>3.13995273445456</v>
      </c>
      <c r="E2617" s="1" t="n">
        <f aca="false">ABS(((D2617-B2617)/D2617)*100)</f>
        <v>0.740544091616695</v>
      </c>
    </row>
    <row r="2618" customFormat="false" ht="12.8" hidden="false" customHeight="false" outlineLevel="0" collapsed="false">
      <c r="A2618" s="0" t="n">
        <v>2615.212839</v>
      </c>
      <c r="B2618" s="0" t="n">
        <v>3.1163</v>
      </c>
      <c r="C2618" s="0" t="n">
        <v>2615</v>
      </c>
      <c r="D2618" s="0" t="n">
        <v>3.139521699589</v>
      </c>
      <c r="E2618" s="1" t="n">
        <f aca="false">ABS(((D2618-B2618)/D2618)*100)</f>
        <v>0.739657241166385</v>
      </c>
    </row>
    <row r="2619" customFormat="false" ht="12.8" hidden="false" customHeight="false" outlineLevel="0" collapsed="false">
      <c r="A2619" s="0" t="n">
        <v>2616.217103</v>
      </c>
      <c r="B2619" s="0" t="n">
        <v>3.1179</v>
      </c>
      <c r="C2619" s="0" t="n">
        <v>2616</v>
      </c>
      <c r="D2619" s="0" t="n">
        <v>3.13995515300274</v>
      </c>
      <c r="E2619" s="1" t="n">
        <f aca="false">ABS(((D2619-B2619)/D2619)*100)</f>
        <v>0.702403439795896</v>
      </c>
    </row>
    <row r="2620" customFormat="false" ht="12.8" hidden="false" customHeight="false" outlineLevel="0" collapsed="false">
      <c r="A2620" s="0" t="n">
        <v>2617.231663</v>
      </c>
      <c r="B2620" s="0" t="n">
        <v>3.1175</v>
      </c>
      <c r="C2620" s="0" t="n">
        <v>2617</v>
      </c>
      <c r="D2620" s="0" t="n">
        <v>3.13974904494968</v>
      </c>
      <c r="E2620" s="1" t="n">
        <f aca="false">ABS(((D2620-B2620)/D2620)*100)</f>
        <v>0.708624945215535</v>
      </c>
    </row>
    <row r="2621" customFormat="false" ht="12.8" hidden="false" customHeight="false" outlineLevel="0" collapsed="false">
      <c r="A2621" s="0" t="n">
        <v>2618.21404</v>
      </c>
      <c r="B2621" s="0" t="n">
        <v>3.1154</v>
      </c>
      <c r="C2621" s="0" t="n">
        <v>2618</v>
      </c>
      <c r="D2621" s="0" t="n">
        <v>3.13896715809331</v>
      </c>
      <c r="E2621" s="1" t="n">
        <f aca="false">ABS(((D2621-B2621)/D2621)*100)</f>
        <v>0.75079339497216</v>
      </c>
    </row>
    <row r="2622" customFormat="false" ht="12.8" hidden="false" customHeight="false" outlineLevel="0" collapsed="false">
      <c r="A2622" s="0" t="n">
        <v>2619.21382</v>
      </c>
      <c r="B2622" s="0" t="n">
        <v>3.1158</v>
      </c>
      <c r="C2622" s="0" t="n">
        <v>2619</v>
      </c>
      <c r="D2622" s="0" t="n">
        <v>3.13916613470182</v>
      </c>
      <c r="E2622" s="1" t="n">
        <f aca="false">ABS(((D2622-B2622)/D2622)*100)</f>
        <v>0.744342086375087</v>
      </c>
    </row>
    <row r="2623" customFormat="false" ht="12.8" hidden="false" customHeight="false" outlineLevel="0" collapsed="false">
      <c r="A2623" s="0" t="n">
        <v>2620.215058</v>
      </c>
      <c r="B2623" s="0" t="n">
        <v>3.116</v>
      </c>
      <c r="C2623" s="0" t="n">
        <v>2620</v>
      </c>
      <c r="D2623" s="0" t="n">
        <v>3.13869468739202</v>
      </c>
      <c r="E2623" s="1" t="n">
        <f aca="false">ABS(((D2623-B2623)/D2623)*100)</f>
        <v>0.723061324925396</v>
      </c>
    </row>
    <row r="2624" customFormat="false" ht="12.8" hidden="false" customHeight="false" outlineLevel="0" collapsed="false">
      <c r="A2624" s="0" t="n">
        <v>2621.215993</v>
      </c>
      <c r="B2624" s="0" t="n">
        <v>3.1169</v>
      </c>
      <c r="C2624" s="0" t="n">
        <v>2621</v>
      </c>
      <c r="D2624" s="0" t="n">
        <v>3.13865679408395</v>
      </c>
      <c r="E2624" s="1" t="n">
        <f aca="false">ABS(((D2624-B2624)/D2624)*100)</f>
        <v>0.693188058183341</v>
      </c>
    </row>
    <row r="2625" customFormat="false" ht="12.8" hidden="false" customHeight="false" outlineLevel="0" collapsed="false">
      <c r="A2625" s="0" t="n">
        <v>2622.215079</v>
      </c>
      <c r="B2625" s="0" t="n">
        <v>3.1168</v>
      </c>
      <c r="C2625" s="0" t="n">
        <v>2622</v>
      </c>
      <c r="D2625" s="0" t="n">
        <v>3.13904956537158</v>
      </c>
      <c r="E2625" s="1" t="n">
        <f aca="false">ABS(((D2625-B2625)/D2625)*100)</f>
        <v>0.708799428241791</v>
      </c>
    </row>
    <row r="2626" customFormat="false" ht="12.8" hidden="false" customHeight="false" outlineLevel="0" collapsed="false">
      <c r="A2626" s="0" t="n">
        <v>2623.217837</v>
      </c>
      <c r="B2626" s="0" t="n">
        <v>3.1165</v>
      </c>
      <c r="C2626" s="0" t="n">
        <v>2623</v>
      </c>
      <c r="D2626" s="0" t="n">
        <v>3.13853275607604</v>
      </c>
      <c r="E2626" s="1" t="n">
        <f aca="false">ABS(((D2626-B2626)/D2626)*100)</f>
        <v>0.702008160768307</v>
      </c>
    </row>
    <row r="2627" customFormat="false" ht="12.8" hidden="false" customHeight="false" outlineLevel="0" collapsed="false">
      <c r="A2627" s="0" t="n">
        <v>2624.214788</v>
      </c>
      <c r="B2627" s="0" t="n">
        <v>3.1175</v>
      </c>
      <c r="C2627" s="0" t="n">
        <v>2624</v>
      </c>
      <c r="D2627" s="0" t="n">
        <v>3.13844028515247</v>
      </c>
      <c r="E2627" s="1" t="n">
        <f aca="false">ABS(((D2627-B2627)/D2627)*100)</f>
        <v>0.667219486428837</v>
      </c>
    </row>
    <row r="2628" customFormat="false" ht="12.8" hidden="false" customHeight="false" outlineLevel="0" collapsed="false">
      <c r="A2628" s="0" t="n">
        <v>2625.219351</v>
      </c>
      <c r="B2628" s="0" t="n">
        <v>3.1156</v>
      </c>
      <c r="C2628" s="0" t="n">
        <v>2625</v>
      </c>
      <c r="D2628" s="0" t="n">
        <v>3.13830574691195</v>
      </c>
      <c r="E2628" s="1" t="n">
        <f aca="false">ABS(((D2628-B2628)/D2628)*100)</f>
        <v>0.723503340434308</v>
      </c>
    </row>
    <row r="2629" customFormat="false" ht="12.8" hidden="false" customHeight="false" outlineLevel="0" collapsed="false">
      <c r="A2629" s="0" t="n">
        <v>2626.215192</v>
      </c>
      <c r="B2629" s="0" t="n">
        <v>3.1165</v>
      </c>
      <c r="C2629" s="0" t="n">
        <v>2626</v>
      </c>
      <c r="D2629" s="0" t="n">
        <v>3.13717337944358</v>
      </c>
      <c r="E2629" s="1" t="n">
        <f aca="false">ABS(((D2629-B2629)/D2629)*100)</f>
        <v>0.65898109358708</v>
      </c>
    </row>
    <row r="2630" customFormat="false" ht="12.8" hidden="false" customHeight="false" outlineLevel="0" collapsed="false">
      <c r="A2630" s="0" t="n">
        <v>2627.215194</v>
      </c>
      <c r="B2630" s="0" t="n">
        <v>3.1153</v>
      </c>
      <c r="C2630" s="0" t="n">
        <v>2627</v>
      </c>
      <c r="D2630" s="0" t="n">
        <v>3.13750891765084</v>
      </c>
      <c r="E2630" s="1" t="n">
        <f aca="false">ABS(((D2630-B2630)/D2630)*100)</f>
        <v>0.70785193711796</v>
      </c>
    </row>
    <row r="2631" customFormat="false" ht="12.8" hidden="false" customHeight="false" outlineLevel="0" collapsed="false">
      <c r="A2631" s="0" t="n">
        <v>2628.219542</v>
      </c>
      <c r="B2631" s="0" t="n">
        <v>3.1169</v>
      </c>
      <c r="C2631" s="0" t="n">
        <v>2628</v>
      </c>
      <c r="D2631" s="0" t="n">
        <v>3.13772576393964</v>
      </c>
      <c r="E2631" s="1" t="n">
        <f aca="false">ABS(((D2631-B2631)/D2631)*100)</f>
        <v>0.663721609421088</v>
      </c>
    </row>
    <row r="2632" customFormat="false" ht="12.8" hidden="false" customHeight="false" outlineLevel="0" collapsed="false">
      <c r="A2632" s="0" t="n">
        <v>2629.216727</v>
      </c>
      <c r="B2632" s="0" t="n">
        <v>3.1155</v>
      </c>
      <c r="C2632" s="0" t="n">
        <v>2629</v>
      </c>
      <c r="D2632" s="0" t="n">
        <v>3.13708640790422</v>
      </c>
      <c r="E2632" s="1" t="n">
        <f aca="false">ABS(((D2632-B2632)/D2632)*100)</f>
        <v>0.688103708263536</v>
      </c>
    </row>
    <row r="2633" customFormat="false" ht="12.8" hidden="false" customHeight="false" outlineLevel="0" collapsed="false">
      <c r="A2633" s="0" t="n">
        <v>2630.214835</v>
      </c>
      <c r="B2633" s="0" t="n">
        <v>3.1147</v>
      </c>
      <c r="C2633" s="0" t="n">
        <v>2630</v>
      </c>
      <c r="D2633" s="0" t="n">
        <v>3.13710816070137</v>
      </c>
      <c r="E2633" s="1" t="n">
        <f aca="false">ABS(((D2633-B2633)/D2633)*100)</f>
        <v>0.714293532562171</v>
      </c>
    </row>
    <row r="2634" customFormat="false" ht="12.8" hidden="false" customHeight="false" outlineLevel="0" collapsed="false">
      <c r="A2634" s="0" t="n">
        <v>2631.214927</v>
      </c>
      <c r="B2634" s="0" t="n">
        <v>3.1158</v>
      </c>
      <c r="C2634" s="0" t="n">
        <v>2631</v>
      </c>
      <c r="D2634" s="0" t="n">
        <v>3.13710459688337</v>
      </c>
      <c r="E2634" s="1" t="n">
        <f aca="false">ABS(((D2634-B2634)/D2634)*100)</f>
        <v>0.67911656195766</v>
      </c>
    </row>
    <row r="2635" customFormat="false" ht="12.8" hidden="false" customHeight="false" outlineLevel="0" collapsed="false">
      <c r="A2635" s="0" t="n">
        <v>2632.213238</v>
      </c>
      <c r="B2635" s="0" t="n">
        <v>3.1154</v>
      </c>
      <c r="C2635" s="0" t="n">
        <v>2632</v>
      </c>
      <c r="D2635" s="0" t="n">
        <v>3.13718156320622</v>
      </c>
      <c r="E2635" s="1" t="n">
        <f aca="false">ABS(((D2635-B2635)/D2635)*100)</f>
        <v>0.694303557743684</v>
      </c>
    </row>
    <row r="2636" customFormat="false" ht="12.8" hidden="false" customHeight="false" outlineLevel="0" collapsed="false">
      <c r="A2636" s="0" t="n">
        <v>2633.214298</v>
      </c>
      <c r="B2636" s="0" t="n">
        <v>3.1154</v>
      </c>
      <c r="C2636" s="0" t="n">
        <v>2633</v>
      </c>
      <c r="D2636" s="0" t="n">
        <v>3.13700672301854</v>
      </c>
      <c r="E2636" s="1" t="n">
        <f aca="false">ABS(((D2636-B2636)/D2636)*100)</f>
        <v>0.688768782674115</v>
      </c>
    </row>
    <row r="2637" customFormat="false" ht="12.8" hidden="false" customHeight="false" outlineLevel="0" collapsed="false">
      <c r="A2637" s="0" t="n">
        <v>2634.213713</v>
      </c>
      <c r="B2637" s="0" t="n">
        <v>3.1158</v>
      </c>
      <c r="C2637" s="0" t="n">
        <v>2634</v>
      </c>
      <c r="D2637" s="0" t="n">
        <v>3.13684347922533</v>
      </c>
      <c r="E2637" s="1" t="n">
        <f aca="false">ABS(((D2637-B2637)/D2637)*100)</f>
        <v>0.670848876097785</v>
      </c>
    </row>
    <row r="2638" customFormat="false" ht="12.8" hidden="false" customHeight="false" outlineLevel="0" collapsed="false">
      <c r="A2638" s="0" t="n">
        <v>2635.212746</v>
      </c>
      <c r="B2638" s="0" t="n">
        <v>3.1166</v>
      </c>
      <c r="C2638" s="0" t="n">
        <v>2635</v>
      </c>
      <c r="D2638" s="0" t="n">
        <v>3.1370571805853</v>
      </c>
      <c r="E2638" s="1" t="n">
        <f aca="false">ABS(((D2638-B2638)/D2638)*100)</f>
        <v>0.652113729768967</v>
      </c>
    </row>
    <row r="2639" customFormat="false" ht="12.8" hidden="false" customHeight="false" outlineLevel="0" collapsed="false">
      <c r="A2639" s="0" t="n">
        <v>2636.210981</v>
      </c>
      <c r="B2639" s="0" t="n">
        <v>3.1141</v>
      </c>
      <c r="C2639" s="0" t="n">
        <v>2636</v>
      </c>
      <c r="D2639" s="0" t="n">
        <v>3.13665206951707</v>
      </c>
      <c r="E2639" s="1" t="n">
        <f aca="false">ABS(((D2639-B2639)/D2639)*100)</f>
        <v>0.718985370938582</v>
      </c>
    </row>
    <row r="2640" customFormat="false" ht="12.8" hidden="false" customHeight="false" outlineLevel="0" collapsed="false">
      <c r="A2640" s="0" t="n">
        <v>2637.212</v>
      </c>
      <c r="B2640" s="0" t="n">
        <v>3.1144</v>
      </c>
      <c r="C2640" s="0" t="n">
        <v>2637</v>
      </c>
      <c r="D2640" s="0" t="n">
        <v>3.13605108347563</v>
      </c>
      <c r="E2640" s="1" t="n">
        <f aca="false">ABS(((D2640-B2640)/D2640)*100)</f>
        <v>0.690393201491946</v>
      </c>
    </row>
    <row r="2641" customFormat="false" ht="12.8" hidden="false" customHeight="false" outlineLevel="0" collapsed="false">
      <c r="A2641" s="0" t="n">
        <v>2638.215322</v>
      </c>
      <c r="B2641" s="0" t="n">
        <v>3.1149</v>
      </c>
      <c r="C2641" s="0" t="n">
        <v>2638</v>
      </c>
      <c r="D2641" s="0" t="n">
        <v>3.13608869015616</v>
      </c>
      <c r="E2641" s="1" t="n">
        <f aca="false">ABS(((D2641-B2641)/D2641)*100)</f>
        <v>0.675640654636752</v>
      </c>
    </row>
    <row r="2642" customFormat="false" ht="12.8" hidden="false" customHeight="false" outlineLevel="0" collapsed="false">
      <c r="A2642" s="0" t="n">
        <v>2639.218668</v>
      </c>
      <c r="B2642" s="0" t="n">
        <v>3.115</v>
      </c>
      <c r="C2642" s="0" t="n">
        <v>2639</v>
      </c>
      <c r="D2642" s="0" t="n">
        <v>3.1358190894187</v>
      </c>
      <c r="E2642" s="1" t="n">
        <f aca="false">ABS(((D2642-B2642)/D2642)*100)</f>
        <v>0.663912324819709</v>
      </c>
    </row>
    <row r="2643" customFormat="false" ht="12.8" hidden="false" customHeight="false" outlineLevel="0" collapsed="false">
      <c r="A2643" s="0" t="n">
        <v>2640.212842</v>
      </c>
      <c r="B2643" s="0" t="n">
        <v>3.1141</v>
      </c>
      <c r="C2643" s="0" t="n">
        <v>2640</v>
      </c>
      <c r="D2643" s="0" t="n">
        <v>3.13550932952271</v>
      </c>
      <c r="E2643" s="1" t="n">
        <f aca="false">ABS(((D2643-B2643)/D2643)*100)</f>
        <v>0.682802290560199</v>
      </c>
    </row>
    <row r="2644" customFormat="false" ht="12.8" hidden="false" customHeight="false" outlineLevel="0" collapsed="false">
      <c r="A2644" s="0" t="n">
        <v>2641.217741</v>
      </c>
      <c r="B2644" s="0" t="n">
        <v>3.1156</v>
      </c>
      <c r="C2644" s="0" t="n">
        <v>2641</v>
      </c>
      <c r="D2644" s="0" t="n">
        <v>3.13578006596974</v>
      </c>
      <c r="E2644" s="1" t="n">
        <f aca="false">ABS(((D2644-B2644)/D2644)*100)</f>
        <v>0.643542134499126</v>
      </c>
    </row>
    <row r="2645" customFormat="false" ht="12.8" hidden="false" customHeight="false" outlineLevel="0" collapsed="false">
      <c r="A2645" s="0" t="n">
        <v>2642.210751</v>
      </c>
      <c r="B2645" s="0" t="n">
        <v>3.1155</v>
      </c>
      <c r="C2645" s="0" t="n">
        <v>2642</v>
      </c>
      <c r="D2645" s="0" t="n">
        <v>3.13580836325349</v>
      </c>
      <c r="E2645" s="1" t="n">
        <f aca="false">ABS(((D2645-B2645)/D2645)*100)</f>
        <v>0.64762768960854</v>
      </c>
    </row>
    <row r="2646" customFormat="false" ht="12.8" hidden="false" customHeight="false" outlineLevel="0" collapsed="false">
      <c r="A2646" s="0" t="n">
        <v>2643.211258</v>
      </c>
      <c r="B2646" s="0" t="n">
        <v>3.1135</v>
      </c>
      <c r="C2646" s="0" t="n">
        <v>2643</v>
      </c>
      <c r="D2646" s="0" t="n">
        <v>3.13517799572847</v>
      </c>
      <c r="E2646" s="1" t="n">
        <f aca="false">ABS(((D2646-B2646)/D2646)*100)</f>
        <v>0.691443859264293</v>
      </c>
    </row>
    <row r="2647" customFormat="false" ht="12.8" hidden="false" customHeight="false" outlineLevel="0" collapsed="false">
      <c r="A2647" s="0" t="n">
        <v>2644.218198</v>
      </c>
      <c r="B2647" s="0" t="n">
        <v>3.1147</v>
      </c>
      <c r="C2647" s="0" t="n">
        <v>2644</v>
      </c>
      <c r="D2647" s="0" t="n">
        <v>3.13496812350921</v>
      </c>
      <c r="E2647" s="1" t="n">
        <f aca="false">ABS(((D2647-B2647)/D2647)*100)</f>
        <v>0.646517690474074</v>
      </c>
    </row>
    <row r="2648" customFormat="false" ht="12.8" hidden="false" customHeight="false" outlineLevel="0" collapsed="false">
      <c r="A2648" s="0" t="n">
        <v>2645.218931</v>
      </c>
      <c r="B2648" s="0" t="n">
        <v>3.1146</v>
      </c>
      <c r="C2648" s="0" t="n">
        <v>2645</v>
      </c>
      <c r="D2648" s="0" t="n">
        <v>3.13485991306013</v>
      </c>
      <c r="E2648" s="1" t="n">
        <f aca="false">ABS(((D2648-B2648)/D2648)*100)</f>
        <v>0.646278099245367</v>
      </c>
    </row>
    <row r="2649" customFormat="false" ht="12.8" hidden="false" customHeight="false" outlineLevel="0" collapsed="false">
      <c r="A2649" s="0" t="n">
        <v>2646.215319</v>
      </c>
      <c r="B2649" s="0" t="n">
        <v>3.1152</v>
      </c>
      <c r="C2649" s="0" t="n">
        <v>2646</v>
      </c>
      <c r="D2649" s="0" t="n">
        <v>3.13480518873796</v>
      </c>
      <c r="E2649" s="1" t="n">
        <f aca="false">ABS(((D2649-B2649)/D2649)*100)</f>
        <v>0.625403735083539</v>
      </c>
    </row>
    <row r="2650" customFormat="false" ht="12.8" hidden="false" customHeight="false" outlineLevel="0" collapsed="false">
      <c r="A2650" s="0" t="n">
        <v>2647.214467</v>
      </c>
      <c r="B2650" s="0" t="n">
        <v>3.1134</v>
      </c>
      <c r="C2650" s="0" t="n">
        <v>2647</v>
      </c>
      <c r="D2650" s="0" t="n">
        <v>3.13442650639952</v>
      </c>
      <c r="E2650" s="1" t="n">
        <f aca="false">ABS(((D2650-B2650)/D2650)*100)</f>
        <v>0.670824674197673</v>
      </c>
    </row>
    <row r="2651" customFormat="false" ht="12.8" hidden="false" customHeight="false" outlineLevel="0" collapsed="false">
      <c r="A2651" s="0" t="n">
        <v>2648.221432</v>
      </c>
      <c r="B2651" s="0" t="n">
        <v>3.1145</v>
      </c>
      <c r="C2651" s="0" t="n">
        <v>2648</v>
      </c>
      <c r="D2651" s="0" t="n">
        <v>3.13427757481318</v>
      </c>
      <c r="E2651" s="1" t="n">
        <f aca="false">ABS(((D2651-B2651)/D2651)*100)</f>
        <v>0.631009039279457</v>
      </c>
    </row>
    <row r="2652" customFormat="false" ht="12.8" hidden="false" customHeight="false" outlineLevel="0" collapsed="false">
      <c r="A2652" s="0" t="n">
        <v>2649.218823</v>
      </c>
      <c r="B2652" s="0" t="n">
        <v>3.1128</v>
      </c>
      <c r="C2652" s="0" t="n">
        <v>2649</v>
      </c>
      <c r="D2652" s="0" t="n">
        <v>3.13398870999228</v>
      </c>
      <c r="E2652" s="1" t="n">
        <f aca="false">ABS(((D2652-B2652)/D2652)*100)</f>
        <v>0.676094011593687</v>
      </c>
    </row>
    <row r="2653" customFormat="false" ht="12.8" hidden="false" customHeight="false" outlineLevel="0" collapsed="false">
      <c r="A2653" s="0" t="n">
        <v>2650.221202</v>
      </c>
      <c r="B2653" s="0" t="n">
        <v>3.114</v>
      </c>
      <c r="C2653" s="0" t="n">
        <v>2650</v>
      </c>
      <c r="D2653" s="0" t="n">
        <v>3.13403166121765</v>
      </c>
      <c r="E2653" s="1" t="n">
        <f aca="false">ABS(((D2653-B2653)/D2653)*100)</f>
        <v>0.639165885448251</v>
      </c>
    </row>
    <row r="2654" customFormat="false" ht="12.8" hidden="false" customHeight="false" outlineLevel="0" collapsed="false">
      <c r="A2654" s="0" t="n">
        <v>2651.22114</v>
      </c>
      <c r="B2654" s="0" t="n">
        <v>3.1141</v>
      </c>
      <c r="C2654" s="0" t="n">
        <v>2651</v>
      </c>
      <c r="D2654" s="0" t="n">
        <v>3.1339993072895</v>
      </c>
      <c r="E2654" s="1" t="n">
        <f aca="false">ABS(((D2654-B2654)/D2654)*100)</f>
        <v>0.634949319970018</v>
      </c>
    </row>
    <row r="2655" customFormat="false" ht="12.8" hidden="false" customHeight="false" outlineLevel="0" collapsed="false">
      <c r="A2655" s="0" t="n">
        <v>2652.218276</v>
      </c>
      <c r="B2655" s="0" t="n">
        <v>3.1138</v>
      </c>
      <c r="C2655" s="0" t="n">
        <v>2652</v>
      </c>
      <c r="D2655" s="0" t="n">
        <v>3.13351918976552</v>
      </c>
      <c r="E2655" s="1" t="n">
        <f aca="false">ABS(((D2655-B2655)/D2655)*100)</f>
        <v>0.629298516183511</v>
      </c>
    </row>
    <row r="2656" customFormat="false" ht="12.8" hidden="false" customHeight="false" outlineLevel="0" collapsed="false">
      <c r="A2656" s="0" t="n">
        <v>2653.215623</v>
      </c>
      <c r="B2656" s="0" t="n">
        <v>3.1133</v>
      </c>
      <c r="C2656" s="0" t="n">
        <v>2653</v>
      </c>
      <c r="D2656" s="0" t="n">
        <v>3.13379130198278</v>
      </c>
      <c r="E2656" s="1" t="n">
        <f aca="false">ABS(((D2656-B2656)/D2656)*100)</f>
        <v>0.653882151303914</v>
      </c>
    </row>
    <row r="2657" customFormat="false" ht="12.8" hidden="false" customHeight="false" outlineLevel="0" collapsed="false">
      <c r="A2657" s="0" t="n">
        <v>2654.214042</v>
      </c>
      <c r="B2657" s="0" t="n">
        <v>3.113</v>
      </c>
      <c r="C2657" s="0" t="n">
        <v>2654</v>
      </c>
      <c r="D2657" s="0" t="n">
        <v>3.13383436307531</v>
      </c>
      <c r="E2657" s="1" t="n">
        <f aca="false">ABS(((D2657-B2657)/D2657)*100)</f>
        <v>0.664820174314024</v>
      </c>
    </row>
    <row r="2658" customFormat="false" ht="12.8" hidden="false" customHeight="false" outlineLevel="0" collapsed="false">
      <c r="A2658" s="0" t="n">
        <v>2655.214727</v>
      </c>
      <c r="B2658" s="0" t="n">
        <v>3.1134</v>
      </c>
      <c r="C2658" s="0" t="n">
        <v>2655</v>
      </c>
      <c r="D2658" s="0" t="n">
        <v>3.13410341394849</v>
      </c>
      <c r="E2658" s="1" t="n">
        <f aca="false">ABS(((D2658-B2658)/D2658)*100)</f>
        <v>0.660584901453737</v>
      </c>
    </row>
    <row r="2659" customFormat="false" ht="12.8" hidden="false" customHeight="false" outlineLevel="0" collapsed="false">
      <c r="A2659" s="0" t="n">
        <v>2656.212812</v>
      </c>
      <c r="B2659" s="0" t="n">
        <v>3.1127</v>
      </c>
      <c r="C2659" s="0" t="n">
        <v>2656</v>
      </c>
      <c r="D2659" s="0" t="n">
        <v>3.13359183731432</v>
      </c>
      <c r="E2659" s="1" t="n">
        <f aca="false">ABS(((D2659-B2659)/D2659)*100)</f>
        <v>0.666705761278275</v>
      </c>
    </row>
    <row r="2660" customFormat="false" ht="12.8" hidden="false" customHeight="false" outlineLevel="0" collapsed="false">
      <c r="A2660" s="0" t="n">
        <v>2657.214194</v>
      </c>
      <c r="B2660" s="0" t="n">
        <v>3.1134</v>
      </c>
      <c r="C2660" s="0" t="n">
        <v>2657</v>
      </c>
      <c r="D2660" s="0" t="n">
        <v>3.13298006736811</v>
      </c>
      <c r="E2660" s="1" t="n">
        <f aca="false">ABS(((D2660-B2660)/D2660)*100)</f>
        <v>0.624966228545417</v>
      </c>
    </row>
    <row r="2661" customFormat="false" ht="12.8" hidden="false" customHeight="false" outlineLevel="0" collapsed="false">
      <c r="A2661" s="0" t="n">
        <v>2658.213275</v>
      </c>
      <c r="B2661" s="0" t="n">
        <v>3.1139</v>
      </c>
      <c r="C2661" s="0" t="n">
        <v>2658</v>
      </c>
      <c r="D2661" s="0" t="n">
        <v>3.13285936254381</v>
      </c>
      <c r="E2661" s="1" t="n">
        <f aca="false">ABS(((D2661-B2661)/D2661)*100)</f>
        <v>0.60517758219492</v>
      </c>
    </row>
    <row r="2662" customFormat="false" ht="12.8" hidden="false" customHeight="false" outlineLevel="0" collapsed="false">
      <c r="A2662" s="0" t="n">
        <v>2659.214546</v>
      </c>
      <c r="B2662" s="0" t="n">
        <v>3.1127</v>
      </c>
      <c r="C2662" s="0" t="n">
        <v>2659</v>
      </c>
      <c r="D2662" s="0" t="n">
        <v>3.13258594582098</v>
      </c>
      <c r="E2662" s="1" t="n">
        <f aca="false">ABS(((D2662-B2662)/D2662)*100)</f>
        <v>0.634809265090043</v>
      </c>
    </row>
    <row r="2663" customFormat="false" ht="12.8" hidden="false" customHeight="false" outlineLevel="0" collapsed="false">
      <c r="A2663" s="0" t="n">
        <v>2660.21235</v>
      </c>
      <c r="B2663" s="0" t="n">
        <v>3.1121</v>
      </c>
      <c r="C2663" s="0" t="n">
        <v>2660</v>
      </c>
      <c r="D2663" s="0" t="n">
        <v>3.13288976596422</v>
      </c>
      <c r="E2663" s="1" t="n">
        <f aca="false">ABS(((D2663-B2663)/D2663)*100)</f>
        <v>0.663597110568034</v>
      </c>
    </row>
    <row r="2664" customFormat="false" ht="12.8" hidden="false" customHeight="false" outlineLevel="0" collapsed="false">
      <c r="A2664" s="0" t="n">
        <v>2661.215258</v>
      </c>
      <c r="B2664" s="0" t="n">
        <v>3.1118</v>
      </c>
      <c r="C2664" s="0" t="n">
        <v>2661</v>
      </c>
      <c r="D2664" s="0" t="n">
        <v>3.1322910182266</v>
      </c>
      <c r="E2664" s="1" t="n">
        <f aca="false">ABS(((D2664-B2664)/D2664)*100)</f>
        <v>0.654186284331952</v>
      </c>
    </row>
    <row r="2665" customFormat="false" ht="12.8" hidden="false" customHeight="false" outlineLevel="0" collapsed="false">
      <c r="A2665" s="0" t="n">
        <v>2662.215705</v>
      </c>
      <c r="B2665" s="0" t="n">
        <v>3.1116</v>
      </c>
      <c r="C2665" s="0" t="n">
        <v>2662</v>
      </c>
      <c r="D2665" s="0" t="n">
        <v>3.13206626902303</v>
      </c>
      <c r="E2665" s="1" t="n">
        <f aca="false">ABS(((D2665-B2665)/D2665)*100)</f>
        <v>0.653443039358611</v>
      </c>
    </row>
    <row r="2666" customFormat="false" ht="12.8" hidden="false" customHeight="false" outlineLevel="0" collapsed="false">
      <c r="A2666" s="0" t="n">
        <v>2663.214859</v>
      </c>
      <c r="B2666" s="0" t="n">
        <v>3.1128</v>
      </c>
      <c r="C2666" s="0" t="n">
        <v>2663</v>
      </c>
      <c r="D2666" s="0" t="n">
        <v>3.13199700990889</v>
      </c>
      <c r="E2666" s="1" t="n">
        <f aca="false">ABS(((D2666-B2666)/D2666)*100)</f>
        <v>0.612931936018939</v>
      </c>
    </row>
    <row r="2667" customFormat="false" ht="12.8" hidden="false" customHeight="false" outlineLevel="0" collapsed="false">
      <c r="A2667" s="0" t="n">
        <v>2664.212115</v>
      </c>
      <c r="B2667" s="0" t="n">
        <v>3.1121</v>
      </c>
      <c r="C2667" s="0" t="n">
        <v>2664</v>
      </c>
      <c r="D2667" s="0" t="n">
        <v>3.13189489289467</v>
      </c>
      <c r="E2667" s="1" t="n">
        <f aca="false">ABS(((D2667-B2667)/D2667)*100)</f>
        <v>0.632042056697974</v>
      </c>
    </row>
    <row r="2668" customFormat="false" ht="12.8" hidden="false" customHeight="false" outlineLevel="0" collapsed="false">
      <c r="A2668" s="0" t="n">
        <v>2665.216131</v>
      </c>
      <c r="B2668" s="0" t="n">
        <v>3.1125</v>
      </c>
      <c r="C2668" s="0" t="n">
        <v>2665</v>
      </c>
      <c r="D2668" s="0" t="n">
        <v>3.13223452784345</v>
      </c>
      <c r="E2668" s="1" t="n">
        <f aca="false">ABS(((D2668-B2668)/D2668)*100)</f>
        <v>0.630046302983488</v>
      </c>
    </row>
    <row r="2669" customFormat="false" ht="12.8" hidden="false" customHeight="false" outlineLevel="0" collapsed="false">
      <c r="A2669" s="0" t="n">
        <v>2666.213931</v>
      </c>
      <c r="B2669" s="0" t="n">
        <v>3.1129</v>
      </c>
      <c r="C2669" s="0" t="n">
        <v>2666</v>
      </c>
      <c r="D2669" s="0" t="n">
        <v>3.13139732406885</v>
      </c>
      <c r="E2669" s="1" t="n">
        <f aca="false">ABS(((D2669-B2669)/D2669)*100)</f>
        <v>0.590705111953519</v>
      </c>
    </row>
    <row r="2670" customFormat="false" ht="12.8" hidden="false" customHeight="false" outlineLevel="0" collapsed="false">
      <c r="A2670" s="0" t="n">
        <v>2667.216366</v>
      </c>
      <c r="B2670" s="0" t="n">
        <v>3.1128</v>
      </c>
      <c r="C2670" s="0" t="n">
        <v>2667</v>
      </c>
      <c r="D2670" s="0" t="n">
        <v>3.13124510812558</v>
      </c>
      <c r="E2670" s="1" t="n">
        <f aca="false">ABS(((D2670-B2670)/D2670)*100)</f>
        <v>0.589066249643467</v>
      </c>
    </row>
    <row r="2671" customFormat="false" ht="12.8" hidden="false" customHeight="false" outlineLevel="0" collapsed="false">
      <c r="A2671" s="0" t="n">
        <v>2668.214842</v>
      </c>
      <c r="B2671" s="0" t="n">
        <v>3.1114</v>
      </c>
      <c r="C2671" s="0" t="n">
        <v>2668</v>
      </c>
      <c r="D2671" s="0" t="n">
        <v>3.13083614754467</v>
      </c>
      <c r="E2671" s="1" t="n">
        <f aca="false">ABS(((D2671-B2671)/D2671)*100)</f>
        <v>0.620797340669286</v>
      </c>
    </row>
    <row r="2672" customFormat="false" ht="12.8" hidden="false" customHeight="false" outlineLevel="0" collapsed="false">
      <c r="A2672" s="0" t="n">
        <v>2669.218041</v>
      </c>
      <c r="B2672" s="0" t="n">
        <v>3.1117</v>
      </c>
      <c r="C2672" s="0" t="n">
        <v>2669</v>
      </c>
      <c r="D2672" s="0" t="n">
        <v>3.13040993164749</v>
      </c>
      <c r="E2672" s="1" t="n">
        <f aca="false">ABS(((D2672-B2672)/D2672)*100)</f>
        <v>0.597683116780918</v>
      </c>
    </row>
    <row r="2673" customFormat="false" ht="12.8" hidden="false" customHeight="false" outlineLevel="0" collapsed="false">
      <c r="A2673" s="0" t="n">
        <v>2670.215919</v>
      </c>
      <c r="B2673" s="0" t="n">
        <v>3.1117</v>
      </c>
      <c r="C2673" s="0" t="n">
        <v>2670</v>
      </c>
      <c r="D2673" s="0" t="n">
        <v>3.13009723598255</v>
      </c>
      <c r="E2673" s="1" t="n">
        <f aca="false">ABS(((D2673-B2673)/D2673)*100)</f>
        <v>0.587752858635243</v>
      </c>
    </row>
    <row r="2674" customFormat="false" ht="12.8" hidden="false" customHeight="false" outlineLevel="0" collapsed="false">
      <c r="A2674" s="0" t="n">
        <v>2671.216477</v>
      </c>
      <c r="B2674" s="0" t="n">
        <v>3.112</v>
      </c>
      <c r="C2674" s="0" t="n">
        <v>2671</v>
      </c>
      <c r="D2674" s="0" t="n">
        <v>3.13008984396596</v>
      </c>
      <c r="E2674" s="1" t="n">
        <f aca="false">ABS(((D2674-B2674)/D2674)*100)</f>
        <v>0.577933697361205</v>
      </c>
    </row>
    <row r="2675" customFormat="false" ht="12.8" hidden="false" customHeight="false" outlineLevel="0" collapsed="false">
      <c r="A2675" s="0" t="n">
        <v>2672.214162</v>
      </c>
      <c r="B2675" s="0" t="n">
        <v>3.1125</v>
      </c>
      <c r="C2675" s="0" t="n">
        <v>2672</v>
      </c>
      <c r="D2675" s="0" t="n">
        <v>3.13024978665945</v>
      </c>
      <c r="E2675" s="1" t="n">
        <f aca="false">ABS(((D2675-B2675)/D2675)*100)</f>
        <v>0.567040583633185</v>
      </c>
    </row>
    <row r="2676" customFormat="false" ht="12.8" hidden="false" customHeight="false" outlineLevel="0" collapsed="false">
      <c r="A2676" s="0" t="n">
        <v>2673.213119</v>
      </c>
      <c r="B2676" s="0" t="n">
        <v>3.1106</v>
      </c>
      <c r="C2676" s="0" t="n">
        <v>2673</v>
      </c>
      <c r="D2676" s="0" t="n">
        <v>3.12999579113857</v>
      </c>
      <c r="E2676" s="1" t="n">
        <f aca="false">ABS(((D2676-B2676)/D2676)*100)</f>
        <v>0.61967467155969</v>
      </c>
    </row>
    <row r="2677" customFormat="false" ht="12.8" hidden="false" customHeight="false" outlineLevel="0" collapsed="false">
      <c r="A2677" s="0" t="n">
        <v>2674.214832</v>
      </c>
      <c r="B2677" s="0" t="n">
        <v>3.1116</v>
      </c>
      <c r="C2677" s="0" t="n">
        <v>2674</v>
      </c>
      <c r="D2677" s="0" t="n">
        <v>3.13002186322514</v>
      </c>
      <c r="E2677" s="1" t="n">
        <f aca="false">ABS(((D2677-B2677)/D2677)*100)</f>
        <v>0.588553819434288</v>
      </c>
    </row>
    <row r="2678" customFormat="false" ht="12.8" hidden="false" customHeight="false" outlineLevel="0" collapsed="false">
      <c r="A2678" s="0" t="n">
        <v>2675.212605</v>
      </c>
      <c r="B2678" s="0" t="n">
        <v>3.1098</v>
      </c>
      <c r="C2678" s="0" t="n">
        <v>2675</v>
      </c>
      <c r="D2678" s="0" t="n">
        <v>3.12952815104533</v>
      </c>
      <c r="E2678" s="1" t="n">
        <f aca="false">ABS(((D2678-B2678)/D2678)*100)</f>
        <v>0.630387396858551</v>
      </c>
    </row>
    <row r="2679" customFormat="false" ht="12.8" hidden="false" customHeight="false" outlineLevel="0" collapsed="false">
      <c r="A2679" s="0" t="n">
        <v>2676.21537</v>
      </c>
      <c r="B2679" s="0" t="n">
        <v>3.1111</v>
      </c>
      <c r="C2679" s="0" t="n">
        <v>2676</v>
      </c>
      <c r="D2679" s="0" t="n">
        <v>3.12998787825367</v>
      </c>
      <c r="E2679" s="1" t="n">
        <f aca="false">ABS(((D2679-B2679)/D2679)*100)</f>
        <v>0.603448926588442</v>
      </c>
    </row>
    <row r="2680" customFormat="false" ht="12.8" hidden="false" customHeight="false" outlineLevel="0" collapsed="false">
      <c r="A2680" s="0" t="n">
        <v>2677.2144</v>
      </c>
      <c r="B2680" s="0" t="n">
        <v>3.1113</v>
      </c>
      <c r="C2680" s="0" t="n">
        <v>2677</v>
      </c>
      <c r="D2680" s="0" t="n">
        <v>3.12973079905581</v>
      </c>
      <c r="E2680" s="1" t="n">
        <f aca="false">ABS(((D2680-B2680)/D2680)*100)</f>
        <v>0.588894069143908</v>
      </c>
    </row>
    <row r="2681" customFormat="false" ht="12.8" hidden="false" customHeight="false" outlineLevel="0" collapsed="false">
      <c r="A2681" s="0" t="n">
        <v>2678.213562</v>
      </c>
      <c r="B2681" s="0" t="n">
        <v>3.1105</v>
      </c>
      <c r="C2681" s="0" t="n">
        <v>2678</v>
      </c>
      <c r="D2681" s="0" t="n">
        <v>3.12920542831122</v>
      </c>
      <c r="E2681" s="1" t="n">
        <f aca="false">ABS(((D2681-B2681)/D2681)*100)</f>
        <v>0.597769265705097</v>
      </c>
    </row>
    <row r="2682" customFormat="false" ht="12.8" hidden="false" customHeight="false" outlineLevel="0" collapsed="false">
      <c r="A2682" s="0" t="n">
        <v>2679.215047</v>
      </c>
      <c r="B2682" s="0" t="n">
        <v>3.1108</v>
      </c>
      <c r="C2682" s="0" t="n">
        <v>2679</v>
      </c>
      <c r="D2682" s="0" t="n">
        <v>3.12955587968199</v>
      </c>
      <c r="E2682" s="1" t="n">
        <f aca="false">ABS(((D2682-B2682)/D2682)*100)</f>
        <v>0.599314420418525</v>
      </c>
    </row>
    <row r="2683" customFormat="false" ht="12.8" hidden="false" customHeight="false" outlineLevel="0" collapsed="false">
      <c r="A2683" s="0" t="n">
        <v>2680.216859</v>
      </c>
      <c r="B2683" s="0" t="n">
        <v>3.1104</v>
      </c>
      <c r="C2683" s="0" t="n">
        <v>2680</v>
      </c>
      <c r="D2683" s="0" t="n">
        <v>3.12894732019562</v>
      </c>
      <c r="E2683" s="1" t="n">
        <f aca="false">ABS(((D2683-B2683)/D2683)*100)</f>
        <v>0.592765498987709</v>
      </c>
    </row>
    <row r="2684" customFormat="false" ht="12.8" hidden="false" customHeight="false" outlineLevel="0" collapsed="false">
      <c r="A2684" s="0" t="n">
        <v>2681.219327</v>
      </c>
      <c r="B2684" s="0" t="n">
        <v>3.1115</v>
      </c>
      <c r="C2684" s="0" t="n">
        <v>2681</v>
      </c>
      <c r="D2684" s="0" t="n">
        <v>3.12846559037181</v>
      </c>
      <c r="E2684" s="1" t="n">
        <f aca="false">ABS(((D2684-B2684)/D2684)*100)</f>
        <v>0.54229748999073</v>
      </c>
    </row>
    <row r="2685" customFormat="false" ht="12.8" hidden="false" customHeight="false" outlineLevel="0" collapsed="false">
      <c r="A2685" s="0" t="n">
        <v>2682.217693</v>
      </c>
      <c r="B2685" s="0" t="n">
        <v>3.1108</v>
      </c>
      <c r="C2685" s="0" t="n">
        <v>2682</v>
      </c>
      <c r="D2685" s="0" t="n">
        <v>3.12769639409139</v>
      </c>
      <c r="E2685" s="1" t="n">
        <f aca="false">ABS(((D2685-B2685)/D2685)*100)</f>
        <v>0.540218485506126</v>
      </c>
    </row>
    <row r="2686" customFormat="false" ht="12.8" hidden="false" customHeight="false" outlineLevel="0" collapsed="false">
      <c r="A2686" s="0" t="n">
        <v>2683.214688</v>
      </c>
      <c r="B2686" s="0" t="n">
        <v>3.1097</v>
      </c>
      <c r="C2686" s="0" t="n">
        <v>2683</v>
      </c>
      <c r="D2686" s="0" t="n">
        <v>3.12801068798136</v>
      </c>
      <c r="E2686" s="1" t="n">
        <f aca="false">ABS(((D2686-B2686)/D2686)*100)</f>
        <v>0.58537805039204</v>
      </c>
    </row>
    <row r="2687" customFormat="false" ht="12.8" hidden="false" customHeight="false" outlineLevel="0" collapsed="false">
      <c r="A2687" s="0" t="n">
        <v>2684.214286</v>
      </c>
      <c r="B2687" s="0" t="n">
        <v>3.1095</v>
      </c>
      <c r="C2687" s="0" t="n">
        <v>2684</v>
      </c>
      <c r="D2687" s="0" t="n">
        <v>3.12800511694062</v>
      </c>
      <c r="E2687" s="1" t="n">
        <f aca="false">ABS(((D2687-B2687)/D2687)*100)</f>
        <v>0.591594842361344</v>
      </c>
    </row>
    <row r="2688" customFormat="false" ht="12.8" hidden="false" customHeight="false" outlineLevel="0" collapsed="false">
      <c r="A2688" s="0" t="n">
        <v>2685.216979</v>
      </c>
      <c r="B2688" s="0" t="n">
        <v>3.1104</v>
      </c>
      <c r="C2688" s="0" t="n">
        <v>2685</v>
      </c>
      <c r="D2688" s="0" t="n">
        <v>3.12771662718936</v>
      </c>
      <c r="E2688" s="1" t="n">
        <f aca="false">ABS(((D2688-B2688)/D2688)*100)</f>
        <v>0.553650769984276</v>
      </c>
    </row>
    <row r="2689" customFormat="false" ht="12.8" hidden="false" customHeight="false" outlineLevel="0" collapsed="false">
      <c r="A2689" s="0" t="n">
        <v>2686.215427</v>
      </c>
      <c r="B2689" s="0" t="n">
        <v>3.1086</v>
      </c>
      <c r="C2689" s="0" t="n">
        <v>2686</v>
      </c>
      <c r="D2689" s="0" t="n">
        <v>3.12778432887181</v>
      </c>
      <c r="E2689" s="1" t="n">
        <f aca="false">ABS(((D2689-B2689)/D2689)*100)</f>
        <v>0.613352036287286</v>
      </c>
    </row>
    <row r="2690" customFormat="false" ht="12.8" hidden="false" customHeight="false" outlineLevel="0" collapsed="false">
      <c r="A2690" s="0" t="n">
        <v>2687.214541</v>
      </c>
      <c r="B2690" s="0" t="n">
        <v>3.1096</v>
      </c>
      <c r="C2690" s="0" t="n">
        <v>2687</v>
      </c>
      <c r="D2690" s="0" t="n">
        <v>3.12716306410806</v>
      </c>
      <c r="E2690" s="1" t="n">
        <f aca="false">ABS(((D2690-B2690)/D2690)*100)</f>
        <v>0.561629302598251</v>
      </c>
    </row>
    <row r="2691" customFormat="false" ht="12.8" hidden="false" customHeight="false" outlineLevel="0" collapsed="false">
      <c r="A2691" s="0" t="n">
        <v>2688.218498</v>
      </c>
      <c r="B2691" s="0" t="n">
        <v>3.1099</v>
      </c>
      <c r="C2691" s="0" t="n">
        <v>2688</v>
      </c>
      <c r="D2691" s="0" t="n">
        <v>3.12617176278916</v>
      </c>
      <c r="E2691" s="1" t="n">
        <f aca="false">ABS(((D2691-B2691)/D2691)*100)</f>
        <v>0.52050123997801</v>
      </c>
    </row>
    <row r="2692" customFormat="false" ht="12.8" hidden="false" customHeight="false" outlineLevel="0" collapsed="false">
      <c r="A2692" s="0" t="n">
        <v>2689.217186</v>
      </c>
      <c r="B2692" s="0" t="n">
        <v>3.1088</v>
      </c>
      <c r="C2692" s="0" t="n">
        <v>2689</v>
      </c>
      <c r="D2692" s="0" t="n">
        <v>3.1259858487225</v>
      </c>
      <c r="E2692" s="1" t="n">
        <f aca="false">ABS(((D2692-B2692)/D2692)*100)</f>
        <v>0.54977372112939</v>
      </c>
    </row>
    <row r="2693" customFormat="false" ht="12.8" hidden="false" customHeight="false" outlineLevel="0" collapsed="false">
      <c r="A2693" s="0" t="n">
        <v>2690.217251</v>
      </c>
      <c r="B2693" s="0" t="n">
        <v>3.1077</v>
      </c>
      <c r="C2693" s="0" t="n">
        <v>2690</v>
      </c>
      <c r="D2693" s="0" t="n">
        <v>3.12586551456244</v>
      </c>
      <c r="E2693" s="1" t="n">
        <f aca="false">ABS(((D2693-B2693)/D2693)*100)</f>
        <v>0.581135511998596</v>
      </c>
    </row>
    <row r="2694" customFormat="false" ht="12.8" hidden="false" customHeight="false" outlineLevel="0" collapsed="false">
      <c r="A2694" s="0" t="n">
        <v>2691.213067</v>
      </c>
      <c r="B2694" s="0" t="n">
        <v>3.11</v>
      </c>
      <c r="C2694" s="0" t="n">
        <v>2691</v>
      </c>
      <c r="D2694" s="0" t="n">
        <v>3.12586223495535</v>
      </c>
      <c r="E2694" s="1" t="n">
        <f aca="false">ABS(((D2694-B2694)/D2694)*100)</f>
        <v>0.507451504994963</v>
      </c>
    </row>
    <row r="2695" customFormat="false" ht="12.8" hidden="false" customHeight="false" outlineLevel="0" collapsed="false">
      <c r="A2695" s="0" t="n">
        <v>2692.213975</v>
      </c>
      <c r="B2695" s="0" t="n">
        <v>3.1082</v>
      </c>
      <c r="C2695" s="0" t="n">
        <v>2692</v>
      </c>
      <c r="D2695" s="0" t="n">
        <v>3.12548838704087</v>
      </c>
      <c r="E2695" s="1" t="n">
        <f aca="false">ABS(((D2695-B2695)/D2695)*100)</f>
        <v>0.553141938154439</v>
      </c>
    </row>
    <row r="2696" customFormat="false" ht="12.8" hidden="false" customHeight="false" outlineLevel="0" collapsed="false">
      <c r="A2696" s="0" t="n">
        <v>2693.213368</v>
      </c>
      <c r="B2696" s="0" t="n">
        <v>3.1075</v>
      </c>
      <c r="C2696" s="0" t="n">
        <v>2693</v>
      </c>
      <c r="D2696" s="0" t="n">
        <v>3.12501471202804</v>
      </c>
      <c r="E2696" s="1" t="n">
        <f aca="false">ABS(((D2696-B2696)/D2696)*100)</f>
        <v>0.56046814629789</v>
      </c>
    </row>
    <row r="2697" customFormat="false" ht="12.8" hidden="false" customHeight="false" outlineLevel="0" collapsed="false">
      <c r="A2697" s="0" t="n">
        <v>2694.215172</v>
      </c>
      <c r="B2697" s="0" t="n">
        <v>3.1079</v>
      </c>
      <c r="C2697" s="0" t="n">
        <v>2694</v>
      </c>
      <c r="D2697" s="0" t="n">
        <v>3.12471926337994</v>
      </c>
      <c r="E2697" s="1" t="n">
        <f aca="false">ABS(((D2697-B2697)/D2697)*100)</f>
        <v>0.538264783561611</v>
      </c>
    </row>
    <row r="2698" customFormat="false" ht="12.8" hidden="false" customHeight="false" outlineLevel="0" collapsed="false">
      <c r="A2698" s="0" t="n">
        <v>2695.21243</v>
      </c>
      <c r="B2698" s="0" t="n">
        <v>3.1073</v>
      </c>
      <c r="C2698" s="0" t="n">
        <v>2695</v>
      </c>
      <c r="D2698" s="0" t="n">
        <v>3.12460667713941</v>
      </c>
      <c r="E2698" s="1" t="n">
        <f aca="false">ABS(((D2698-B2698)/D2698)*100)</f>
        <v>0.553883382059922</v>
      </c>
    </row>
    <row r="2699" customFormat="false" ht="12.8" hidden="false" customHeight="false" outlineLevel="0" collapsed="false">
      <c r="A2699" s="0" t="n">
        <v>2696.213512</v>
      </c>
      <c r="B2699" s="0" t="n">
        <v>3.1079</v>
      </c>
      <c r="C2699" s="0" t="n">
        <v>2696</v>
      </c>
      <c r="D2699" s="0" t="n">
        <v>3.12398482260153</v>
      </c>
      <c r="E2699" s="1" t="n">
        <f aca="false">ABS(((D2699-B2699)/D2699)*100)</f>
        <v>0.514881586016651</v>
      </c>
    </row>
    <row r="2700" customFormat="false" ht="12.8" hidden="false" customHeight="false" outlineLevel="0" collapsed="false">
      <c r="A2700" s="0" t="n">
        <v>2697.213608</v>
      </c>
      <c r="B2700" s="0" t="n">
        <v>3.1081</v>
      </c>
      <c r="C2700" s="0" t="n">
        <v>2697</v>
      </c>
      <c r="D2700" s="0" t="n">
        <v>3.124188275027</v>
      </c>
      <c r="E2700" s="1" t="n">
        <f aca="false">ABS(((D2700-B2700)/D2700)*100)</f>
        <v>0.51495856237605</v>
      </c>
    </row>
    <row r="2701" customFormat="false" ht="12.8" hidden="false" customHeight="false" outlineLevel="0" collapsed="false">
      <c r="A2701" s="0" t="n">
        <v>2698.218556</v>
      </c>
      <c r="B2701" s="0" t="n">
        <v>3.1064</v>
      </c>
      <c r="C2701" s="0" t="n">
        <v>2698</v>
      </c>
      <c r="D2701" s="0" t="n">
        <v>3.12377790879426</v>
      </c>
      <c r="E2701" s="1" t="n">
        <f aca="false">ABS(((D2701-B2701)/D2701)*100)</f>
        <v>0.556310637364348</v>
      </c>
    </row>
    <row r="2702" customFormat="false" ht="12.8" hidden="false" customHeight="false" outlineLevel="0" collapsed="false">
      <c r="A2702" s="0" t="n">
        <v>2699.216235</v>
      </c>
      <c r="B2702" s="0" t="n">
        <v>3.107</v>
      </c>
      <c r="C2702" s="0" t="n">
        <v>2699</v>
      </c>
      <c r="D2702" s="0" t="n">
        <v>3.12321079106393</v>
      </c>
      <c r="E2702" s="1" t="n">
        <f aca="false">ABS(((D2702-B2702)/D2702)*100)</f>
        <v>0.519042490193489</v>
      </c>
    </row>
    <row r="2703" customFormat="false" ht="12.8" hidden="false" customHeight="false" outlineLevel="0" collapsed="false">
      <c r="A2703" s="0" t="n">
        <v>2700.215472</v>
      </c>
      <c r="B2703" s="0" t="n">
        <v>3.1067</v>
      </c>
      <c r="C2703" s="0" t="n">
        <v>2700</v>
      </c>
      <c r="D2703" s="0" t="n">
        <v>3.12328427053518</v>
      </c>
      <c r="E2703" s="1" t="n">
        <f aca="false">ABS(((D2703-B2703)/D2703)*100)</f>
        <v>0.530988187390904</v>
      </c>
    </row>
    <row r="2704" customFormat="false" ht="12.8" hidden="false" customHeight="false" outlineLevel="0" collapsed="false">
      <c r="A2704" s="0" t="n">
        <v>2701.21261</v>
      </c>
      <c r="B2704" s="0" t="n">
        <v>3.1063</v>
      </c>
      <c r="C2704" s="0" t="n">
        <v>2701</v>
      </c>
      <c r="D2704" s="0" t="n">
        <v>3.12238220111782</v>
      </c>
      <c r="E2704" s="1" t="n">
        <f aca="false">ABS(((D2704-B2704)/D2704)*100)</f>
        <v>0.515061900880124</v>
      </c>
    </row>
    <row r="2705" customFormat="false" ht="12.8" hidden="false" customHeight="false" outlineLevel="0" collapsed="false">
      <c r="A2705" s="0" t="n">
        <v>2702.214694</v>
      </c>
      <c r="B2705" s="0" t="n">
        <v>3.1073</v>
      </c>
      <c r="C2705" s="0" t="n">
        <v>2702</v>
      </c>
      <c r="D2705" s="0" t="n">
        <v>3.12279479393776</v>
      </c>
      <c r="E2705" s="1" t="n">
        <f aca="false">ABS(((D2705-B2705)/D2705)*100)</f>
        <v>0.49618354583656</v>
      </c>
    </row>
    <row r="2706" customFormat="false" ht="12.8" hidden="false" customHeight="false" outlineLevel="0" collapsed="false">
      <c r="A2706" s="0" t="n">
        <v>2703.214323</v>
      </c>
      <c r="B2706" s="0" t="n">
        <v>3.1051</v>
      </c>
      <c r="C2706" s="0" t="n">
        <v>2703</v>
      </c>
      <c r="D2706" s="0" t="n">
        <v>3.12149845361196</v>
      </c>
      <c r="E2706" s="1" t="n">
        <f aca="false">ABS(((D2706-B2706)/D2706)*100)</f>
        <v>0.525339155397775</v>
      </c>
    </row>
    <row r="2707" customFormat="false" ht="12.8" hidden="false" customHeight="false" outlineLevel="0" collapsed="false">
      <c r="A2707" s="0" t="n">
        <v>2704.218938</v>
      </c>
      <c r="B2707" s="0" t="n">
        <v>3.1073</v>
      </c>
      <c r="C2707" s="0" t="n">
        <v>2704</v>
      </c>
      <c r="D2707" s="0" t="n">
        <v>3.12225815927843</v>
      </c>
      <c r="E2707" s="1" t="n">
        <f aca="false">ABS(((D2707-B2707)/D2707)*100)</f>
        <v>0.479081437708115</v>
      </c>
    </row>
    <row r="2708" customFormat="false" ht="12.8" hidden="false" customHeight="false" outlineLevel="0" collapsed="false">
      <c r="A2708" s="0" t="n">
        <v>2705.220127</v>
      </c>
      <c r="B2708" s="0" t="n">
        <v>3.1059</v>
      </c>
      <c r="C2708" s="0" t="n">
        <v>2705</v>
      </c>
      <c r="D2708" s="0" t="n">
        <v>3.12149592205867</v>
      </c>
      <c r="E2708" s="1" t="n">
        <f aca="false">ABS(((D2708-B2708)/D2708)*100)</f>
        <v>0.499629743177251</v>
      </c>
    </row>
    <row r="2709" customFormat="false" ht="12.8" hidden="false" customHeight="false" outlineLevel="0" collapsed="false">
      <c r="A2709" s="0" t="n">
        <v>2706.215483</v>
      </c>
      <c r="B2709" s="0" t="n">
        <v>3.105</v>
      </c>
      <c r="C2709" s="0" t="n">
        <v>2706</v>
      </c>
      <c r="D2709" s="0" t="n">
        <v>3.12136352436029</v>
      </c>
      <c r="E2709" s="1" t="n">
        <f aca="false">ABS(((D2709-B2709)/D2709)*100)</f>
        <v>0.524242826334803</v>
      </c>
    </row>
    <row r="2710" customFormat="false" ht="12.8" hidden="false" customHeight="false" outlineLevel="0" collapsed="false">
      <c r="A2710" s="0" t="n">
        <v>2707.215644</v>
      </c>
      <c r="B2710" s="0" t="n">
        <v>3.105</v>
      </c>
      <c r="C2710" s="0" t="n">
        <v>2707</v>
      </c>
      <c r="D2710" s="0" t="n">
        <v>3.12108293020929</v>
      </c>
      <c r="E2710" s="1" t="n">
        <f aca="false">ABS(((D2710-B2710)/D2710)*100)</f>
        <v>0.515299675430653</v>
      </c>
    </row>
    <row r="2711" customFormat="false" ht="12.8" hidden="false" customHeight="false" outlineLevel="0" collapsed="false">
      <c r="A2711" s="0" t="n">
        <v>2708.216908</v>
      </c>
      <c r="B2711" s="0" t="n">
        <v>3.1057</v>
      </c>
      <c r="C2711" s="0" t="n">
        <v>2708</v>
      </c>
      <c r="D2711" s="0" t="n">
        <v>3.12029850451116</v>
      </c>
      <c r="E2711" s="1" t="n">
        <f aca="false">ABS(((D2711-B2711)/D2711)*100)</f>
        <v>0.467856023712286</v>
      </c>
    </row>
    <row r="2712" customFormat="false" ht="12.8" hidden="false" customHeight="false" outlineLevel="0" collapsed="false">
      <c r="A2712" s="0" t="n">
        <v>2709.217623</v>
      </c>
      <c r="B2712" s="0" t="n">
        <v>3.1054</v>
      </c>
      <c r="C2712" s="0" t="n">
        <v>2709</v>
      </c>
      <c r="D2712" s="0" t="n">
        <v>3.11979398119552</v>
      </c>
      <c r="E2712" s="1" t="n">
        <f aca="false">ABS(((D2712-B2712)/D2712)*100)</f>
        <v>0.461376016566459</v>
      </c>
    </row>
    <row r="2713" customFormat="false" ht="12.8" hidden="false" customHeight="false" outlineLevel="0" collapsed="false">
      <c r="A2713" s="0" t="n">
        <v>2710.214229</v>
      </c>
      <c r="B2713" s="0" t="n">
        <v>3.1039</v>
      </c>
      <c r="C2713" s="0" t="n">
        <v>2710</v>
      </c>
      <c r="D2713" s="0" t="n">
        <v>3.1197183228499</v>
      </c>
      <c r="E2713" s="1" t="n">
        <f aca="false">ABS(((D2713-B2713)/D2713)*100)</f>
        <v>0.507043303686783</v>
      </c>
    </row>
    <row r="2714" customFormat="false" ht="12.8" hidden="false" customHeight="false" outlineLevel="0" collapsed="false">
      <c r="A2714" s="0" t="n">
        <v>2711.214904</v>
      </c>
      <c r="B2714" s="0" t="n">
        <v>3.1058</v>
      </c>
      <c r="C2714" s="0" t="n">
        <v>2711</v>
      </c>
      <c r="D2714" s="0" t="n">
        <v>3.11988581564548</v>
      </c>
      <c r="E2714" s="1" t="n">
        <f aca="false">ABS(((D2714-B2714)/D2714)*100)</f>
        <v>0.451484973419321</v>
      </c>
    </row>
    <row r="2715" customFormat="false" ht="12.8" hidden="false" customHeight="false" outlineLevel="0" collapsed="false">
      <c r="A2715" s="0" t="n">
        <v>2712.21793</v>
      </c>
      <c r="B2715" s="0" t="n">
        <v>3.106</v>
      </c>
      <c r="C2715" s="0" t="n">
        <v>2712</v>
      </c>
      <c r="D2715" s="0" t="n">
        <v>3.1191883629151</v>
      </c>
      <c r="E2715" s="1" t="n">
        <f aca="false">ABS(((D2715-B2715)/D2715)*100)</f>
        <v>0.422813930441018</v>
      </c>
    </row>
    <row r="2716" customFormat="false" ht="12.8" hidden="false" customHeight="false" outlineLevel="0" collapsed="false">
      <c r="A2716" s="0" t="n">
        <v>2713.214583</v>
      </c>
      <c r="B2716" s="0" t="n">
        <v>3.1048</v>
      </c>
      <c r="C2716" s="0" t="n">
        <v>2713</v>
      </c>
      <c r="D2716" s="0" t="n">
        <v>3.11904308292797</v>
      </c>
      <c r="E2716" s="1" t="n">
        <f aca="false">ABS(((D2716-B2716)/D2716)*100)</f>
        <v>0.456649124403863</v>
      </c>
    </row>
    <row r="2717" customFormat="false" ht="12.8" hidden="false" customHeight="false" outlineLevel="0" collapsed="false">
      <c r="A2717" s="0" t="n">
        <v>2714.21523</v>
      </c>
      <c r="B2717" s="0" t="n">
        <v>3.1047</v>
      </c>
      <c r="C2717" s="0" t="n">
        <v>2714</v>
      </c>
      <c r="D2717" s="0" t="n">
        <v>3.11834248645942</v>
      </c>
      <c r="E2717" s="1" t="n">
        <f aca="false">ABS(((D2717-B2717)/D2717)*100)</f>
        <v>0.43749160070323</v>
      </c>
    </row>
    <row r="2718" customFormat="false" ht="12.8" hidden="false" customHeight="false" outlineLevel="0" collapsed="false">
      <c r="A2718" s="0" t="n">
        <v>2715.214832</v>
      </c>
      <c r="B2718" s="0" t="n">
        <v>3.1038</v>
      </c>
      <c r="C2718" s="0" t="n">
        <v>2715</v>
      </c>
      <c r="D2718" s="0" t="n">
        <v>3.11776801674959</v>
      </c>
      <c r="E2718" s="1" t="n">
        <f aca="false">ABS(((D2718-B2718)/D2718)*100)</f>
        <v>0.448013343986773</v>
      </c>
    </row>
    <row r="2719" customFormat="false" ht="12.8" hidden="false" customHeight="false" outlineLevel="0" collapsed="false">
      <c r="A2719" s="0" t="n">
        <v>2716.214346</v>
      </c>
      <c r="B2719" s="0" t="n">
        <v>3.1027</v>
      </c>
      <c r="C2719" s="0" t="n">
        <v>2716</v>
      </c>
      <c r="D2719" s="0" t="n">
        <v>3.11739283040313</v>
      </c>
      <c r="E2719" s="1" t="n">
        <f aca="false">ABS(((D2719-B2719)/D2719)*100)</f>
        <v>0.471317899362396</v>
      </c>
    </row>
    <row r="2720" customFormat="false" ht="12.8" hidden="false" customHeight="false" outlineLevel="0" collapsed="false">
      <c r="A2720" s="0" t="n">
        <v>2717.215592</v>
      </c>
      <c r="B2720" s="0" t="n">
        <v>3.1036</v>
      </c>
      <c r="C2720" s="0" t="n">
        <v>2717</v>
      </c>
      <c r="D2720" s="0" t="n">
        <v>3.11696973669748</v>
      </c>
      <c r="E2720" s="1" t="n">
        <f aca="false">ABS(((D2720-B2720)/D2720)*100)</f>
        <v>0.428933798749214</v>
      </c>
    </row>
    <row r="2721" customFormat="false" ht="12.8" hidden="false" customHeight="false" outlineLevel="0" collapsed="false">
      <c r="A2721" s="0" t="n">
        <v>2718.214989</v>
      </c>
      <c r="B2721" s="0" t="n">
        <v>3.1029</v>
      </c>
      <c r="C2721" s="0" t="n">
        <v>2718</v>
      </c>
      <c r="D2721" s="0" t="n">
        <v>3.11600280494002</v>
      </c>
      <c r="E2721" s="1" t="n">
        <f aca="false">ABS(((D2721-B2721)/D2721)*100)</f>
        <v>0.420500421862494</v>
      </c>
    </row>
    <row r="2722" customFormat="false" ht="12.8" hidden="false" customHeight="false" outlineLevel="0" collapsed="false">
      <c r="A2722" s="0" t="n">
        <v>2719.213241</v>
      </c>
      <c r="B2722" s="0" t="n">
        <v>3.1029</v>
      </c>
      <c r="C2722" s="0" t="n">
        <v>2719</v>
      </c>
      <c r="D2722" s="0" t="n">
        <v>3.11612764207986</v>
      </c>
      <c r="E2722" s="1" t="n">
        <f aca="false">ABS(((D2722-B2722)/D2722)*100)</f>
        <v>0.42448973852147</v>
      </c>
    </row>
    <row r="2723" customFormat="false" ht="12.8" hidden="false" customHeight="false" outlineLevel="0" collapsed="false">
      <c r="A2723" s="0" t="n">
        <v>2720.218744</v>
      </c>
      <c r="B2723" s="0" t="n">
        <v>3.1024</v>
      </c>
      <c r="C2723" s="0" t="n">
        <v>2720</v>
      </c>
      <c r="D2723" s="0" t="n">
        <v>3.11611098465507</v>
      </c>
      <c r="E2723" s="1" t="n">
        <f aca="false">ABS(((D2723-B2723)/D2723)*100)</f>
        <v>0.440003091115439</v>
      </c>
    </row>
    <row r="2724" customFormat="false" ht="12.8" hidden="false" customHeight="false" outlineLevel="0" collapsed="false">
      <c r="A2724" s="0" t="n">
        <v>2721.21593</v>
      </c>
      <c r="B2724" s="0" t="n">
        <v>3.1028</v>
      </c>
      <c r="C2724" s="0" t="n">
        <v>2721</v>
      </c>
      <c r="D2724" s="0" t="n">
        <v>3.11549885288695</v>
      </c>
      <c r="E2724" s="1" t="n">
        <f aca="false">ABS(((D2724-B2724)/D2724)*100)</f>
        <v>0.407602553767047</v>
      </c>
    </row>
    <row r="2725" customFormat="false" ht="12.8" hidden="false" customHeight="false" outlineLevel="0" collapsed="false">
      <c r="A2725" s="0" t="n">
        <v>2722.218369</v>
      </c>
      <c r="B2725" s="0" t="n">
        <v>3.1017</v>
      </c>
      <c r="C2725" s="0" t="n">
        <v>2722</v>
      </c>
      <c r="D2725" s="0" t="n">
        <v>3.11493207977857</v>
      </c>
      <c r="E2725" s="1" t="n">
        <f aca="false">ABS(((D2725-B2725)/D2725)*100)</f>
        <v>0.424795130027699</v>
      </c>
    </row>
    <row r="2726" customFormat="false" ht="12.8" hidden="false" customHeight="false" outlineLevel="0" collapsed="false">
      <c r="A2726" s="0" t="n">
        <v>2723.214594</v>
      </c>
      <c r="B2726" s="0" t="n">
        <v>3.1015</v>
      </c>
      <c r="C2726" s="0" t="n">
        <v>2723</v>
      </c>
      <c r="D2726" s="0" t="n">
        <v>3.11459456675398</v>
      </c>
      <c r="E2726" s="1" t="n">
        <f aca="false">ABS(((D2726-B2726)/D2726)*100)</f>
        <v>0.420426044974034</v>
      </c>
    </row>
    <row r="2727" customFormat="false" ht="12.8" hidden="false" customHeight="false" outlineLevel="0" collapsed="false">
      <c r="A2727" s="0" t="n">
        <v>2724.213199</v>
      </c>
      <c r="B2727" s="0" t="n">
        <v>3.1016</v>
      </c>
      <c r="C2727" s="0" t="n">
        <v>2724</v>
      </c>
      <c r="D2727" s="0" t="n">
        <v>3.11443431267527</v>
      </c>
      <c r="E2727" s="1" t="n">
        <f aca="false">ABS(((D2727-B2727)/D2727)*100)</f>
        <v>0.412091294494035</v>
      </c>
    </row>
    <row r="2728" customFormat="false" ht="12.8" hidden="false" customHeight="false" outlineLevel="0" collapsed="false">
      <c r="A2728" s="0" t="n">
        <v>2725.213898</v>
      </c>
      <c r="B2728" s="0" t="n">
        <v>3.1012</v>
      </c>
      <c r="C2728" s="0" t="n">
        <v>2725</v>
      </c>
      <c r="D2728" s="0" t="n">
        <v>3.11382142614615</v>
      </c>
      <c r="E2728" s="1" t="n">
        <f aca="false">ABS(((D2728-B2728)/D2728)*100)</f>
        <v>0.405335580267079</v>
      </c>
    </row>
    <row r="2729" customFormat="false" ht="12.8" hidden="false" customHeight="false" outlineLevel="0" collapsed="false">
      <c r="A2729" s="0" t="n">
        <v>2726.215554</v>
      </c>
      <c r="B2729" s="0" t="n">
        <v>3.1012</v>
      </c>
      <c r="C2729" s="0" t="n">
        <v>2726</v>
      </c>
      <c r="D2729" s="0" t="n">
        <v>3.11370676464472</v>
      </c>
      <c r="E2729" s="1" t="n">
        <f aca="false">ABS(((D2729-B2729)/D2729)*100)</f>
        <v>0.40166803074493</v>
      </c>
    </row>
    <row r="2730" customFormat="false" ht="12.8" hidden="false" customHeight="false" outlineLevel="0" collapsed="false">
      <c r="A2730" s="0" t="n">
        <v>2727.217667</v>
      </c>
      <c r="B2730" s="0" t="n">
        <v>3.1013</v>
      </c>
      <c r="C2730" s="0" t="n">
        <v>2727</v>
      </c>
      <c r="D2730" s="0" t="n">
        <v>3.11362721489554</v>
      </c>
      <c r="E2730" s="1" t="n">
        <f aca="false">ABS(((D2730-B2730)/D2730)*100)</f>
        <v>0.395911714689762</v>
      </c>
    </row>
    <row r="2731" customFormat="false" ht="12.8" hidden="false" customHeight="false" outlineLevel="0" collapsed="false">
      <c r="A2731" s="0" t="n">
        <v>2728.214751</v>
      </c>
      <c r="B2731" s="0" t="n">
        <v>3.1001</v>
      </c>
      <c r="C2731" s="0" t="n">
        <v>2728</v>
      </c>
      <c r="D2731" s="0" t="n">
        <v>3.11307910856004</v>
      </c>
      <c r="E2731" s="1" t="n">
        <f aca="false">ABS(((D2731-B2731)/D2731)*100)</f>
        <v>0.416921899747149</v>
      </c>
    </row>
    <row r="2732" customFormat="false" ht="12.8" hidden="false" customHeight="false" outlineLevel="0" collapsed="false">
      <c r="A2732" s="0" t="n">
        <v>2729.218729</v>
      </c>
      <c r="B2732" s="0" t="n">
        <v>3.1007</v>
      </c>
      <c r="C2732" s="0" t="n">
        <v>2729</v>
      </c>
      <c r="D2732" s="0" t="n">
        <v>3.11252835738311</v>
      </c>
      <c r="E2732" s="1" t="n">
        <f aca="false">ABS(((D2732-B2732)/D2732)*100)</f>
        <v>0.38002408411967</v>
      </c>
    </row>
    <row r="2733" customFormat="false" ht="12.8" hidden="false" customHeight="false" outlineLevel="0" collapsed="false">
      <c r="A2733" s="0" t="n">
        <v>2730.21846</v>
      </c>
      <c r="B2733" s="0" t="n">
        <v>3.0999</v>
      </c>
      <c r="C2733" s="0" t="n">
        <v>2730</v>
      </c>
      <c r="D2733" s="0" t="n">
        <v>3.11214323712728</v>
      </c>
      <c r="E2733" s="1" t="n">
        <f aca="false">ABS(((D2733-B2733)/D2733)*100)</f>
        <v>0.393402108913907</v>
      </c>
    </row>
    <row r="2734" customFormat="false" ht="12.8" hidden="false" customHeight="false" outlineLevel="0" collapsed="false">
      <c r="A2734" s="0" t="n">
        <v>2731.215597</v>
      </c>
      <c r="B2734" s="0" t="n">
        <v>3.0978</v>
      </c>
      <c r="C2734" s="0" t="n">
        <v>2731</v>
      </c>
      <c r="D2734" s="0" t="n">
        <v>3.11169224118235</v>
      </c>
      <c r="E2734" s="1" t="n">
        <f aca="false">ABS(((D2734-B2734)/D2734)*100)</f>
        <v>0.446452929968154</v>
      </c>
    </row>
    <row r="2735" customFormat="false" ht="12.8" hidden="false" customHeight="false" outlineLevel="0" collapsed="false">
      <c r="A2735" s="0" t="n">
        <v>2732.213689</v>
      </c>
      <c r="B2735" s="0" t="n">
        <v>3.0984</v>
      </c>
      <c r="C2735" s="0" t="n">
        <v>2732</v>
      </c>
      <c r="D2735" s="0" t="n">
        <v>3.11143432944181</v>
      </c>
      <c r="E2735" s="1" t="n">
        <f aca="false">ABS(((D2735-B2735)/D2735)*100)</f>
        <v>0.418917067234017</v>
      </c>
    </row>
    <row r="2736" customFormat="false" ht="12.8" hidden="false" customHeight="false" outlineLevel="0" collapsed="false">
      <c r="A2736" s="0" t="n">
        <v>2733.213064</v>
      </c>
      <c r="B2736" s="0" t="n">
        <v>3.0998</v>
      </c>
      <c r="C2736" s="0" t="n">
        <v>2733</v>
      </c>
      <c r="D2736" s="0" t="n">
        <v>3.11141992177812</v>
      </c>
      <c r="E2736" s="1" t="n">
        <f aca="false">ABS(((D2736-B2736)/D2736)*100)</f>
        <v>0.373460415830967</v>
      </c>
    </row>
    <row r="2737" customFormat="false" ht="12.8" hidden="false" customHeight="false" outlineLevel="0" collapsed="false">
      <c r="A2737" s="0" t="n">
        <v>2734.21401</v>
      </c>
      <c r="B2737" s="0" t="n">
        <v>3.0995</v>
      </c>
      <c r="C2737" s="0" t="n">
        <v>2734</v>
      </c>
      <c r="D2737" s="0" t="n">
        <v>3.11123572825366</v>
      </c>
      <c r="E2737" s="1" t="n">
        <f aca="false">ABS(((D2737-B2737)/D2737)*100)</f>
        <v>0.377204727597004</v>
      </c>
    </row>
    <row r="2738" customFormat="false" ht="12.8" hidden="false" customHeight="false" outlineLevel="0" collapsed="false">
      <c r="A2738" s="0" t="n">
        <v>2735.214829</v>
      </c>
      <c r="B2738" s="0" t="n">
        <v>3.0992</v>
      </c>
      <c r="C2738" s="0" t="n">
        <v>2735</v>
      </c>
      <c r="D2738" s="0" t="n">
        <v>3.11088744466112</v>
      </c>
      <c r="E2738" s="1" t="n">
        <f aca="false">ABS(((D2738-B2738)/D2738)*100)</f>
        <v>0.375694873859149</v>
      </c>
    </row>
    <row r="2739" customFormat="false" ht="12.8" hidden="false" customHeight="false" outlineLevel="0" collapsed="false">
      <c r="A2739" s="0" t="n">
        <v>2736.214745</v>
      </c>
      <c r="B2739" s="0" t="n">
        <v>3.0987</v>
      </c>
      <c r="C2739" s="0" t="n">
        <v>2736</v>
      </c>
      <c r="D2739" s="0" t="n">
        <v>3.11034127177111</v>
      </c>
      <c r="E2739" s="1" t="n">
        <f aca="false">ABS(((D2739-B2739)/D2739)*100)</f>
        <v>0.374276349568587</v>
      </c>
    </row>
    <row r="2740" customFormat="false" ht="12.8" hidden="false" customHeight="false" outlineLevel="0" collapsed="false">
      <c r="A2740" s="0" t="n">
        <v>2737.22173</v>
      </c>
      <c r="B2740" s="0" t="n">
        <v>3.0967</v>
      </c>
      <c r="C2740" s="0" t="n">
        <v>2737</v>
      </c>
      <c r="D2740" s="0" t="n">
        <v>3.10995196320324</v>
      </c>
      <c r="E2740" s="1" t="n">
        <f aca="false">ABS(((D2740-B2740)/D2740)*100)</f>
        <v>0.426114723315234</v>
      </c>
    </row>
    <row r="2741" customFormat="false" ht="12.8" hidden="false" customHeight="false" outlineLevel="0" collapsed="false">
      <c r="A2741" s="0" t="n">
        <v>2738.216365</v>
      </c>
      <c r="B2741" s="0" t="n">
        <v>3.0979</v>
      </c>
      <c r="C2741" s="0" t="n">
        <v>2738</v>
      </c>
      <c r="D2741" s="0" t="n">
        <v>3.10966944857397</v>
      </c>
      <c r="E2741" s="1" t="n">
        <f aca="false">ABS(((D2741-B2741)/D2741)*100)</f>
        <v>0.378479088166986</v>
      </c>
    </row>
    <row r="2742" customFormat="false" ht="12.8" hidden="false" customHeight="false" outlineLevel="0" collapsed="false">
      <c r="A2742" s="0" t="n">
        <v>2739.213418</v>
      </c>
      <c r="B2742" s="0" t="n">
        <v>3.097</v>
      </c>
      <c r="C2742" s="0" t="n">
        <v>2739</v>
      </c>
      <c r="D2742" s="0" t="n">
        <v>3.10944765785542</v>
      </c>
      <c r="E2742" s="1" t="n">
        <f aca="false">ABS(((D2742-B2742)/D2742)*100)</f>
        <v>0.400317330442068</v>
      </c>
    </row>
    <row r="2743" customFormat="false" ht="12.8" hidden="false" customHeight="false" outlineLevel="0" collapsed="false">
      <c r="A2743" s="0" t="n">
        <v>2740.213534</v>
      </c>
      <c r="B2743" s="0" t="n">
        <v>3.0973</v>
      </c>
      <c r="C2743" s="0" t="n">
        <v>2740</v>
      </c>
      <c r="D2743" s="0" t="n">
        <v>3.10928879353908</v>
      </c>
      <c r="E2743" s="1" t="n">
        <f aca="false">ABS(((D2743-B2743)/D2743)*100)</f>
        <v>0.385579929532178</v>
      </c>
    </row>
    <row r="2744" customFormat="false" ht="12.8" hidden="false" customHeight="false" outlineLevel="0" collapsed="false">
      <c r="A2744" s="0" t="n">
        <v>2741.215369</v>
      </c>
      <c r="B2744" s="0" t="n">
        <v>3.0959</v>
      </c>
      <c r="C2744" s="0" t="n">
        <v>2741</v>
      </c>
      <c r="D2744" s="0" t="n">
        <v>3.10834108897056</v>
      </c>
      <c r="E2744" s="1" t="n">
        <f aca="false">ABS(((D2744-B2744)/D2744)*100)</f>
        <v>0.400248512452682</v>
      </c>
    </row>
    <row r="2745" customFormat="false" ht="12.8" hidden="false" customHeight="false" outlineLevel="0" collapsed="false">
      <c r="A2745" s="0" t="n">
        <v>2742.213393</v>
      </c>
      <c r="B2745" s="0" t="n">
        <v>3.0957</v>
      </c>
      <c r="C2745" s="0" t="n">
        <v>2742</v>
      </c>
      <c r="D2745" s="0" t="n">
        <v>3.10855074512991</v>
      </c>
      <c r="E2745" s="1" t="n">
        <f aca="false">ABS(((D2745-B2745)/D2745)*100)</f>
        <v>0.413399882567237</v>
      </c>
    </row>
    <row r="2746" customFormat="false" ht="12.8" hidden="false" customHeight="false" outlineLevel="0" collapsed="false">
      <c r="A2746" s="0" t="n">
        <v>2743.220448</v>
      </c>
      <c r="B2746" s="0" t="n">
        <v>3.0959</v>
      </c>
      <c r="C2746" s="0" t="n">
        <v>2743</v>
      </c>
      <c r="D2746" s="0" t="n">
        <v>3.10833150024218</v>
      </c>
      <c r="E2746" s="1" t="n">
        <f aca="false">ABS(((D2746-B2746)/D2746)*100)</f>
        <v>0.399941262417197</v>
      </c>
    </row>
    <row r="2747" customFormat="false" ht="12.8" hidden="false" customHeight="false" outlineLevel="0" collapsed="false">
      <c r="A2747" s="0" t="n">
        <v>2744.217176</v>
      </c>
      <c r="B2747" s="0" t="n">
        <v>3.0958</v>
      </c>
      <c r="C2747" s="0" t="n">
        <v>2744</v>
      </c>
      <c r="D2747" s="0" t="n">
        <v>3.10692634465347</v>
      </c>
      <c r="E2747" s="1" t="n">
        <f aca="false">ABS(((D2747-B2747)/D2747)*100)</f>
        <v>0.358114207393954</v>
      </c>
    </row>
    <row r="2748" customFormat="false" ht="12.8" hidden="false" customHeight="false" outlineLevel="0" collapsed="false">
      <c r="A2748" s="0" t="n">
        <v>2745.218949</v>
      </c>
      <c r="B2748" s="0" t="n">
        <v>3.0938</v>
      </c>
      <c r="C2748" s="0" t="n">
        <v>2745</v>
      </c>
      <c r="D2748" s="0" t="n">
        <v>3.10658718221332</v>
      </c>
      <c r="E2748" s="1" t="n">
        <f aca="false">ABS(((D2748-B2748)/D2748)*100)</f>
        <v>0.411615108905778</v>
      </c>
    </row>
    <row r="2749" customFormat="false" ht="12.8" hidden="false" customHeight="false" outlineLevel="0" collapsed="false">
      <c r="A2749" s="0" t="n">
        <v>2746.218741</v>
      </c>
      <c r="B2749" s="0" t="n">
        <v>3.0945</v>
      </c>
      <c r="C2749" s="0" t="n">
        <v>2746</v>
      </c>
      <c r="D2749" s="0" t="n">
        <v>3.10679395071847</v>
      </c>
      <c r="E2749" s="1" t="n">
        <f aca="false">ABS(((D2749-B2749)/D2749)*100)</f>
        <v>0.395711814606397</v>
      </c>
    </row>
    <row r="2750" customFormat="false" ht="12.8" hidden="false" customHeight="false" outlineLevel="0" collapsed="false">
      <c r="A2750" s="0" t="n">
        <v>2747.218894</v>
      </c>
      <c r="B2750" s="0" t="n">
        <v>3.0949</v>
      </c>
      <c r="C2750" s="0" t="n">
        <v>2747</v>
      </c>
      <c r="D2750" s="0" t="n">
        <v>3.10651911756274</v>
      </c>
      <c r="E2750" s="1" t="n">
        <f aca="false">ABS(((D2750-B2750)/D2750)*100)</f>
        <v>0.374023694142142</v>
      </c>
    </row>
    <row r="2751" customFormat="false" ht="12.8" hidden="false" customHeight="false" outlineLevel="0" collapsed="false">
      <c r="A2751" s="0" t="n">
        <v>2748.218494</v>
      </c>
      <c r="B2751" s="0" t="n">
        <v>3.0943</v>
      </c>
      <c r="C2751" s="0" t="n">
        <v>2748</v>
      </c>
      <c r="D2751" s="0" t="n">
        <v>3.10609903517236</v>
      </c>
      <c r="E2751" s="1" t="n">
        <f aca="false">ABS(((D2751-B2751)/D2751)*100)</f>
        <v>0.379866676456609</v>
      </c>
    </row>
    <row r="2752" customFormat="false" ht="12.8" hidden="false" customHeight="false" outlineLevel="0" collapsed="false">
      <c r="A2752" s="0" t="n">
        <v>2749.217779</v>
      </c>
      <c r="B2752" s="0" t="n">
        <v>3.0923</v>
      </c>
      <c r="C2752" s="0" t="n">
        <v>2749</v>
      </c>
      <c r="D2752" s="0" t="n">
        <v>3.1055979233248</v>
      </c>
      <c r="E2752" s="1" t="n">
        <f aca="false">ABS(((D2752-B2752)/D2752)*100)</f>
        <v>0.428192047171508</v>
      </c>
    </row>
    <row r="2753" customFormat="false" ht="12.8" hidden="false" customHeight="false" outlineLevel="0" collapsed="false">
      <c r="A2753" s="0" t="n">
        <v>2750.213547</v>
      </c>
      <c r="B2753" s="0" t="n">
        <v>3.0926</v>
      </c>
      <c r="C2753" s="0" t="n">
        <v>2750</v>
      </c>
      <c r="D2753" s="0" t="n">
        <v>3.10534989294163</v>
      </c>
      <c r="E2753" s="1" t="n">
        <f aca="false">ABS(((D2753-B2753)/D2753)*100)</f>
        <v>0.410578304577207</v>
      </c>
    </row>
    <row r="2754" customFormat="false" ht="12.8" hidden="false" customHeight="false" outlineLevel="0" collapsed="false">
      <c r="A2754" s="0" t="n">
        <v>2751.212774</v>
      </c>
      <c r="B2754" s="0" t="n">
        <v>3.0927</v>
      </c>
      <c r="C2754" s="0" t="n">
        <v>2751</v>
      </c>
      <c r="D2754" s="0" t="n">
        <v>3.10505034120637</v>
      </c>
      <c r="E2754" s="1" t="n">
        <f aca="false">ABS(((D2754-B2754)/D2754)*100)</f>
        <v>0.397750111889394</v>
      </c>
    </row>
    <row r="2755" customFormat="false" ht="12.8" hidden="false" customHeight="false" outlineLevel="0" collapsed="false">
      <c r="A2755" s="0" t="n">
        <v>2752.214328</v>
      </c>
      <c r="B2755" s="0" t="n">
        <v>3.0923</v>
      </c>
      <c r="C2755" s="0" t="n">
        <v>2752</v>
      </c>
      <c r="D2755" s="0" t="n">
        <v>3.10471257975709</v>
      </c>
      <c r="E2755" s="1" t="n">
        <f aca="false">ABS(((D2755-B2755)/D2755)*100)</f>
        <v>0.399798030839343</v>
      </c>
    </row>
    <row r="2756" customFormat="false" ht="12.8" hidden="false" customHeight="false" outlineLevel="0" collapsed="false">
      <c r="A2756" s="0" t="n">
        <v>2753.214292</v>
      </c>
      <c r="B2756" s="0" t="n">
        <v>3.0912</v>
      </c>
      <c r="C2756" s="0" t="n">
        <v>2753</v>
      </c>
      <c r="D2756" s="0" t="n">
        <v>3.10448238377128</v>
      </c>
      <c r="E2756" s="1" t="n">
        <f aca="false">ABS(((D2756-B2756)/D2756)*100)</f>
        <v>0.42784535807688</v>
      </c>
    </row>
    <row r="2757" customFormat="false" ht="12.8" hidden="false" customHeight="false" outlineLevel="0" collapsed="false">
      <c r="A2757" s="0" t="n">
        <v>2754.213658</v>
      </c>
      <c r="B2757" s="0" t="n">
        <v>3.0913</v>
      </c>
      <c r="C2757" s="0" t="n">
        <v>2754</v>
      </c>
      <c r="D2757" s="0" t="n">
        <v>3.10387232845345</v>
      </c>
      <c r="E2757" s="1" t="n">
        <f aca="false">ABS(((D2757-B2757)/D2757)*100)</f>
        <v>0.405053015170717</v>
      </c>
    </row>
    <row r="2758" customFormat="false" ht="12.8" hidden="false" customHeight="false" outlineLevel="0" collapsed="false">
      <c r="A2758" s="0" t="n">
        <v>2755.214478</v>
      </c>
      <c r="B2758" s="0" t="n">
        <v>3.0912</v>
      </c>
      <c r="C2758" s="0" t="n">
        <v>2755</v>
      </c>
      <c r="D2758" s="0" t="n">
        <v>3.10365613055789</v>
      </c>
      <c r="E2758" s="1" t="n">
        <f aca="false">ABS(((D2758-B2758)/D2758)*100)</f>
        <v>0.401337327136515</v>
      </c>
    </row>
    <row r="2759" customFormat="false" ht="12.8" hidden="false" customHeight="false" outlineLevel="0" collapsed="false">
      <c r="A2759" s="0" t="n">
        <v>2756.214313</v>
      </c>
      <c r="B2759" s="0" t="n">
        <v>3.0911</v>
      </c>
      <c r="C2759" s="0" t="n">
        <v>2756</v>
      </c>
      <c r="D2759" s="0" t="n">
        <v>3.10282172652776</v>
      </c>
      <c r="E2759" s="1" t="n">
        <f aca="false">ABS(((D2759-B2759)/D2759)*100)</f>
        <v>0.377776345561339</v>
      </c>
    </row>
    <row r="2760" customFormat="false" ht="12.8" hidden="false" customHeight="false" outlineLevel="0" collapsed="false">
      <c r="A2760" s="0" t="n">
        <v>2757.216058</v>
      </c>
      <c r="B2760" s="0" t="n">
        <v>3.0912</v>
      </c>
      <c r="C2760" s="0" t="n">
        <v>2757</v>
      </c>
      <c r="D2760" s="0" t="n">
        <v>3.10232639141746</v>
      </c>
      <c r="E2760" s="1" t="n">
        <f aca="false">ABS(((D2760-B2760)/D2760)*100)</f>
        <v>0.358646706169949</v>
      </c>
    </row>
    <row r="2761" customFormat="false" ht="12.8" hidden="false" customHeight="false" outlineLevel="0" collapsed="false">
      <c r="A2761" s="0" t="n">
        <v>2758.214635</v>
      </c>
      <c r="B2761" s="0" t="n">
        <v>3.0905</v>
      </c>
      <c r="C2761" s="0" t="n">
        <v>2758</v>
      </c>
      <c r="D2761" s="0" t="n">
        <v>3.1027805261553</v>
      </c>
      <c r="E2761" s="1" t="n">
        <f aca="false">ABS(((D2761-B2761)/D2761)*100)</f>
        <v>0.39579100267581</v>
      </c>
    </row>
    <row r="2762" customFormat="false" ht="12.8" hidden="false" customHeight="false" outlineLevel="0" collapsed="false">
      <c r="A2762" s="0" t="n">
        <v>2759.215403</v>
      </c>
      <c r="B2762" s="0" t="n">
        <v>3.0898</v>
      </c>
      <c r="C2762" s="0" t="n">
        <v>2759</v>
      </c>
      <c r="D2762" s="0" t="n">
        <v>3.10232588180737</v>
      </c>
      <c r="E2762" s="1" t="n">
        <f aca="false">ABS(((D2762-B2762)/D2762)*100)</f>
        <v>0.403757770285323</v>
      </c>
    </row>
    <row r="2763" customFormat="false" ht="12.8" hidden="false" customHeight="false" outlineLevel="0" collapsed="false">
      <c r="A2763" s="0" t="n">
        <v>2760.216146</v>
      </c>
      <c r="B2763" s="0" t="n">
        <v>3.0884</v>
      </c>
      <c r="C2763" s="0" t="n">
        <v>2760</v>
      </c>
      <c r="D2763" s="0" t="n">
        <v>3.10140533728128</v>
      </c>
      <c r="E2763" s="1" t="n">
        <f aca="false">ABS(((D2763-B2763)/D2763)*100)</f>
        <v>0.419336909140698</v>
      </c>
    </row>
    <row r="2764" customFormat="false" ht="12.8" hidden="false" customHeight="false" outlineLevel="0" collapsed="false">
      <c r="A2764" s="0" t="n">
        <v>2761.217953</v>
      </c>
      <c r="B2764" s="0" t="n">
        <v>3.0886</v>
      </c>
      <c r="C2764" s="0" t="n">
        <v>2761</v>
      </c>
      <c r="D2764" s="0" t="n">
        <v>3.10125291800619</v>
      </c>
      <c r="E2764" s="1" t="n">
        <f aca="false">ABS(((D2764-B2764)/D2764)*100)</f>
        <v>0.407993747711633</v>
      </c>
    </row>
    <row r="2765" customFormat="false" ht="12.8" hidden="false" customHeight="false" outlineLevel="0" collapsed="false">
      <c r="A2765" s="0" t="n">
        <v>2762.21247</v>
      </c>
      <c r="B2765" s="0" t="n">
        <v>3.088</v>
      </c>
      <c r="C2765" s="0" t="n">
        <v>2762</v>
      </c>
      <c r="D2765" s="0" t="n">
        <v>3.10125692776582</v>
      </c>
      <c r="E2765" s="1" t="n">
        <f aca="false">ABS(((D2765-B2765)/D2765)*100)</f>
        <v>0.427469509124815</v>
      </c>
    </row>
    <row r="2766" customFormat="false" ht="12.8" hidden="false" customHeight="false" outlineLevel="0" collapsed="false">
      <c r="A2766" s="0" t="n">
        <v>2763.213784</v>
      </c>
      <c r="B2766" s="0" t="n">
        <v>3.0879</v>
      </c>
      <c r="C2766" s="0" t="n">
        <v>2763</v>
      </c>
      <c r="D2766" s="0" t="n">
        <v>3.10061207264809</v>
      </c>
      <c r="E2766" s="1" t="n">
        <f aca="false">ABS(((D2766-B2766)/D2766)*100)</f>
        <v>0.409985910853836</v>
      </c>
    </row>
    <row r="2767" customFormat="false" ht="12.8" hidden="false" customHeight="false" outlineLevel="0" collapsed="false">
      <c r="A2767" s="0" t="n">
        <v>2764.213119</v>
      </c>
      <c r="B2767" s="0" t="n">
        <v>3.0866</v>
      </c>
      <c r="C2767" s="0" t="n">
        <v>2764</v>
      </c>
      <c r="D2767" s="0" t="n">
        <v>3.09997458616909</v>
      </c>
      <c r="E2767" s="1" t="n">
        <f aca="false">ABS(((D2767-B2767)/D2767)*100)</f>
        <v>0.431441800483227</v>
      </c>
    </row>
    <row r="2768" customFormat="false" ht="12.8" hidden="false" customHeight="false" outlineLevel="0" collapsed="false">
      <c r="A2768" s="0" t="n">
        <v>2765.214226</v>
      </c>
      <c r="B2768" s="0" t="n">
        <v>3.087</v>
      </c>
      <c r="C2768" s="0" t="n">
        <v>2765</v>
      </c>
      <c r="D2768" s="0" t="n">
        <v>3.09938171172023</v>
      </c>
      <c r="E2768" s="1" t="n">
        <f aca="false">ABS(((D2768-B2768)/D2768)*100)</f>
        <v>0.399489732852482</v>
      </c>
    </row>
    <row r="2769" customFormat="false" ht="12.8" hidden="false" customHeight="false" outlineLevel="0" collapsed="false">
      <c r="A2769" s="0" t="n">
        <v>2766.216083</v>
      </c>
      <c r="B2769" s="0" t="n">
        <v>3.0855</v>
      </c>
      <c r="C2769" s="0" t="n">
        <v>2766</v>
      </c>
      <c r="D2769" s="0" t="n">
        <v>3.0986547508517</v>
      </c>
      <c r="E2769" s="1" t="n">
        <f aca="false">ABS(((D2769-B2769)/D2769)*100)</f>
        <v>0.424531027475207</v>
      </c>
    </row>
    <row r="2770" customFormat="false" ht="12.8" hidden="false" customHeight="false" outlineLevel="0" collapsed="false">
      <c r="A2770" s="0" t="n">
        <v>2767.212687</v>
      </c>
      <c r="B2770" s="0" t="n">
        <v>3.0857</v>
      </c>
      <c r="C2770" s="0" t="n">
        <v>2767</v>
      </c>
      <c r="D2770" s="0" t="n">
        <v>3.09846647683064</v>
      </c>
      <c r="E2770" s="1" t="n">
        <f aca="false">ABS(((D2770-B2770)/D2770)*100)</f>
        <v>0.412025656114198</v>
      </c>
    </row>
    <row r="2771" customFormat="false" ht="12.8" hidden="false" customHeight="false" outlineLevel="0" collapsed="false">
      <c r="A2771" s="0" t="n">
        <v>2768.218607</v>
      </c>
      <c r="B2771" s="0" t="n">
        <v>3.0853</v>
      </c>
      <c r="C2771" s="0" t="n">
        <v>2768</v>
      </c>
      <c r="D2771" s="0" t="n">
        <v>3.09853140854828</v>
      </c>
      <c r="E2771" s="1" t="n">
        <f aca="false">ABS(((D2771-B2771)/D2771)*100)</f>
        <v>0.427021927606634</v>
      </c>
    </row>
    <row r="2772" customFormat="false" ht="12.8" hidden="false" customHeight="false" outlineLevel="0" collapsed="false">
      <c r="A2772" s="0" t="n">
        <v>2769.214751</v>
      </c>
      <c r="B2772" s="0" t="n">
        <v>3.0835</v>
      </c>
      <c r="C2772" s="0" t="n">
        <v>2769</v>
      </c>
      <c r="D2772" s="0" t="n">
        <v>3.09779833844531</v>
      </c>
      <c r="E2772" s="1" t="n">
        <f aca="false">ABS(((D2772-B2772)/D2772)*100)</f>
        <v>0.461564533361008</v>
      </c>
    </row>
    <row r="2773" customFormat="false" ht="12.8" hidden="false" customHeight="false" outlineLevel="0" collapsed="false">
      <c r="A2773" s="0" t="n">
        <v>2770.214586</v>
      </c>
      <c r="B2773" s="0" t="n">
        <v>3.084</v>
      </c>
      <c r="C2773" s="0" t="n">
        <v>2770</v>
      </c>
      <c r="D2773" s="0" t="n">
        <v>3.09724149608955</v>
      </c>
      <c r="E2773" s="1" t="n">
        <f aca="false">ABS(((D2773-B2773)/D2773)*100)</f>
        <v>0.427525464393651</v>
      </c>
    </row>
    <row r="2774" customFormat="false" ht="12.8" hidden="false" customHeight="false" outlineLevel="0" collapsed="false">
      <c r="A2774" s="0" t="n">
        <v>2771.217903</v>
      </c>
      <c r="B2774" s="0" t="n">
        <v>3.0842</v>
      </c>
      <c r="C2774" s="0" t="n">
        <v>2771</v>
      </c>
      <c r="D2774" s="0" t="n">
        <v>3.09661252558561</v>
      </c>
      <c r="E2774" s="1" t="n">
        <f aca="false">ABS(((D2774-B2774)/D2774)*100)</f>
        <v>0.400842064774076</v>
      </c>
    </row>
    <row r="2775" customFormat="false" ht="12.8" hidden="false" customHeight="false" outlineLevel="0" collapsed="false">
      <c r="A2775" s="0" t="n">
        <v>2772.220118</v>
      </c>
      <c r="B2775" s="0" t="n">
        <v>3.0822</v>
      </c>
      <c r="C2775" s="0" t="n">
        <v>2772</v>
      </c>
      <c r="D2775" s="0" t="n">
        <v>3.09623070510234</v>
      </c>
      <c r="E2775" s="1" t="n">
        <f aca="false">ABS(((D2775-B2775)/D2775)*100)</f>
        <v>0.453154381526499</v>
      </c>
    </row>
    <row r="2776" customFormat="false" ht="12.8" hidden="false" customHeight="false" outlineLevel="0" collapsed="false">
      <c r="A2776" s="0" t="n">
        <v>2773.216784</v>
      </c>
      <c r="B2776" s="0" t="n">
        <v>3.0818</v>
      </c>
      <c r="C2776" s="0" t="n">
        <v>2773</v>
      </c>
      <c r="D2776" s="0" t="n">
        <v>3.09518454614269</v>
      </c>
      <c r="E2776" s="1" t="n">
        <f aca="false">ABS(((D2776-B2776)/D2776)*100)</f>
        <v>0.432431279723538</v>
      </c>
    </row>
    <row r="2777" customFormat="false" ht="12.8" hidden="false" customHeight="false" outlineLevel="0" collapsed="false">
      <c r="A2777" s="0" t="n">
        <v>2774.219325</v>
      </c>
      <c r="B2777" s="0" t="n">
        <v>3.081</v>
      </c>
      <c r="C2777" s="0" t="n">
        <v>2774</v>
      </c>
      <c r="D2777" s="0" t="n">
        <v>3.09500156237347</v>
      </c>
      <c r="E2777" s="1" t="n">
        <f aca="false">ABS(((D2777-B2777)/D2777)*100)</f>
        <v>0.452392740077732</v>
      </c>
    </row>
    <row r="2778" customFormat="false" ht="12.8" hidden="false" customHeight="false" outlineLevel="0" collapsed="false">
      <c r="A2778" s="0" t="n">
        <v>2775.214061</v>
      </c>
      <c r="B2778" s="0" t="n">
        <v>3.0815</v>
      </c>
      <c r="C2778" s="0" t="n">
        <v>2775</v>
      </c>
      <c r="D2778" s="0" t="n">
        <v>3.09506849667606</v>
      </c>
      <c r="E2778" s="1" t="n">
        <f aca="false">ABS(((D2778-B2778)/D2778)*100)</f>
        <v>0.438390836604486</v>
      </c>
    </row>
    <row r="2779" customFormat="false" ht="12.8" hidden="false" customHeight="false" outlineLevel="0" collapsed="false">
      <c r="A2779" s="0" t="n">
        <v>2776.212648</v>
      </c>
      <c r="B2779" s="0" t="n">
        <v>3.0809</v>
      </c>
      <c r="C2779" s="0" t="n">
        <v>2776</v>
      </c>
      <c r="D2779" s="0" t="n">
        <v>3.09464823172545</v>
      </c>
      <c r="E2779" s="1" t="n">
        <f aca="false">ABS(((D2779-B2779)/D2779)*100)</f>
        <v>0.444258303238043</v>
      </c>
    </row>
    <row r="2780" customFormat="false" ht="12.8" hidden="false" customHeight="false" outlineLevel="0" collapsed="false">
      <c r="A2780" s="0" t="n">
        <v>2777.216798</v>
      </c>
      <c r="B2780" s="0" t="n">
        <v>3.081</v>
      </c>
      <c r="C2780" s="0" t="n">
        <v>2777</v>
      </c>
      <c r="D2780" s="0" t="n">
        <v>3.09403845639015</v>
      </c>
      <c r="E2780" s="1" t="n">
        <f aca="false">ABS(((D2780-B2780)/D2780)*100)</f>
        <v>0.421405763823702</v>
      </c>
    </row>
    <row r="2781" customFormat="false" ht="12.8" hidden="false" customHeight="false" outlineLevel="0" collapsed="false">
      <c r="A2781" s="0" t="n">
        <v>2778.213359</v>
      </c>
      <c r="B2781" s="0" t="n">
        <v>3.0806</v>
      </c>
      <c r="C2781" s="0" t="n">
        <v>2778</v>
      </c>
      <c r="D2781" s="0" t="n">
        <v>3.09368078461838</v>
      </c>
      <c r="E2781" s="1" t="n">
        <f aca="false">ABS(((D2781-B2781)/D2781)*100)</f>
        <v>0.422822699853747</v>
      </c>
    </row>
    <row r="2782" customFormat="false" ht="12.8" hidden="false" customHeight="false" outlineLevel="0" collapsed="false">
      <c r="A2782" s="0" t="n">
        <v>2779.21518</v>
      </c>
      <c r="B2782" s="0" t="n">
        <v>3.0789</v>
      </c>
      <c r="C2782" s="0" t="n">
        <v>2779</v>
      </c>
      <c r="D2782" s="0" t="n">
        <v>3.09322133600101</v>
      </c>
      <c r="E2782" s="1" t="n">
        <f aca="false">ABS(((D2782-B2782)/D2782)*100)</f>
        <v>0.462990987238078</v>
      </c>
    </row>
    <row r="2783" customFormat="false" ht="12.8" hidden="false" customHeight="false" outlineLevel="0" collapsed="false">
      <c r="A2783" s="0" t="n">
        <v>2780.212829</v>
      </c>
      <c r="B2783" s="0" t="n">
        <v>3.0793</v>
      </c>
      <c r="C2783" s="0" t="n">
        <v>2780</v>
      </c>
      <c r="D2783" s="0" t="n">
        <v>3.09287556590243</v>
      </c>
      <c r="E2783" s="1" t="n">
        <f aca="false">ABS(((D2783-B2783)/D2783)*100)</f>
        <v>0.438930232179228</v>
      </c>
    </row>
    <row r="2784" customFormat="false" ht="12.8" hidden="false" customHeight="false" outlineLevel="0" collapsed="false">
      <c r="A2784" s="0" t="n">
        <v>2781.211943</v>
      </c>
      <c r="B2784" s="0" t="n">
        <v>3.077</v>
      </c>
      <c r="C2784" s="0" t="n">
        <v>2781</v>
      </c>
      <c r="D2784" s="0" t="n">
        <v>3.09198162480862</v>
      </c>
      <c r="E2784" s="1" t="n">
        <f aca="false">ABS(((D2784-B2784)/D2784)*100)</f>
        <v>0.484531495543651</v>
      </c>
    </row>
    <row r="2785" customFormat="false" ht="12.8" hidden="false" customHeight="false" outlineLevel="0" collapsed="false">
      <c r="A2785" s="0" t="n">
        <v>2782.212588</v>
      </c>
      <c r="B2785" s="0" t="n">
        <v>3.0771</v>
      </c>
      <c r="C2785" s="0" t="n">
        <v>2782</v>
      </c>
      <c r="D2785" s="0" t="n">
        <v>3.09208996630156</v>
      </c>
      <c r="E2785" s="1" t="n">
        <f aca="false">ABS(((D2785-B2785)/D2785)*100)</f>
        <v>0.484784287162559</v>
      </c>
    </row>
    <row r="2786" customFormat="false" ht="12.8" hidden="false" customHeight="false" outlineLevel="0" collapsed="false">
      <c r="A2786" s="0" t="n">
        <v>2783.215984</v>
      </c>
      <c r="B2786" s="0" t="n">
        <v>3.0772</v>
      </c>
      <c r="C2786" s="0" t="n">
        <v>2783</v>
      </c>
      <c r="D2786" s="0" t="n">
        <v>3.09188120200729</v>
      </c>
      <c r="E2786" s="1" t="n">
        <f aca="false">ABS(((D2786-B2786)/D2786)*100)</f>
        <v>0.474830727576426</v>
      </c>
    </row>
    <row r="2787" customFormat="false" ht="12.8" hidden="false" customHeight="false" outlineLevel="0" collapsed="false">
      <c r="A2787" s="0" t="n">
        <v>2784.216406</v>
      </c>
      <c r="B2787" s="0" t="n">
        <v>3.076</v>
      </c>
      <c r="C2787" s="0" t="n">
        <v>2784</v>
      </c>
      <c r="D2787" s="0" t="n">
        <v>3.09097025065897</v>
      </c>
      <c r="E2787" s="1" t="n">
        <f aca="false">ABS(((D2787-B2787)/D2787)*100)</f>
        <v>0.484322055696861</v>
      </c>
    </row>
    <row r="2788" customFormat="false" ht="12.8" hidden="false" customHeight="false" outlineLevel="0" collapsed="false">
      <c r="A2788" s="0" t="n">
        <v>2785.213574</v>
      </c>
      <c r="B2788" s="0" t="n">
        <v>3.0763</v>
      </c>
      <c r="C2788" s="0" t="n">
        <v>2785</v>
      </c>
      <c r="D2788" s="0" t="n">
        <v>3.09049333933514</v>
      </c>
      <c r="E2788" s="1" t="n">
        <f aca="false">ABS(((D2788-B2788)/D2788)*100)</f>
        <v>0.459258046425479</v>
      </c>
    </row>
    <row r="2789" customFormat="false" ht="12.8" hidden="false" customHeight="false" outlineLevel="0" collapsed="false">
      <c r="A2789" s="0" t="n">
        <v>2786.215328</v>
      </c>
      <c r="B2789" s="0" t="n">
        <v>3.0754</v>
      </c>
      <c r="C2789" s="0" t="n">
        <v>2786</v>
      </c>
      <c r="D2789" s="0" t="n">
        <v>3.09031353238098</v>
      </c>
      <c r="E2789" s="1" t="n">
        <f aca="false">ABS(((D2789-B2789)/D2789)*100)</f>
        <v>0.482589621561452</v>
      </c>
    </row>
    <row r="2790" customFormat="false" ht="12.8" hidden="false" customHeight="false" outlineLevel="0" collapsed="false">
      <c r="A2790" s="0" t="n">
        <v>2787.21692</v>
      </c>
      <c r="B2790" s="0" t="n">
        <v>3.0739</v>
      </c>
      <c r="C2790" s="0" t="n">
        <v>2787</v>
      </c>
      <c r="D2790" s="0" t="n">
        <v>3.08997492803181</v>
      </c>
      <c r="E2790" s="1" t="n">
        <f aca="false">ABS(((D2790-B2790)/D2790)*100)</f>
        <v>0.520228429233529</v>
      </c>
    </row>
    <row r="2791" customFormat="false" ht="12.8" hidden="false" customHeight="false" outlineLevel="0" collapsed="false">
      <c r="A2791" s="0" t="n">
        <v>2788.216607</v>
      </c>
      <c r="B2791" s="0" t="n">
        <v>3.0737</v>
      </c>
      <c r="C2791" s="0" t="n">
        <v>2788</v>
      </c>
      <c r="D2791" s="0" t="n">
        <v>3.08874174372101</v>
      </c>
      <c r="E2791" s="1" t="n">
        <f aca="false">ABS(((D2791-B2791)/D2791)*100)</f>
        <v>0.486986124741169</v>
      </c>
    </row>
    <row r="2792" customFormat="false" ht="12.8" hidden="false" customHeight="false" outlineLevel="0" collapsed="false">
      <c r="A2792" s="0" t="n">
        <v>2789.215176</v>
      </c>
      <c r="B2792" s="0" t="n">
        <v>3.0749</v>
      </c>
      <c r="C2792" s="0" t="n">
        <v>2789</v>
      </c>
      <c r="D2792" s="0" t="n">
        <v>3.08888147788214</v>
      </c>
      <c r="E2792" s="1" t="n">
        <f aca="false">ABS(((D2792-B2792)/D2792)*100)</f>
        <v>0.452638859155131</v>
      </c>
    </row>
    <row r="2793" customFormat="false" ht="12.8" hidden="false" customHeight="false" outlineLevel="0" collapsed="false">
      <c r="A2793" s="0" t="n">
        <v>2790.216055</v>
      </c>
      <c r="B2793" s="0" t="n">
        <v>3.0732</v>
      </c>
      <c r="C2793" s="0" t="n">
        <v>2790</v>
      </c>
      <c r="D2793" s="0" t="n">
        <v>3.08899637754773</v>
      </c>
      <c r="E2793" s="1" t="n">
        <f aca="false">ABS(((D2793-B2793)/D2793)*100)</f>
        <v>0.511375722630993</v>
      </c>
    </row>
    <row r="2794" customFormat="false" ht="12.8" hidden="false" customHeight="false" outlineLevel="0" collapsed="false">
      <c r="A2794" s="0" t="n">
        <v>2791.217766</v>
      </c>
      <c r="B2794" s="0" t="n">
        <v>3.073</v>
      </c>
      <c r="C2794" s="0" t="n">
        <v>2791</v>
      </c>
      <c r="D2794" s="0" t="n">
        <v>3.0883292709571</v>
      </c>
      <c r="E2794" s="1" t="n">
        <f aca="false">ABS(((D2794-B2794)/D2794)*100)</f>
        <v>0.496361288326927</v>
      </c>
    </row>
    <row r="2795" customFormat="false" ht="12.8" hidden="false" customHeight="false" outlineLevel="0" collapsed="false">
      <c r="A2795" s="0" t="n">
        <v>2792.213041</v>
      </c>
      <c r="B2795" s="0" t="n">
        <v>3.072</v>
      </c>
      <c r="C2795" s="0" t="n">
        <v>2792</v>
      </c>
      <c r="D2795" s="0" t="n">
        <v>3.08727171063887</v>
      </c>
      <c r="E2795" s="1" t="n">
        <f aca="false">ABS(((D2795-B2795)/D2795)*100)</f>
        <v>0.49466687969973</v>
      </c>
    </row>
    <row r="2796" customFormat="false" ht="12.8" hidden="false" customHeight="false" outlineLevel="0" collapsed="false">
      <c r="A2796" s="0" t="n">
        <v>2793.21291</v>
      </c>
      <c r="B2796" s="0" t="n">
        <v>3.072</v>
      </c>
      <c r="C2796" s="0" t="n">
        <v>2793</v>
      </c>
      <c r="D2796" s="0" t="n">
        <v>3.08782461132845</v>
      </c>
      <c r="E2796" s="1" t="n">
        <f aca="false">ABS(((D2796-B2796)/D2796)*100)</f>
        <v>0.512484137550864</v>
      </c>
    </row>
    <row r="2797" customFormat="false" ht="12.8" hidden="false" customHeight="false" outlineLevel="0" collapsed="false">
      <c r="A2797" s="0" t="n">
        <v>2794.214444</v>
      </c>
      <c r="B2797" s="0" t="n">
        <v>3.0711</v>
      </c>
      <c r="C2797" s="0" t="n">
        <v>2794</v>
      </c>
      <c r="D2797" s="0" t="n">
        <v>3.08675439811817</v>
      </c>
      <c r="E2797" s="1" t="n">
        <f aca="false">ABS(((D2797-B2797)/D2797)*100)</f>
        <v>0.507147511564694</v>
      </c>
    </row>
    <row r="2798" customFormat="false" ht="12.8" hidden="false" customHeight="false" outlineLevel="0" collapsed="false">
      <c r="A2798" s="0" t="n">
        <v>2795.214974</v>
      </c>
      <c r="B2798" s="0" t="n">
        <v>3.0717</v>
      </c>
      <c r="C2798" s="0" t="n">
        <v>2795</v>
      </c>
      <c r="D2798" s="0" t="n">
        <v>3.0865549030067</v>
      </c>
      <c r="E2798" s="1" t="n">
        <f aca="false">ABS(((D2798-B2798)/D2798)*100)</f>
        <v>0.481277782949192</v>
      </c>
    </row>
    <row r="2799" customFormat="false" ht="12.8" hidden="false" customHeight="false" outlineLevel="0" collapsed="false">
      <c r="A2799" s="0" t="n">
        <v>2796.214787</v>
      </c>
      <c r="B2799" s="0" t="n">
        <v>3.0688</v>
      </c>
      <c r="C2799" s="0" t="n">
        <v>2796</v>
      </c>
      <c r="D2799" s="0" t="n">
        <v>3.08621766134777</v>
      </c>
      <c r="E2799" s="1" t="n">
        <f aca="false">ABS(((D2799-B2799)/D2799)*100)</f>
        <v>0.564369181276848</v>
      </c>
    </row>
    <row r="2800" customFormat="false" ht="12.8" hidden="false" customHeight="false" outlineLevel="0" collapsed="false">
      <c r="A2800" s="0" t="n">
        <v>2797.212988</v>
      </c>
      <c r="B2800" s="0" t="n">
        <v>3.0682</v>
      </c>
      <c r="C2800" s="0" t="n">
        <v>2797</v>
      </c>
      <c r="D2800" s="0" t="n">
        <v>3.08576660640819</v>
      </c>
      <c r="E2800" s="1" t="n">
        <f aca="false">ABS(((D2800-B2800)/D2800)*100)</f>
        <v>0.569278518074225</v>
      </c>
    </row>
    <row r="2801" customFormat="false" ht="12.8" hidden="false" customHeight="false" outlineLevel="0" collapsed="false">
      <c r="A2801" s="0" t="n">
        <v>2798.216016</v>
      </c>
      <c r="B2801" s="0" t="n">
        <v>3.0674</v>
      </c>
      <c r="C2801" s="0" t="n">
        <v>2798</v>
      </c>
      <c r="D2801" s="0" t="n">
        <v>3.08494898392634</v>
      </c>
      <c r="E2801" s="1" t="n">
        <f aca="false">ABS(((D2801-B2801)/D2801)*100)</f>
        <v>0.568858156740238</v>
      </c>
    </row>
    <row r="2802" customFormat="false" ht="12.8" hidden="false" customHeight="false" outlineLevel="0" collapsed="false">
      <c r="A2802" s="0" t="n">
        <v>2799.213834</v>
      </c>
      <c r="B2802" s="0" t="n">
        <v>3.0679</v>
      </c>
      <c r="C2802" s="0" t="n">
        <v>2799</v>
      </c>
      <c r="D2802" s="0" t="n">
        <v>3.08435348457993</v>
      </c>
      <c r="E2802" s="1" t="n">
        <f aca="false">ABS(((D2802-B2802)/D2802)*100)</f>
        <v>0.533450029712502</v>
      </c>
    </row>
    <row r="2803" customFormat="false" ht="12.8" hidden="false" customHeight="false" outlineLevel="0" collapsed="false">
      <c r="A2803" s="0" t="n">
        <v>2800.217026</v>
      </c>
      <c r="B2803" s="0" t="n">
        <v>3.0678</v>
      </c>
      <c r="C2803" s="0" t="n">
        <v>2800</v>
      </c>
      <c r="D2803" s="0" t="n">
        <v>3.0838790375018</v>
      </c>
      <c r="E2803" s="1" t="n">
        <f aca="false">ABS(((D2803-B2803)/D2803)*100)</f>
        <v>0.521390019072383</v>
      </c>
    </row>
    <row r="2804" customFormat="false" ht="12.8" hidden="false" customHeight="false" outlineLevel="0" collapsed="false">
      <c r="A2804" s="0" t="n">
        <v>2801.217079</v>
      </c>
      <c r="B2804" s="0" t="n">
        <v>3.0654</v>
      </c>
      <c r="C2804" s="0" t="n">
        <v>2801</v>
      </c>
      <c r="D2804" s="0" t="n">
        <v>3.08306172404391</v>
      </c>
      <c r="E2804" s="1" t="n">
        <f aca="false">ABS(((D2804-B2804)/D2804)*100)</f>
        <v>0.572863134921088</v>
      </c>
    </row>
    <row r="2805" customFormat="false" ht="12.8" hidden="false" customHeight="false" outlineLevel="0" collapsed="false">
      <c r="A2805" s="0" t="n">
        <v>2802.216335</v>
      </c>
      <c r="B2805" s="0" t="n">
        <v>3.0652</v>
      </c>
      <c r="C2805" s="0" t="n">
        <v>2802</v>
      </c>
      <c r="D2805" s="0" t="n">
        <v>3.08319212485898</v>
      </c>
      <c r="E2805" s="1" t="n">
        <f aca="false">ABS(((D2805-B2805)/D2805)*100)</f>
        <v>0.58355509907781</v>
      </c>
    </row>
    <row r="2806" customFormat="false" ht="12.8" hidden="false" customHeight="false" outlineLevel="0" collapsed="false">
      <c r="A2806" s="0" t="n">
        <v>2803.219048</v>
      </c>
      <c r="B2806" s="0" t="n">
        <v>3.0654</v>
      </c>
      <c r="C2806" s="0" t="n">
        <v>2803</v>
      </c>
      <c r="D2806" s="0" t="n">
        <v>3.08291146904386</v>
      </c>
      <c r="E2806" s="1" t="n">
        <f aca="false">ABS(((D2806-B2806)/D2806)*100)</f>
        <v>0.568017253161378</v>
      </c>
    </row>
    <row r="2807" customFormat="false" ht="12.8" hidden="false" customHeight="false" outlineLevel="0" collapsed="false">
      <c r="A2807" s="0" t="n">
        <v>2804.21349</v>
      </c>
      <c r="B2807" s="0" t="n">
        <v>3.0652</v>
      </c>
      <c r="C2807" s="0" t="n">
        <v>2804</v>
      </c>
      <c r="D2807" s="0" t="n">
        <v>3.082247049004</v>
      </c>
      <c r="E2807" s="1" t="n">
        <f aca="false">ABS(((D2807-B2807)/D2807)*100)</f>
        <v>0.553072116964434</v>
      </c>
    </row>
    <row r="2808" customFormat="false" ht="12.8" hidden="false" customHeight="false" outlineLevel="0" collapsed="false">
      <c r="A2808" s="0" t="n">
        <v>2805.213126</v>
      </c>
      <c r="B2808" s="0" t="n">
        <v>3.0642</v>
      </c>
      <c r="C2808" s="0" t="n">
        <v>2805</v>
      </c>
      <c r="D2808" s="0" t="n">
        <v>3.08151394526339</v>
      </c>
      <c r="E2808" s="1" t="n">
        <f aca="false">ABS(((D2808-B2808)/D2808)*100)</f>
        <v>0.561864900530574</v>
      </c>
    </row>
    <row r="2809" customFormat="false" ht="12.8" hidden="false" customHeight="false" outlineLevel="0" collapsed="false">
      <c r="A2809" s="0" t="n">
        <v>2806.210274</v>
      </c>
      <c r="B2809" s="0" t="n">
        <v>3.0632</v>
      </c>
      <c r="C2809" s="0" t="n">
        <v>2806</v>
      </c>
      <c r="D2809" s="0" t="n">
        <v>3.0809194204031</v>
      </c>
      <c r="E2809" s="1" t="n">
        <f aca="false">ABS(((D2809-B2809)/D2809)*100)</f>
        <v>0.575134172148571</v>
      </c>
    </row>
    <row r="2810" customFormat="false" ht="12.8" hidden="false" customHeight="false" outlineLevel="0" collapsed="false">
      <c r="A2810" s="0" t="n">
        <v>2807.214756</v>
      </c>
      <c r="B2810" s="0" t="n">
        <v>3.062</v>
      </c>
      <c r="C2810" s="0" t="n">
        <v>2807</v>
      </c>
      <c r="D2810" s="0" t="n">
        <v>3.07998313964433</v>
      </c>
      <c r="E2810" s="1" t="n">
        <f aca="false">ABS(((D2810-B2810)/D2810)*100)</f>
        <v>0.583871366464903</v>
      </c>
    </row>
    <row r="2811" customFormat="false" ht="12.8" hidden="false" customHeight="false" outlineLevel="0" collapsed="false">
      <c r="A2811" s="0" t="n">
        <v>2808.21181</v>
      </c>
      <c r="B2811" s="0" t="n">
        <v>3.0613</v>
      </c>
      <c r="C2811" s="0" t="n">
        <v>2808</v>
      </c>
      <c r="D2811" s="0" t="n">
        <v>3.08011274436692</v>
      </c>
      <c r="E2811" s="1" t="n">
        <f aca="false">ABS(((D2811-B2811)/D2811)*100)</f>
        <v>0.61078103070498</v>
      </c>
    </row>
    <row r="2812" customFormat="false" ht="12.8" hidden="false" customHeight="false" outlineLevel="0" collapsed="false">
      <c r="A2812" s="0" t="n">
        <v>2809.211909</v>
      </c>
      <c r="B2812" s="0" t="n">
        <v>3.062</v>
      </c>
      <c r="C2812" s="0" t="n">
        <v>2809</v>
      </c>
      <c r="D2812" s="0" t="n">
        <v>3.07926439765943</v>
      </c>
      <c r="E2812" s="1" t="n">
        <f aca="false">ABS(((D2812-B2812)/D2812)*100)</f>
        <v>0.560666296552937</v>
      </c>
    </row>
    <row r="2813" customFormat="false" ht="12.8" hidden="false" customHeight="false" outlineLevel="0" collapsed="false">
      <c r="A2813" s="0" t="n">
        <v>2810.211631</v>
      </c>
      <c r="B2813" s="0" t="n">
        <v>3.0597</v>
      </c>
      <c r="C2813" s="0" t="n">
        <v>2810</v>
      </c>
      <c r="D2813" s="0" t="n">
        <v>3.07901922808395</v>
      </c>
      <c r="E2813" s="1" t="n">
        <f aca="false">ABS(((D2813-B2813)/D2813)*100)</f>
        <v>0.627447464690647</v>
      </c>
    </row>
    <row r="2814" customFormat="false" ht="12.8" hidden="false" customHeight="false" outlineLevel="0" collapsed="false">
      <c r="A2814" s="0" t="n">
        <v>2811.212149</v>
      </c>
      <c r="B2814" s="0" t="n">
        <v>3.0603</v>
      </c>
      <c r="C2814" s="0" t="n">
        <v>2811</v>
      </c>
      <c r="D2814" s="0" t="n">
        <v>3.07873654078944</v>
      </c>
      <c r="E2814" s="1" t="n">
        <f aca="false">ABS(((D2814-B2814)/D2814)*100)</f>
        <v>0.598834637039543</v>
      </c>
    </row>
    <row r="2815" customFormat="false" ht="12.8" hidden="false" customHeight="false" outlineLevel="0" collapsed="false">
      <c r="A2815" s="0" t="n">
        <v>2812.214344</v>
      </c>
      <c r="B2815" s="0" t="n">
        <v>3.059</v>
      </c>
      <c r="C2815" s="0" t="n">
        <v>2812</v>
      </c>
      <c r="D2815" s="0" t="n">
        <v>3.07864602234916</v>
      </c>
      <c r="E2815" s="1" t="n">
        <f aca="false">ABS(((D2815-B2815)/D2815)*100)</f>
        <v>0.63813839611768</v>
      </c>
    </row>
    <row r="2816" customFormat="false" ht="12.8" hidden="false" customHeight="false" outlineLevel="0" collapsed="false">
      <c r="A2816" s="0" t="n">
        <v>2813.21348</v>
      </c>
      <c r="B2816" s="0" t="n">
        <v>3.0583</v>
      </c>
      <c r="C2816" s="0" t="n">
        <v>2813</v>
      </c>
      <c r="D2816" s="0" t="n">
        <v>3.07736477865764</v>
      </c>
      <c r="E2816" s="1" t="n">
        <f aca="false">ABS(((D2816-B2816)/D2816)*100)</f>
        <v>0.619516372899934</v>
      </c>
    </row>
    <row r="2817" customFormat="false" ht="12.8" hidden="false" customHeight="false" outlineLevel="0" collapsed="false">
      <c r="A2817" s="0" t="n">
        <v>2814.214303</v>
      </c>
      <c r="B2817" s="0" t="n">
        <v>3.0567</v>
      </c>
      <c r="C2817" s="0" t="n">
        <v>2814</v>
      </c>
      <c r="D2817" s="0" t="n">
        <v>3.07655907686687</v>
      </c>
      <c r="E2817" s="1" t="n">
        <f aca="false">ABS(((D2817-B2817)/D2817)*100)</f>
        <v>0.64549636040449</v>
      </c>
    </row>
    <row r="2818" customFormat="false" ht="12.8" hidden="false" customHeight="false" outlineLevel="0" collapsed="false">
      <c r="A2818" s="0" t="n">
        <v>2815.212952</v>
      </c>
      <c r="B2818" s="0" t="n">
        <v>3.0577</v>
      </c>
      <c r="C2818" s="0" t="n">
        <v>2815</v>
      </c>
      <c r="D2818" s="0" t="n">
        <v>3.07614072249957</v>
      </c>
      <c r="E2818" s="1" t="n">
        <f aca="false">ABS(((D2818-B2818)/D2818)*100)</f>
        <v>0.599475907090026</v>
      </c>
    </row>
    <row r="2819" customFormat="false" ht="12.8" hidden="false" customHeight="false" outlineLevel="0" collapsed="false">
      <c r="A2819" s="0" t="n">
        <v>2816.215306</v>
      </c>
      <c r="B2819" s="0" t="n">
        <v>3.0568</v>
      </c>
      <c r="C2819" s="0" t="n">
        <v>2816</v>
      </c>
      <c r="D2819" s="0" t="n">
        <v>3.07508241430872</v>
      </c>
      <c r="E2819" s="1" t="n">
        <f aca="false">ABS(((D2819-B2819)/D2819)*100)</f>
        <v>0.594534124472557</v>
      </c>
    </row>
    <row r="2820" customFormat="false" ht="12.8" hidden="false" customHeight="false" outlineLevel="0" collapsed="false">
      <c r="A2820" s="0" t="n">
        <v>2817.214951</v>
      </c>
      <c r="B2820" s="0" t="n">
        <v>3.0562</v>
      </c>
      <c r="C2820" s="0" t="n">
        <v>2817</v>
      </c>
      <c r="D2820" s="0" t="n">
        <v>3.07511949841905</v>
      </c>
      <c r="E2820" s="1" t="n">
        <f aca="false">ABS(((D2820-B2820)/D2820)*100)</f>
        <v>0.61524433209105</v>
      </c>
    </row>
    <row r="2821" customFormat="false" ht="12.8" hidden="false" customHeight="false" outlineLevel="0" collapsed="false">
      <c r="A2821" s="0" t="n">
        <v>2818.217297</v>
      </c>
      <c r="B2821" s="0" t="n">
        <v>3.0549</v>
      </c>
      <c r="C2821" s="0" t="n">
        <v>2818</v>
      </c>
      <c r="D2821" s="0" t="n">
        <v>3.07502907156576</v>
      </c>
      <c r="E2821" s="1" t="n">
        <f aca="false">ABS(((D2821-B2821)/D2821)*100)</f>
        <v>0.654597764680997</v>
      </c>
    </row>
    <row r="2822" customFormat="false" ht="12.8" hidden="false" customHeight="false" outlineLevel="0" collapsed="false">
      <c r="A2822" s="0" t="n">
        <v>2819.220426</v>
      </c>
      <c r="B2822" s="0" t="n">
        <v>3.0544</v>
      </c>
      <c r="C2822" s="0" t="n">
        <v>2819</v>
      </c>
      <c r="D2822" s="0" t="n">
        <v>3.07506209029576</v>
      </c>
      <c r="E2822" s="1" t="n">
        <f aca="false">ABS(((D2822-B2822)/D2822)*100)</f>
        <v>0.671924328323826</v>
      </c>
    </row>
    <row r="2823" customFormat="false" ht="12.8" hidden="false" customHeight="false" outlineLevel="0" collapsed="false">
      <c r="A2823" s="0" t="n">
        <v>2820.211439</v>
      </c>
      <c r="B2823" s="0" t="n">
        <v>3.054</v>
      </c>
      <c r="C2823" s="0" t="n">
        <v>2820</v>
      </c>
      <c r="D2823" s="0" t="n">
        <v>3.07446929342076</v>
      </c>
      <c r="E2823" s="1" t="n">
        <f aca="false">ABS(((D2823-B2823)/D2823)*100)</f>
        <v>0.665782984548372</v>
      </c>
    </row>
    <row r="2824" customFormat="false" ht="12.8" hidden="false" customHeight="false" outlineLevel="0" collapsed="false">
      <c r="A2824" s="0" t="n">
        <v>2821.211685</v>
      </c>
      <c r="B2824" s="0" t="n">
        <v>3.0535</v>
      </c>
      <c r="C2824" s="0" t="n">
        <v>2821</v>
      </c>
      <c r="D2824" s="0" t="n">
        <v>3.07359214608461</v>
      </c>
      <c r="E2824" s="1" t="n">
        <f aca="false">ABS(((D2824-B2824)/D2824)*100)</f>
        <v>0.653702414948084</v>
      </c>
    </row>
    <row r="2825" customFormat="false" ht="12.8" hidden="false" customHeight="false" outlineLevel="0" collapsed="false">
      <c r="A2825" s="0" t="n">
        <v>2822.210917</v>
      </c>
      <c r="B2825" s="0" t="n">
        <v>3.0516</v>
      </c>
      <c r="C2825" s="0" t="n">
        <v>2822</v>
      </c>
      <c r="D2825" s="0" t="n">
        <v>3.07268520883758</v>
      </c>
      <c r="E2825" s="1" t="n">
        <f aca="false">ABS(((D2825-B2825)/D2825)*100)</f>
        <v>0.686214415226629</v>
      </c>
    </row>
    <row r="2826" customFormat="false" ht="12.8" hidden="false" customHeight="false" outlineLevel="0" collapsed="false">
      <c r="A2826" s="0" t="n">
        <v>2823.212416</v>
      </c>
      <c r="B2826" s="0" t="n">
        <v>3.0509</v>
      </c>
      <c r="C2826" s="0" t="n">
        <v>2823</v>
      </c>
      <c r="D2826" s="0" t="n">
        <v>3.07217773158275</v>
      </c>
      <c r="E2826" s="1" t="n">
        <f aca="false">ABS(((D2826-B2826)/D2826)*100)</f>
        <v>0.692594421345144</v>
      </c>
    </row>
    <row r="2827" customFormat="false" ht="12.8" hidden="false" customHeight="false" outlineLevel="0" collapsed="false">
      <c r="A2827" s="0" t="n">
        <v>2824.214634</v>
      </c>
      <c r="B2827" s="0" t="n">
        <v>3.0507</v>
      </c>
      <c r="C2827" s="0" t="n">
        <v>2824</v>
      </c>
      <c r="D2827" s="0" t="n">
        <v>3.07258095606538</v>
      </c>
      <c r="E2827" s="1" t="n">
        <f aca="false">ABS(((D2827-B2827)/D2827)*100)</f>
        <v>0.712136030856611</v>
      </c>
    </row>
    <row r="2828" customFormat="false" ht="12.8" hidden="false" customHeight="false" outlineLevel="0" collapsed="false">
      <c r="A2828" s="0" t="n">
        <v>2825.211007</v>
      </c>
      <c r="B2828" s="0" t="n">
        <v>3.05</v>
      </c>
      <c r="C2828" s="0" t="n">
        <v>2825</v>
      </c>
      <c r="D2828" s="0" t="n">
        <v>3.07203022274558</v>
      </c>
      <c r="E2828" s="1" t="n">
        <f aca="false">ABS(((D2828-B2828)/D2828)*100)</f>
        <v>0.717122591518355</v>
      </c>
    </row>
    <row r="2829" customFormat="false" ht="12.8" hidden="false" customHeight="false" outlineLevel="0" collapsed="false">
      <c r="A2829" s="0" t="n">
        <v>2826.212022</v>
      </c>
      <c r="B2829" s="0" t="n">
        <v>3.0497</v>
      </c>
      <c r="C2829" s="0" t="n">
        <v>2826</v>
      </c>
      <c r="D2829" s="0" t="n">
        <v>3.07157491244874</v>
      </c>
      <c r="E2829" s="1" t="n">
        <f aca="false">ABS(((D2829-B2829)/D2829)*100)</f>
        <v>0.712172519709142</v>
      </c>
    </row>
    <row r="2830" customFormat="false" ht="12.8" hidden="false" customHeight="false" outlineLevel="0" collapsed="false">
      <c r="A2830" s="0" t="n">
        <v>2827.212768</v>
      </c>
      <c r="B2830" s="0" t="n">
        <v>3.0493</v>
      </c>
      <c r="C2830" s="0" t="n">
        <v>2827</v>
      </c>
      <c r="D2830" s="0" t="n">
        <v>3.07085825856455</v>
      </c>
      <c r="E2830" s="1" t="n">
        <f aca="false">ABS(((D2830-B2830)/D2830)*100)</f>
        <v>0.702027145161275</v>
      </c>
    </row>
    <row r="2831" customFormat="false" ht="12.8" hidden="false" customHeight="false" outlineLevel="0" collapsed="false">
      <c r="A2831" s="0" t="n">
        <v>2828.21199</v>
      </c>
      <c r="B2831" s="0" t="n">
        <v>3.0491</v>
      </c>
      <c r="C2831" s="0" t="n">
        <v>2828</v>
      </c>
      <c r="D2831" s="0" t="n">
        <v>3.07109045089903</v>
      </c>
      <c r="E2831" s="1" t="n">
        <f aca="false">ABS(((D2831-B2831)/D2831)*100)</f>
        <v>0.716046995378868</v>
      </c>
    </row>
    <row r="2832" customFormat="false" ht="12.8" hidden="false" customHeight="false" outlineLevel="0" collapsed="false">
      <c r="A2832" s="0" t="n">
        <v>2829.214953</v>
      </c>
      <c r="B2832" s="0" t="n">
        <v>3.0473</v>
      </c>
      <c r="C2832" s="0" t="n">
        <v>2829</v>
      </c>
      <c r="D2832" s="0" t="n">
        <v>3.07014372199409</v>
      </c>
      <c r="E2832" s="1" t="n">
        <f aca="false">ABS(((D2832-B2832)/D2832)*100)</f>
        <v>0.744060345789057</v>
      </c>
    </row>
    <row r="2833" customFormat="false" ht="12.8" hidden="false" customHeight="false" outlineLevel="0" collapsed="false">
      <c r="A2833" s="0" t="n">
        <v>2830.216367</v>
      </c>
      <c r="B2833" s="0" t="n">
        <v>3.0478</v>
      </c>
      <c r="C2833" s="0" t="n">
        <v>2830</v>
      </c>
      <c r="D2833" s="0" t="n">
        <v>3.06979749417647</v>
      </c>
      <c r="E2833" s="1" t="n">
        <f aca="false">ABS(((D2833-B2833)/D2833)*100)</f>
        <v>0.716578022433073</v>
      </c>
    </row>
    <row r="2834" customFormat="false" ht="12.8" hidden="false" customHeight="false" outlineLevel="0" collapsed="false">
      <c r="A2834" s="0" t="n">
        <v>2831.215743</v>
      </c>
      <c r="B2834" s="0" t="n">
        <v>3.0464</v>
      </c>
      <c r="C2834" s="0" t="n">
        <v>2831</v>
      </c>
      <c r="D2834" s="0" t="n">
        <v>3.06890588414297</v>
      </c>
      <c r="E2834" s="1" t="n">
        <f aca="false">ABS(((D2834-B2834)/D2834)*100)</f>
        <v>0.733352047687665</v>
      </c>
    </row>
    <row r="2835" customFormat="false" ht="12.8" hidden="false" customHeight="false" outlineLevel="0" collapsed="false">
      <c r="A2835" s="0" t="n">
        <v>2832.21455</v>
      </c>
      <c r="B2835" s="0" t="n">
        <v>3.0447</v>
      </c>
      <c r="C2835" s="0" t="n">
        <v>2832</v>
      </c>
      <c r="D2835" s="0" t="n">
        <v>3.06815141926676</v>
      </c>
      <c r="E2835" s="1" t="n">
        <f aca="false">ABS(((D2835-B2835)/D2835)*100)</f>
        <v>0.764350126903586</v>
      </c>
    </row>
    <row r="2836" customFormat="false" ht="12.8" hidden="false" customHeight="false" outlineLevel="0" collapsed="false">
      <c r="A2836" s="0" t="n">
        <v>2833.214903</v>
      </c>
      <c r="B2836" s="0" t="n">
        <v>3.0455</v>
      </c>
      <c r="C2836" s="0" t="n">
        <v>2833</v>
      </c>
      <c r="D2836" s="0" t="n">
        <v>3.06779613146322</v>
      </c>
      <c r="E2836" s="1" t="n">
        <f aca="false">ABS(((D2836-B2836)/D2836)*100)</f>
        <v>0.7267800892814</v>
      </c>
    </row>
    <row r="2837" customFormat="false" ht="12.8" hidden="false" customHeight="false" outlineLevel="0" collapsed="false">
      <c r="A2837" s="0" t="n">
        <v>2834.217247</v>
      </c>
      <c r="B2837" s="0" t="n">
        <v>3.0444</v>
      </c>
      <c r="C2837" s="0" t="n">
        <v>2834</v>
      </c>
      <c r="D2837" s="0" t="n">
        <v>3.06787798941057</v>
      </c>
      <c r="E2837" s="1" t="n">
        <f aca="false">ABS(((D2837-B2837)/D2837)*100)</f>
        <v>0.765284326547841</v>
      </c>
    </row>
    <row r="2838" customFormat="false" ht="12.8" hidden="false" customHeight="false" outlineLevel="0" collapsed="false">
      <c r="A2838" s="0" t="n">
        <v>2835.21489</v>
      </c>
      <c r="B2838" s="0" t="n">
        <v>3.0429</v>
      </c>
      <c r="C2838" s="0" t="n">
        <v>2835</v>
      </c>
      <c r="D2838" s="0" t="n">
        <v>3.06704748776855</v>
      </c>
      <c r="E2838" s="1" t="n">
        <f aca="false">ABS(((D2838-B2838)/D2838)*100)</f>
        <v>0.787320309348024</v>
      </c>
    </row>
    <row r="2839" customFormat="false" ht="12.8" hidden="false" customHeight="false" outlineLevel="0" collapsed="false">
      <c r="A2839" s="0" t="n">
        <v>2836.216189</v>
      </c>
      <c r="B2839" s="0" t="n">
        <v>3.0423</v>
      </c>
      <c r="C2839" s="0" t="n">
        <v>2836</v>
      </c>
      <c r="D2839" s="0" t="n">
        <v>3.06645264424731</v>
      </c>
      <c r="E2839" s="1" t="n">
        <f aca="false">ABS(((D2839-B2839)/D2839)*100)</f>
        <v>0.787641194871236</v>
      </c>
    </row>
    <row r="2840" customFormat="false" ht="12.8" hidden="false" customHeight="false" outlineLevel="0" collapsed="false">
      <c r="A2840" s="0" t="n">
        <v>2837.214278</v>
      </c>
      <c r="B2840" s="0" t="n">
        <v>3.0414</v>
      </c>
      <c r="C2840" s="0" t="n">
        <v>2837</v>
      </c>
      <c r="D2840" s="0" t="n">
        <v>3.06622411766692</v>
      </c>
      <c r="E2840" s="1" t="n">
        <f aca="false">ABS(((D2840-B2840)/D2840)*100)</f>
        <v>0.809598930615957</v>
      </c>
    </row>
    <row r="2841" customFormat="false" ht="12.8" hidden="false" customHeight="false" outlineLevel="0" collapsed="false">
      <c r="A2841" s="0" t="n">
        <v>2838.2156</v>
      </c>
      <c r="B2841" s="0" t="n">
        <v>3.0406</v>
      </c>
      <c r="C2841" s="0" t="n">
        <v>2838</v>
      </c>
      <c r="D2841" s="0" t="n">
        <v>3.06615073948476</v>
      </c>
      <c r="E2841" s="1" t="n">
        <f aca="false">ABS(((D2841-B2841)/D2841)*100)</f>
        <v>0.833316482315336</v>
      </c>
    </row>
    <row r="2842" customFormat="false" ht="12.8" hidden="false" customHeight="false" outlineLevel="0" collapsed="false">
      <c r="A2842" s="0" t="n">
        <v>2839.215498</v>
      </c>
      <c r="B2842" s="0" t="n">
        <v>3.0385</v>
      </c>
      <c r="C2842" s="0" t="n">
        <v>2839</v>
      </c>
      <c r="D2842" s="0" t="n">
        <v>3.06525535826797</v>
      </c>
      <c r="E2842" s="1" t="n">
        <f aca="false">ABS(((D2842-B2842)/D2842)*100)</f>
        <v>0.872859032634991</v>
      </c>
    </row>
    <row r="2843" customFormat="false" ht="12.8" hidden="false" customHeight="false" outlineLevel="0" collapsed="false">
      <c r="A2843" s="0" t="n">
        <v>2840.215003</v>
      </c>
      <c r="B2843" s="0" t="n">
        <v>3.0391</v>
      </c>
      <c r="C2843" s="0" t="n">
        <v>2840</v>
      </c>
      <c r="D2843" s="0" t="n">
        <v>3.06479357198919</v>
      </c>
      <c r="E2843" s="1" t="n">
        <f aca="false">ABS(((D2843-B2843)/D2843)*100)</f>
        <v>0.83834592398058</v>
      </c>
    </row>
    <row r="2844" customFormat="false" ht="12.8" hidden="false" customHeight="false" outlineLevel="0" collapsed="false">
      <c r="A2844" s="0" t="n">
        <v>2841.213509</v>
      </c>
      <c r="B2844" s="0" t="n">
        <v>3.0373</v>
      </c>
      <c r="C2844" s="0" t="n">
        <v>2841</v>
      </c>
      <c r="D2844" s="0" t="n">
        <v>3.06379420695472</v>
      </c>
      <c r="E2844" s="1" t="n">
        <f aca="false">ABS(((D2844-B2844)/D2844)*100)</f>
        <v>0.864751519360504</v>
      </c>
    </row>
    <row r="2845" customFormat="false" ht="12.8" hidden="false" customHeight="false" outlineLevel="0" collapsed="false">
      <c r="A2845" s="0" t="n">
        <v>2842.213686</v>
      </c>
      <c r="B2845" s="0" t="n">
        <v>3.0383</v>
      </c>
      <c r="C2845" s="0" t="n">
        <v>2842</v>
      </c>
      <c r="D2845" s="0" t="n">
        <v>3.0634479399358</v>
      </c>
      <c r="E2845" s="1" t="n">
        <f aca="false">ABS(((D2845-B2845)/D2845)*100)</f>
        <v>0.820903127093027</v>
      </c>
    </row>
    <row r="2846" customFormat="false" ht="12.8" hidden="false" customHeight="false" outlineLevel="0" collapsed="false">
      <c r="A2846" s="0" t="n">
        <v>2843.213055</v>
      </c>
      <c r="B2846" s="0" t="n">
        <v>3.0386</v>
      </c>
      <c r="C2846" s="0" t="n">
        <v>2843</v>
      </c>
      <c r="D2846" s="0" t="n">
        <v>3.063209545047</v>
      </c>
      <c r="E2846" s="1" t="n">
        <f aca="false">ABS(((D2846-B2846)/D2846)*100)</f>
        <v>0.803390844964942</v>
      </c>
    </row>
    <row r="2847" customFormat="false" ht="12.8" hidden="false" customHeight="false" outlineLevel="0" collapsed="false">
      <c r="A2847" s="0" t="n">
        <v>2844.213738</v>
      </c>
      <c r="B2847" s="0" t="n">
        <v>3.036</v>
      </c>
      <c r="C2847" s="0" t="n">
        <v>2844</v>
      </c>
      <c r="D2847" s="0" t="n">
        <v>3.06273046415884</v>
      </c>
      <c r="E2847" s="1" t="n">
        <f aca="false">ABS(((D2847-B2847)/D2847)*100)</f>
        <v>0.872765803966407</v>
      </c>
    </row>
    <row r="2848" customFormat="false" ht="12.8" hidden="false" customHeight="false" outlineLevel="0" collapsed="false">
      <c r="A2848" s="0" t="n">
        <v>2845.214533</v>
      </c>
      <c r="B2848" s="0" t="n">
        <v>3.0346</v>
      </c>
      <c r="C2848" s="0" t="n">
        <v>2845</v>
      </c>
      <c r="D2848" s="0" t="n">
        <v>3.06221163700089</v>
      </c>
      <c r="E2848" s="1" t="n">
        <f aca="false">ABS(((D2848-B2848)/D2848)*100)</f>
        <v>0.901689375980959</v>
      </c>
    </row>
    <row r="2849" customFormat="false" ht="12.8" hidden="false" customHeight="false" outlineLevel="0" collapsed="false">
      <c r="A2849" s="0" t="n">
        <v>2846.215219</v>
      </c>
      <c r="B2849" s="0" t="n">
        <v>3.0349</v>
      </c>
      <c r="C2849" s="0" t="n">
        <v>2846</v>
      </c>
      <c r="D2849" s="0" t="n">
        <v>3.06178311932298</v>
      </c>
      <c r="E2849" s="1" t="n">
        <f aca="false">ABS(((D2849-B2849)/D2849)*100)</f>
        <v>0.87802167153252</v>
      </c>
    </row>
    <row r="2850" customFormat="false" ht="12.8" hidden="false" customHeight="false" outlineLevel="0" collapsed="false">
      <c r="A2850" s="0" t="n">
        <v>2847.21581</v>
      </c>
      <c r="B2850" s="0" t="n">
        <v>3.0337</v>
      </c>
      <c r="C2850" s="0" t="n">
        <v>2847</v>
      </c>
      <c r="D2850" s="0" t="n">
        <v>3.0616818619348</v>
      </c>
      <c r="E2850" s="1" t="n">
        <f aca="false">ABS(((D2850-B2850)/D2850)*100)</f>
        <v>0.913937606734788</v>
      </c>
    </row>
    <row r="2851" customFormat="false" ht="12.8" hidden="false" customHeight="false" outlineLevel="0" collapsed="false">
      <c r="A2851" s="0" t="n">
        <v>2848.218507</v>
      </c>
      <c r="B2851" s="0" t="n">
        <v>3.0323</v>
      </c>
      <c r="C2851" s="0" t="n">
        <v>2848</v>
      </c>
      <c r="D2851" s="0" t="n">
        <v>3.06047331415587</v>
      </c>
      <c r="E2851" s="1" t="n">
        <f aca="false">ABS(((D2851-B2851)/D2851)*100)</f>
        <v>0.920554151724099</v>
      </c>
    </row>
    <row r="2852" customFormat="false" ht="12.8" hidden="false" customHeight="false" outlineLevel="0" collapsed="false">
      <c r="A2852" s="0" t="n">
        <v>2849.214357</v>
      </c>
      <c r="B2852" s="0" t="n">
        <v>3.0313</v>
      </c>
      <c r="C2852" s="0" t="n">
        <v>2849</v>
      </c>
      <c r="D2852" s="0" t="n">
        <v>3.05987565495403</v>
      </c>
      <c r="E2852" s="1" t="n">
        <f aca="false">ABS(((D2852-B2852)/D2852)*100)</f>
        <v>0.933882882063044</v>
      </c>
    </row>
    <row r="2853" customFormat="false" ht="12.8" hidden="false" customHeight="false" outlineLevel="0" collapsed="false">
      <c r="A2853" s="0" t="n">
        <v>2850.215546</v>
      </c>
      <c r="B2853" s="0" t="n">
        <v>3.0326</v>
      </c>
      <c r="C2853" s="0" t="n">
        <v>2850</v>
      </c>
      <c r="D2853" s="0" t="n">
        <v>3.05934114972287</v>
      </c>
      <c r="E2853" s="1" t="n">
        <f aca="false">ABS(((D2853-B2853)/D2853)*100)</f>
        <v>0.874081980863506</v>
      </c>
    </row>
    <row r="2854" customFormat="false" ht="12.8" hidden="false" customHeight="false" outlineLevel="0" collapsed="false">
      <c r="A2854" s="0" t="n">
        <v>2851.212943</v>
      </c>
      <c r="B2854" s="0" t="n">
        <v>3.0298</v>
      </c>
      <c r="C2854" s="0" t="n">
        <v>2851</v>
      </c>
      <c r="D2854" s="0" t="n">
        <v>3.05838612097148</v>
      </c>
      <c r="E2854" s="1" t="n">
        <f aca="false">ABS(((D2854-B2854)/D2854)*100)</f>
        <v>0.934679920741987</v>
      </c>
    </row>
    <row r="2855" customFormat="false" ht="12.8" hidden="false" customHeight="false" outlineLevel="0" collapsed="false">
      <c r="A2855" s="0" t="n">
        <v>2852.213107</v>
      </c>
      <c r="B2855" s="0" t="n">
        <v>3.0307</v>
      </c>
      <c r="C2855" s="0" t="n">
        <v>2852</v>
      </c>
      <c r="D2855" s="0" t="n">
        <v>3.05825969747217</v>
      </c>
      <c r="E2855" s="1" t="n">
        <f aca="false">ABS(((D2855-B2855)/D2855)*100)</f>
        <v>0.901156219497959</v>
      </c>
    </row>
    <row r="2856" customFormat="false" ht="12.8" hidden="false" customHeight="false" outlineLevel="0" collapsed="false">
      <c r="A2856" s="0" t="n">
        <v>2853.218504</v>
      </c>
      <c r="B2856" s="0" t="n">
        <v>3.0285</v>
      </c>
      <c r="C2856" s="0" t="n">
        <v>2853</v>
      </c>
      <c r="D2856" s="0" t="n">
        <v>3.05792693182139</v>
      </c>
      <c r="E2856" s="1" t="n">
        <f aca="false">ABS(((D2856-B2856)/D2856)*100)</f>
        <v>0.962316382225073</v>
      </c>
    </row>
    <row r="2857" customFormat="false" ht="12.8" hidden="false" customHeight="false" outlineLevel="0" collapsed="false">
      <c r="A2857" s="0" t="n">
        <v>2854.215243</v>
      </c>
      <c r="B2857" s="0" t="n">
        <v>3.0281</v>
      </c>
      <c r="C2857" s="0" t="n">
        <v>2854</v>
      </c>
      <c r="D2857" s="0" t="n">
        <v>3.05738299260453</v>
      </c>
      <c r="E2857" s="1" t="n">
        <f aca="false">ABS(((D2857-B2857)/D2857)*100)</f>
        <v>0.957779665660556</v>
      </c>
    </row>
    <row r="2858" customFormat="false" ht="12.8" hidden="false" customHeight="false" outlineLevel="0" collapsed="false">
      <c r="A2858" s="0" t="n">
        <v>2855.217093</v>
      </c>
      <c r="B2858" s="0" t="n">
        <v>3.0261</v>
      </c>
      <c r="C2858" s="0" t="n">
        <v>2855</v>
      </c>
      <c r="D2858" s="0" t="n">
        <v>3.05639410949244</v>
      </c>
      <c r="E2858" s="1" t="n">
        <f aca="false">ABS(((D2858-B2858)/D2858)*100)</f>
        <v>0.991171570392499</v>
      </c>
    </row>
    <row r="2859" customFormat="false" ht="12.8" hidden="false" customHeight="false" outlineLevel="0" collapsed="false">
      <c r="A2859" s="0" t="n">
        <v>2856.216522</v>
      </c>
      <c r="B2859" s="0" t="n">
        <v>3.0264</v>
      </c>
      <c r="C2859" s="0" t="n">
        <v>2856</v>
      </c>
      <c r="D2859" s="0" t="n">
        <v>3.05588436462195</v>
      </c>
      <c r="E2859" s="1" t="n">
        <f aca="false">ABS(((D2859-B2859)/D2859)*100)</f>
        <v>0.96483901561495</v>
      </c>
    </row>
    <row r="2860" customFormat="false" ht="12.8" hidden="false" customHeight="false" outlineLevel="0" collapsed="false">
      <c r="A2860" s="0" t="n">
        <v>2857.219231</v>
      </c>
      <c r="B2860" s="0" t="n">
        <v>3.026</v>
      </c>
      <c r="C2860" s="0" t="n">
        <v>2857</v>
      </c>
      <c r="D2860" s="0" t="n">
        <v>3.05543863019126</v>
      </c>
      <c r="E2860" s="1" t="n">
        <f aca="false">ABS(((D2860-B2860)/D2860)*100)</f>
        <v>0.963482948090422</v>
      </c>
    </row>
    <row r="2861" customFormat="false" ht="12.8" hidden="false" customHeight="false" outlineLevel="0" collapsed="false">
      <c r="A2861" s="0" t="n">
        <v>2858.219055</v>
      </c>
      <c r="B2861" s="0" t="n">
        <v>3.0256</v>
      </c>
      <c r="C2861" s="0" t="n">
        <v>2858</v>
      </c>
      <c r="D2861" s="0" t="n">
        <v>3.05514701064954</v>
      </c>
      <c r="E2861" s="1" t="n">
        <f aca="false">ABS(((D2861-B2861)/D2861)*100)</f>
        <v>0.967122385487385</v>
      </c>
    </row>
    <row r="2862" customFormat="false" ht="12.8" hidden="false" customHeight="false" outlineLevel="0" collapsed="false">
      <c r="A2862" s="0" t="n">
        <v>2859.219126</v>
      </c>
      <c r="B2862" s="0" t="n">
        <v>3.0246</v>
      </c>
      <c r="C2862" s="0" t="n">
        <v>2859</v>
      </c>
      <c r="D2862" s="0" t="n">
        <v>3.05450805842678</v>
      </c>
      <c r="E2862" s="1" t="n">
        <f aca="false">ABS(((D2862-B2862)/D2862)*100)</f>
        <v>0.979144852614474</v>
      </c>
    </row>
    <row r="2863" customFormat="false" ht="12.8" hidden="false" customHeight="false" outlineLevel="0" collapsed="false">
      <c r="A2863" s="0" t="n">
        <v>2860.21707</v>
      </c>
      <c r="B2863" s="0" t="n">
        <v>3.023</v>
      </c>
      <c r="C2863" s="0" t="n">
        <v>2860</v>
      </c>
      <c r="D2863" s="0" t="n">
        <v>3.05357876162607</v>
      </c>
      <c r="E2863" s="1" t="n">
        <f aca="false">ABS(((D2863-B2863)/D2863)*100)</f>
        <v>1.00140733261409</v>
      </c>
    </row>
    <row r="2864" customFormat="false" ht="12.8" hidden="false" customHeight="false" outlineLevel="0" collapsed="false">
      <c r="A2864" s="0" t="n">
        <v>2861.21552</v>
      </c>
      <c r="B2864" s="0" t="n">
        <v>3.0221</v>
      </c>
      <c r="C2864" s="0" t="n">
        <v>2861</v>
      </c>
      <c r="D2864" s="0" t="n">
        <v>3.0529084305285</v>
      </c>
      <c r="E2864" s="1" t="n">
        <f aca="false">ABS(((D2864-B2864)/D2864)*100)</f>
        <v>1.00915016711348</v>
      </c>
    </row>
    <row r="2865" customFormat="false" ht="12.8" hidden="false" customHeight="false" outlineLevel="0" collapsed="false">
      <c r="A2865" s="0" t="n">
        <v>2862.216001</v>
      </c>
      <c r="B2865" s="0" t="n">
        <v>3.021</v>
      </c>
      <c r="C2865" s="0" t="n">
        <v>2862</v>
      </c>
      <c r="D2865" s="0" t="n">
        <v>3.05182007640677</v>
      </c>
      <c r="E2865" s="1" t="n">
        <f aca="false">ABS(((D2865-B2865)/D2865)*100)</f>
        <v>1.00989165924414</v>
      </c>
    </row>
    <row r="2866" customFormat="false" ht="12.8" hidden="false" customHeight="false" outlineLevel="0" collapsed="false">
      <c r="A2866" s="0" t="n">
        <v>2863.214224</v>
      </c>
      <c r="B2866" s="0" t="n">
        <v>3.0213</v>
      </c>
      <c r="C2866" s="0" t="n">
        <v>2863</v>
      </c>
      <c r="D2866" s="0" t="n">
        <v>3.05209591805062</v>
      </c>
      <c r="E2866" s="1" t="n">
        <f aca="false">ABS(((D2866-B2866)/D2866)*100)</f>
        <v>1.00900885416109</v>
      </c>
    </row>
    <row r="2867" customFormat="false" ht="12.8" hidden="false" customHeight="false" outlineLevel="0" collapsed="false">
      <c r="A2867" s="0" t="n">
        <v>2864.212925</v>
      </c>
      <c r="B2867" s="0" t="n">
        <v>3.0201</v>
      </c>
      <c r="C2867" s="0" t="n">
        <v>2864</v>
      </c>
      <c r="D2867" s="0" t="n">
        <v>3.05179483258952</v>
      </c>
      <c r="E2867" s="1" t="n">
        <f aca="false">ABS(((D2867-B2867)/D2867)*100)</f>
        <v>1.03856367574443</v>
      </c>
    </row>
    <row r="2868" customFormat="false" ht="12.8" hidden="false" customHeight="false" outlineLevel="0" collapsed="false">
      <c r="A2868" s="0" t="n">
        <v>2865.215006</v>
      </c>
      <c r="B2868" s="0" t="n">
        <v>3.018</v>
      </c>
      <c r="C2868" s="0" t="n">
        <v>2865</v>
      </c>
      <c r="D2868" s="0" t="n">
        <v>3.0504940090202</v>
      </c>
      <c r="E2868" s="1" t="n">
        <f aca="false">ABS(((D2868-B2868)/D2868)*100)</f>
        <v>1.06520481351928</v>
      </c>
    </row>
    <row r="2869" customFormat="false" ht="12.8" hidden="false" customHeight="false" outlineLevel="0" collapsed="false">
      <c r="A2869" s="0" t="n">
        <v>2866.213458</v>
      </c>
      <c r="B2869" s="0" t="n">
        <v>3.0177</v>
      </c>
      <c r="C2869" s="0" t="n">
        <v>2866</v>
      </c>
      <c r="D2869" s="0" t="n">
        <v>3.05016356474858</v>
      </c>
      <c r="E2869" s="1" t="n">
        <f aca="false">ABS(((D2869-B2869)/D2869)*100)</f>
        <v>1.0643220948466</v>
      </c>
    </row>
    <row r="2870" customFormat="false" ht="12.8" hidden="false" customHeight="false" outlineLevel="0" collapsed="false">
      <c r="A2870" s="0" t="n">
        <v>2867.214232</v>
      </c>
      <c r="B2870" s="0" t="n">
        <v>3.0162</v>
      </c>
      <c r="C2870" s="0" t="n">
        <v>2867</v>
      </c>
      <c r="D2870" s="0" t="n">
        <v>3.04953911873139</v>
      </c>
      <c r="E2870" s="1" t="n">
        <f aca="false">ABS(((D2870-B2870)/D2870)*100)</f>
        <v>1.09325105969649</v>
      </c>
    </row>
    <row r="2871" customFormat="false" ht="12.8" hidden="false" customHeight="false" outlineLevel="0" collapsed="false">
      <c r="A2871" s="0" t="n">
        <v>2868.213911</v>
      </c>
      <c r="B2871" s="0" t="n">
        <v>3.0166</v>
      </c>
      <c r="C2871" s="0" t="n">
        <v>2868</v>
      </c>
      <c r="D2871" s="0" t="n">
        <v>3.04896658556428</v>
      </c>
      <c r="E2871" s="1" t="n">
        <f aca="false">ABS(((D2871-B2871)/D2871)*100)</f>
        <v>1.06155920886518</v>
      </c>
    </row>
    <row r="2872" customFormat="false" ht="12.8" hidden="false" customHeight="false" outlineLevel="0" collapsed="false">
      <c r="A2872" s="0" t="n">
        <v>2869.218629</v>
      </c>
      <c r="B2872" s="0" t="n">
        <v>3.0164</v>
      </c>
      <c r="C2872" s="0" t="n">
        <v>2869</v>
      </c>
      <c r="D2872" s="0" t="n">
        <v>3.04789694622303</v>
      </c>
      <c r="E2872" s="1" t="n">
        <f aca="false">ABS(((D2872-B2872)/D2872)*100)</f>
        <v>1.03339931693101</v>
      </c>
    </row>
    <row r="2873" customFormat="false" ht="12.8" hidden="false" customHeight="false" outlineLevel="0" collapsed="false">
      <c r="A2873" s="0" t="n">
        <v>2870.219666</v>
      </c>
      <c r="B2873" s="0" t="n">
        <v>3.0143</v>
      </c>
      <c r="C2873" s="0" t="n">
        <v>2870</v>
      </c>
      <c r="D2873" s="0" t="n">
        <v>3.04759268011956</v>
      </c>
      <c r="E2873" s="1" t="n">
        <f aca="false">ABS(((D2873-B2873)/D2873)*100)</f>
        <v>1.09242551790924</v>
      </c>
    </row>
    <row r="2874" customFormat="false" ht="12.8" hidden="false" customHeight="false" outlineLevel="0" collapsed="false">
      <c r="A2874" s="0" t="n">
        <v>2871.220631</v>
      </c>
      <c r="B2874" s="0" t="n">
        <v>3.014</v>
      </c>
      <c r="C2874" s="0" t="n">
        <v>2871</v>
      </c>
      <c r="D2874" s="0" t="n">
        <v>3.04728543339663</v>
      </c>
      <c r="E2874" s="1" t="n">
        <f aca="false">ABS(((D2874-B2874)/D2874)*100)</f>
        <v>1.09229785407825</v>
      </c>
    </row>
    <row r="2875" customFormat="false" ht="12.8" hidden="false" customHeight="false" outlineLevel="0" collapsed="false">
      <c r="A2875" s="0" t="n">
        <v>2872.21807</v>
      </c>
      <c r="B2875" s="0" t="n">
        <v>3.0131</v>
      </c>
      <c r="C2875" s="0" t="n">
        <v>2872</v>
      </c>
      <c r="D2875" s="0" t="n">
        <v>3.04654087212184</v>
      </c>
      <c r="E2875" s="1" t="n">
        <f aca="false">ABS(((D2875-B2875)/D2875)*100)</f>
        <v>1.09766694508677</v>
      </c>
    </row>
    <row r="2876" customFormat="false" ht="12.8" hidden="false" customHeight="false" outlineLevel="0" collapsed="false">
      <c r="A2876" s="0" t="n">
        <v>2873.213586</v>
      </c>
      <c r="B2876" s="0" t="n">
        <v>3.0125</v>
      </c>
      <c r="C2876" s="0" t="n">
        <v>2873</v>
      </c>
      <c r="D2876" s="0" t="n">
        <v>3.04590562692692</v>
      </c>
      <c r="E2876" s="1" t="n">
        <f aca="false">ABS(((D2876-B2876)/D2876)*100)</f>
        <v>1.09673873778629</v>
      </c>
    </row>
    <row r="2877" customFormat="false" ht="12.8" hidden="false" customHeight="false" outlineLevel="0" collapsed="false">
      <c r="A2877" s="0" t="n">
        <v>2874.213514</v>
      </c>
      <c r="B2877" s="0" t="n">
        <v>3.0113</v>
      </c>
      <c r="C2877" s="0" t="n">
        <v>2874</v>
      </c>
      <c r="D2877" s="0" t="n">
        <v>3.04578395548478</v>
      </c>
      <c r="E2877" s="1" t="n">
        <f aca="false">ABS(((D2877-B2877)/D2877)*100)</f>
        <v>1.13218652369227</v>
      </c>
    </row>
    <row r="2878" customFormat="false" ht="12.8" hidden="false" customHeight="false" outlineLevel="0" collapsed="false">
      <c r="A2878" s="0" t="n">
        <v>2875.216255</v>
      </c>
      <c r="B2878" s="0" t="n">
        <v>3.0105</v>
      </c>
      <c r="C2878" s="0" t="n">
        <v>2875</v>
      </c>
      <c r="D2878" s="0" t="n">
        <v>3.04499769540867</v>
      </c>
      <c r="E2878" s="1" t="n">
        <f aca="false">ABS(((D2878-B2878)/D2878)*100)</f>
        <v>1.1329300991159</v>
      </c>
    </row>
    <row r="2879" customFormat="false" ht="12.8" hidden="false" customHeight="false" outlineLevel="0" collapsed="false">
      <c r="A2879" s="0" t="n">
        <v>2876.21716</v>
      </c>
      <c r="B2879" s="0" t="n">
        <v>3.0078</v>
      </c>
      <c r="C2879" s="0" t="n">
        <v>2876</v>
      </c>
      <c r="D2879" s="0" t="n">
        <v>3.04416021320411</v>
      </c>
      <c r="E2879" s="1" t="n">
        <f aca="false">ABS(((D2879-B2879)/D2879)*100)</f>
        <v>1.19442508467185</v>
      </c>
    </row>
    <row r="2880" customFormat="false" ht="12.8" hidden="false" customHeight="false" outlineLevel="0" collapsed="false">
      <c r="A2880" s="0" t="n">
        <v>2877.216758</v>
      </c>
      <c r="B2880" s="0" t="n">
        <v>3.0077</v>
      </c>
      <c r="C2880" s="0" t="n">
        <v>2877</v>
      </c>
      <c r="D2880" s="0" t="n">
        <v>3.04391740912258</v>
      </c>
      <c r="E2880" s="1" t="n">
        <f aca="false">ABS(((D2880-B2880)/D2880)*100)</f>
        <v>1.1898289031771</v>
      </c>
    </row>
    <row r="2881" customFormat="false" ht="12.8" hidden="false" customHeight="false" outlineLevel="0" collapsed="false">
      <c r="A2881" s="0" t="n">
        <v>2878.216958</v>
      </c>
      <c r="B2881" s="0" t="n">
        <v>3.0064</v>
      </c>
      <c r="C2881" s="0" t="n">
        <v>2878</v>
      </c>
      <c r="D2881" s="0" t="n">
        <v>3.04390719946035</v>
      </c>
      <c r="E2881" s="1" t="n">
        <f aca="false">ABS(((D2881-B2881)/D2881)*100)</f>
        <v>1.23220574750109</v>
      </c>
    </row>
    <row r="2882" customFormat="false" ht="12.8" hidden="false" customHeight="false" outlineLevel="0" collapsed="false">
      <c r="A2882" s="0" t="n">
        <v>2879.217556</v>
      </c>
      <c r="B2882" s="0" t="n">
        <v>3.0051</v>
      </c>
      <c r="C2882" s="0" t="n">
        <v>2879</v>
      </c>
      <c r="D2882" s="0" t="n">
        <v>3.04318292589604</v>
      </c>
      <c r="E2882" s="1" t="n">
        <f aca="false">ABS(((D2882-B2882)/D2882)*100)</f>
        <v>1.25141757243616</v>
      </c>
    </row>
    <row r="2883" customFormat="false" ht="12.8" hidden="false" customHeight="false" outlineLevel="0" collapsed="false">
      <c r="A2883" s="0" t="n">
        <v>2880.214965</v>
      </c>
      <c r="B2883" s="0" t="n">
        <v>3.0049</v>
      </c>
      <c r="C2883" s="0" t="n">
        <v>2880</v>
      </c>
      <c r="D2883" s="0" t="n">
        <v>3.04295838878005</v>
      </c>
      <c r="E2883" s="1" t="n">
        <f aca="false">ABS(((D2883-B2883)/D2883)*100)</f>
        <v>1.25070355613071</v>
      </c>
    </row>
    <row r="2884" customFormat="false" ht="12.8" hidden="false" customHeight="false" outlineLevel="0" collapsed="false">
      <c r="A2884" s="0" t="n">
        <v>2881.217581</v>
      </c>
      <c r="B2884" s="0" t="n">
        <v>3.0054</v>
      </c>
      <c r="C2884" s="0" t="n">
        <v>2881</v>
      </c>
      <c r="D2884" s="0" t="n">
        <v>3.0420743988546</v>
      </c>
      <c r="E2884" s="1" t="n">
        <f aca="false">ABS(((D2884-B2884)/D2884)*100)</f>
        <v>1.20557205531886</v>
      </c>
    </row>
    <row r="2885" customFormat="false" ht="12.8" hidden="false" customHeight="false" outlineLevel="0" collapsed="false">
      <c r="A2885" s="0" t="n">
        <v>2882.215516</v>
      </c>
      <c r="B2885" s="0" t="n">
        <v>3.0035</v>
      </c>
      <c r="C2885" s="0" t="n">
        <v>2882</v>
      </c>
      <c r="D2885" s="0" t="n">
        <v>3.04151025713017</v>
      </c>
      <c r="E2885" s="1" t="n">
        <f aca="false">ABS(((D2885-B2885)/D2885)*100)</f>
        <v>1.24971655252727</v>
      </c>
    </row>
    <row r="2886" customFormat="false" ht="12.8" hidden="false" customHeight="false" outlineLevel="0" collapsed="false">
      <c r="A2886" s="0" t="n">
        <v>2883.216328</v>
      </c>
      <c r="B2886" s="0" t="n">
        <v>3.0034</v>
      </c>
      <c r="C2886" s="0" t="n">
        <v>2883</v>
      </c>
      <c r="D2886" s="0" t="n">
        <v>3.04096632428761</v>
      </c>
      <c r="E2886" s="1" t="n">
        <f aca="false">ABS(((D2886-B2886)/D2886)*100)</f>
        <v>1.23534167371651</v>
      </c>
    </row>
    <row r="2887" customFormat="false" ht="12.8" hidden="false" customHeight="false" outlineLevel="0" collapsed="false">
      <c r="A2887" s="0" t="n">
        <v>2884.22111</v>
      </c>
      <c r="B2887" s="0" t="n">
        <v>3.0025</v>
      </c>
      <c r="C2887" s="0" t="n">
        <v>2884</v>
      </c>
      <c r="D2887" s="0" t="n">
        <v>3.04036750777799</v>
      </c>
      <c r="E2887" s="1" t="n">
        <f aca="false">ABS(((D2887-B2887)/D2887)*100)</f>
        <v>1.24549113490774</v>
      </c>
    </row>
    <row r="2888" customFormat="false" ht="12.8" hidden="false" customHeight="false" outlineLevel="0" collapsed="false">
      <c r="A2888" s="0" t="n">
        <v>2885.214063</v>
      </c>
      <c r="B2888" s="0" t="n">
        <v>3.0009</v>
      </c>
      <c r="C2888" s="0" t="n">
        <v>2885</v>
      </c>
      <c r="D2888" s="0" t="n">
        <v>3.04032892888516</v>
      </c>
      <c r="E2888" s="1" t="n">
        <f aca="false">ABS(((D2888-B2888)/D2888)*100)</f>
        <v>1.29686391858982</v>
      </c>
    </row>
    <row r="2889" customFormat="false" ht="12.8" hidden="false" customHeight="false" outlineLevel="0" collapsed="false">
      <c r="A2889" s="0" t="n">
        <v>2886.213435</v>
      </c>
      <c r="B2889" s="0" t="n">
        <v>3.0005</v>
      </c>
      <c r="C2889" s="0" t="n">
        <v>2886</v>
      </c>
      <c r="D2889" s="0" t="n">
        <v>3.03962761381721</v>
      </c>
      <c r="E2889" s="1" t="n">
        <f aca="false">ABS(((D2889-B2889)/D2889)*100)</f>
        <v>1.28725024208056</v>
      </c>
    </row>
    <row r="2890" customFormat="false" ht="12.8" hidden="false" customHeight="false" outlineLevel="0" collapsed="false">
      <c r="A2890" s="0" t="n">
        <v>2887.214161</v>
      </c>
      <c r="B2890" s="0" t="n">
        <v>2.9984</v>
      </c>
      <c r="C2890" s="0" t="n">
        <v>2887</v>
      </c>
      <c r="D2890" s="0" t="n">
        <v>3.03890269873471</v>
      </c>
      <c r="E2890" s="1" t="n">
        <f aca="false">ABS(((D2890-B2890)/D2890)*100)</f>
        <v>1.33280669866704</v>
      </c>
    </row>
    <row r="2891" customFormat="false" ht="12.8" hidden="false" customHeight="false" outlineLevel="0" collapsed="false">
      <c r="A2891" s="0" t="n">
        <v>2888.216533</v>
      </c>
      <c r="B2891" s="0" t="n">
        <v>2.997</v>
      </c>
      <c r="C2891" s="0" t="n">
        <v>2888</v>
      </c>
      <c r="D2891" s="0" t="n">
        <v>3.03823220876312</v>
      </c>
      <c r="E2891" s="1" t="n">
        <f aca="false">ABS(((D2891-B2891)/D2891)*100)</f>
        <v>1.35711183115612</v>
      </c>
    </row>
    <row r="2892" customFormat="false" ht="12.8" hidden="false" customHeight="false" outlineLevel="0" collapsed="false">
      <c r="A2892" s="0" t="n">
        <v>2889.214375</v>
      </c>
      <c r="B2892" s="0" t="n">
        <v>2.9973</v>
      </c>
      <c r="C2892" s="0" t="n">
        <v>2889</v>
      </c>
      <c r="D2892" s="0" t="n">
        <v>3.03814437234425</v>
      </c>
      <c r="E2892" s="1" t="n">
        <f aca="false">ABS(((D2892-B2892)/D2892)*100)</f>
        <v>1.34438549780747</v>
      </c>
    </row>
    <row r="2893" customFormat="false" ht="12.8" hidden="false" customHeight="false" outlineLevel="0" collapsed="false">
      <c r="A2893" s="0" t="n">
        <v>2890.213747</v>
      </c>
      <c r="B2893" s="0" t="n">
        <v>2.9949</v>
      </c>
      <c r="C2893" s="0" t="n">
        <v>2890</v>
      </c>
      <c r="D2893" s="0" t="n">
        <v>3.03732344837929</v>
      </c>
      <c r="E2893" s="1" t="n">
        <f aca="false">ABS(((D2893-B2893)/D2893)*100)</f>
        <v>1.39673792074819</v>
      </c>
    </row>
    <row r="2894" customFormat="false" ht="12.8" hidden="false" customHeight="false" outlineLevel="0" collapsed="false">
      <c r="A2894" s="0" t="n">
        <v>2891.213991</v>
      </c>
      <c r="B2894" s="0" t="n">
        <v>2.994</v>
      </c>
      <c r="C2894" s="0" t="n">
        <v>2891</v>
      </c>
      <c r="D2894" s="0" t="n">
        <v>3.03610198284405</v>
      </c>
      <c r="E2894" s="1" t="n">
        <f aca="false">ABS(((D2894-B2894)/D2894)*100)</f>
        <v>1.38671174690289</v>
      </c>
    </row>
    <row r="2895" customFormat="false" ht="12.8" hidden="false" customHeight="false" outlineLevel="0" collapsed="false">
      <c r="A2895" s="0" t="n">
        <v>2892.213375</v>
      </c>
      <c r="B2895" s="0" t="n">
        <v>2.9932</v>
      </c>
      <c r="C2895" s="0" t="n">
        <v>2892</v>
      </c>
      <c r="D2895" s="0" t="n">
        <v>3.03625055178404</v>
      </c>
      <c r="E2895" s="1" t="n">
        <f aca="false">ABS(((D2895-B2895)/D2895)*100)</f>
        <v>1.41788535069165</v>
      </c>
    </row>
    <row r="2896" customFormat="false" ht="12.8" hidden="false" customHeight="false" outlineLevel="0" collapsed="false">
      <c r="A2896" s="0" t="n">
        <v>2893.216182</v>
      </c>
      <c r="B2896" s="0" t="n">
        <v>2.9917</v>
      </c>
      <c r="C2896" s="0" t="n">
        <v>2893</v>
      </c>
      <c r="D2896" s="0" t="n">
        <v>3.03516307059637</v>
      </c>
      <c r="E2896" s="1" t="n">
        <f aca="false">ABS(((D2896-B2896)/D2896)*100)</f>
        <v>1.43198469358782</v>
      </c>
    </row>
    <row r="2897" customFormat="false" ht="12.8" hidden="false" customHeight="false" outlineLevel="0" collapsed="false">
      <c r="A2897" s="0" t="n">
        <v>2894.217321</v>
      </c>
      <c r="B2897" s="0" t="n">
        <v>2.9924</v>
      </c>
      <c r="C2897" s="0" t="n">
        <v>2894</v>
      </c>
      <c r="D2897" s="0" t="n">
        <v>3.03499669969393</v>
      </c>
      <c r="E2897" s="1" t="n">
        <f aca="false">ABS(((D2897-B2897)/D2897)*100)</f>
        <v>1.40351716686301</v>
      </c>
    </row>
    <row r="2898" customFormat="false" ht="12.8" hidden="false" customHeight="false" outlineLevel="0" collapsed="false">
      <c r="A2898" s="0" t="n">
        <v>2895.214404</v>
      </c>
      <c r="B2898" s="0" t="n">
        <v>2.9909</v>
      </c>
      <c r="C2898" s="0" t="n">
        <v>2895</v>
      </c>
      <c r="D2898" s="0" t="n">
        <v>3.0338367171927</v>
      </c>
      <c r="E2898" s="1" t="n">
        <f aca="false">ABS(((D2898-B2898)/D2898)*100)</f>
        <v>1.41526130755088</v>
      </c>
    </row>
    <row r="2899" customFormat="false" ht="12.8" hidden="false" customHeight="false" outlineLevel="0" collapsed="false">
      <c r="A2899" s="0" t="n">
        <v>2896.215227</v>
      </c>
      <c r="B2899" s="0" t="n">
        <v>2.9896</v>
      </c>
      <c r="C2899" s="0" t="n">
        <v>2896</v>
      </c>
      <c r="D2899" s="0" t="n">
        <v>3.03411014319751</v>
      </c>
      <c r="E2899" s="1" t="n">
        <f aca="false">ABS(((D2899-B2899)/D2899)*100)</f>
        <v>1.46699167455414</v>
      </c>
    </row>
    <row r="2900" customFormat="false" ht="12.8" hidden="false" customHeight="false" outlineLevel="0" collapsed="false">
      <c r="A2900" s="0" t="n">
        <v>2897.213142</v>
      </c>
      <c r="B2900" s="0" t="n">
        <v>2.99</v>
      </c>
      <c r="C2900" s="0" t="n">
        <v>2897</v>
      </c>
      <c r="D2900" s="0" t="n">
        <v>3.03402822060645</v>
      </c>
      <c r="E2900" s="1" t="n">
        <f aca="false">ABS(((D2900-B2900)/D2900)*100)</f>
        <v>1.45114736598098</v>
      </c>
    </row>
    <row r="2901" customFormat="false" ht="12.8" hidden="false" customHeight="false" outlineLevel="0" collapsed="false">
      <c r="A2901" s="0" t="n">
        <v>2898.214519</v>
      </c>
      <c r="B2901" s="0" t="n">
        <v>2.9873</v>
      </c>
      <c r="C2901" s="0" t="n">
        <v>2898</v>
      </c>
      <c r="D2901" s="0" t="n">
        <v>3.03369689463798</v>
      </c>
      <c r="E2901" s="1" t="n">
        <f aca="false">ABS(((D2901-B2901)/D2901)*100)</f>
        <v>1.52938465012725</v>
      </c>
    </row>
    <row r="2902" customFormat="false" ht="12.8" hidden="false" customHeight="false" outlineLevel="0" collapsed="false">
      <c r="A2902" s="0" t="n">
        <v>2899.216618</v>
      </c>
      <c r="B2902" s="0" t="n">
        <v>2.9874</v>
      </c>
      <c r="C2902" s="0" t="n">
        <v>2899</v>
      </c>
      <c r="D2902" s="0" t="n">
        <v>3.03298437020634</v>
      </c>
      <c r="E2902" s="1" t="n">
        <f aca="false">ABS(((D2902-B2902)/D2902)*100)</f>
        <v>1.50295433943298</v>
      </c>
    </row>
    <row r="2903" customFormat="false" ht="12.8" hidden="false" customHeight="false" outlineLevel="0" collapsed="false">
      <c r="A2903" s="0" t="n">
        <v>2900.21483</v>
      </c>
      <c r="B2903" s="0" t="n">
        <v>2.986</v>
      </c>
      <c r="C2903" s="0" t="n">
        <v>2900</v>
      </c>
      <c r="D2903" s="0" t="n">
        <v>3.03175863563268</v>
      </c>
      <c r="E2903" s="1" t="n">
        <f aca="false">ABS(((D2903-B2903)/D2903)*100)</f>
        <v>1.509309979194</v>
      </c>
    </row>
    <row r="2904" customFormat="false" ht="12.8" hidden="false" customHeight="false" outlineLevel="0" collapsed="false">
      <c r="A2904" s="0" t="n">
        <v>2901.217202</v>
      </c>
      <c r="B2904" s="0" t="n">
        <v>2.9846</v>
      </c>
      <c r="C2904" s="0" t="n">
        <v>2901</v>
      </c>
      <c r="D2904" s="0" t="n">
        <v>3.03136047657066</v>
      </c>
      <c r="E2904" s="1" t="n">
        <f aca="false">ABS(((D2904-B2904)/D2904)*100)</f>
        <v>1.54255744020123</v>
      </c>
    </row>
    <row r="2905" customFormat="false" ht="12.8" hidden="false" customHeight="false" outlineLevel="0" collapsed="false">
      <c r="A2905" s="0" t="n">
        <v>2902.215745</v>
      </c>
      <c r="B2905" s="0" t="n">
        <v>2.9845</v>
      </c>
      <c r="C2905" s="0" t="n">
        <v>2902</v>
      </c>
      <c r="D2905" s="0" t="n">
        <v>3.03116033048396</v>
      </c>
      <c r="E2905" s="1" t="n">
        <f aca="false">ABS(((D2905-B2905)/D2905)*100)</f>
        <v>1.53935540837954</v>
      </c>
    </row>
    <row r="2906" customFormat="false" ht="12.8" hidden="false" customHeight="false" outlineLevel="0" collapsed="false">
      <c r="A2906" s="0" t="n">
        <v>2903.215758</v>
      </c>
      <c r="B2906" s="0" t="n">
        <v>2.983</v>
      </c>
      <c r="C2906" s="0" t="n">
        <v>2903</v>
      </c>
      <c r="D2906" s="0" t="n">
        <v>3.03063172832924</v>
      </c>
      <c r="E2906" s="1" t="n">
        <f aca="false">ABS(((D2906-B2906)/D2906)*100)</f>
        <v>1.57167655456108</v>
      </c>
    </row>
    <row r="2907" customFormat="false" ht="12.8" hidden="false" customHeight="false" outlineLevel="0" collapsed="false">
      <c r="A2907" s="0" t="n">
        <v>2904.214933</v>
      </c>
      <c r="B2907" s="0" t="n">
        <v>2.9808</v>
      </c>
      <c r="C2907" s="0" t="n">
        <v>2904</v>
      </c>
      <c r="D2907" s="0" t="n">
        <v>3.03029304186023</v>
      </c>
      <c r="E2907" s="1" t="n">
        <f aca="false">ABS(((D2907-B2907)/D2907)*100)</f>
        <v>1.6332757649685</v>
      </c>
    </row>
    <row r="2908" customFormat="false" ht="12.8" hidden="false" customHeight="false" outlineLevel="0" collapsed="false">
      <c r="A2908" s="0" t="n">
        <v>2905.214573</v>
      </c>
      <c r="B2908" s="0" t="n">
        <v>2.9812</v>
      </c>
      <c r="C2908" s="0" t="n">
        <v>2905</v>
      </c>
      <c r="D2908" s="0" t="n">
        <v>3.0296529887018</v>
      </c>
      <c r="E2908" s="1" t="n">
        <f aca="false">ABS(((D2908-B2908)/D2908)*100)</f>
        <v>1.59929169718418</v>
      </c>
    </row>
    <row r="2909" customFormat="false" ht="12.8" hidden="false" customHeight="false" outlineLevel="0" collapsed="false">
      <c r="A2909" s="0" t="n">
        <v>2906.213852</v>
      </c>
      <c r="B2909" s="0" t="n">
        <v>2.9803</v>
      </c>
      <c r="C2909" s="0" t="n">
        <v>2906</v>
      </c>
      <c r="D2909" s="0" t="n">
        <v>3.02926489889754</v>
      </c>
      <c r="E2909" s="1" t="n">
        <f aca="false">ABS(((D2909-B2909)/D2909)*100)</f>
        <v>1.61639541379692</v>
      </c>
    </row>
    <row r="2910" customFormat="false" ht="12.8" hidden="false" customHeight="false" outlineLevel="0" collapsed="false">
      <c r="A2910" s="0" t="n">
        <v>2907.215192</v>
      </c>
      <c r="B2910" s="0" t="n">
        <v>2.9788</v>
      </c>
      <c r="C2910" s="0" t="n">
        <v>2907</v>
      </c>
      <c r="D2910" s="0" t="n">
        <v>3.02864785461307</v>
      </c>
      <c r="E2910" s="1" t="n">
        <f aca="false">ABS(((D2910-B2910)/D2910)*100)</f>
        <v>1.64587819403119</v>
      </c>
    </row>
    <row r="2911" customFormat="false" ht="12.8" hidden="false" customHeight="false" outlineLevel="0" collapsed="false">
      <c r="A2911" s="0" t="n">
        <v>2908.214248</v>
      </c>
      <c r="B2911" s="0" t="n">
        <v>2.9774</v>
      </c>
      <c r="C2911" s="0" t="n">
        <v>2908</v>
      </c>
      <c r="D2911" s="0" t="n">
        <v>3.02763685823346</v>
      </c>
      <c r="E2911" s="1" t="n">
        <f aca="false">ABS(((D2911-B2911)/D2911)*100)</f>
        <v>1.65927621395031</v>
      </c>
    </row>
    <row r="2912" customFormat="false" ht="12.8" hidden="false" customHeight="false" outlineLevel="0" collapsed="false">
      <c r="A2912" s="0" t="n">
        <v>2909.215299</v>
      </c>
      <c r="B2912" s="0" t="n">
        <v>2.9765</v>
      </c>
      <c r="C2912" s="0" t="n">
        <v>2909</v>
      </c>
      <c r="D2912" s="0" t="n">
        <v>3.02757272252461</v>
      </c>
      <c r="E2912" s="1" t="n">
        <f aca="false">ABS(((D2912-B2912)/D2912)*100)</f>
        <v>1.68691976065968</v>
      </c>
    </row>
    <row r="2913" customFormat="false" ht="12.8" hidden="false" customHeight="false" outlineLevel="0" collapsed="false">
      <c r="A2913" s="0" t="n">
        <v>2910.217388</v>
      </c>
      <c r="B2913" s="0" t="n">
        <v>2.9766</v>
      </c>
      <c r="C2913" s="0" t="n">
        <v>2910</v>
      </c>
      <c r="D2913" s="0" t="n">
        <v>3.02675253457827</v>
      </c>
      <c r="E2913" s="1" t="n">
        <f aca="false">ABS(((D2913-B2913)/D2913)*100)</f>
        <v>1.65697505842704</v>
      </c>
    </row>
    <row r="2914" customFormat="false" ht="12.8" hidden="false" customHeight="false" outlineLevel="0" collapsed="false">
      <c r="A2914" s="0" t="n">
        <v>2911.218001</v>
      </c>
      <c r="B2914" s="0" t="n">
        <v>2.9756</v>
      </c>
      <c r="C2914" s="0" t="n">
        <v>2911</v>
      </c>
      <c r="D2914" s="0" t="n">
        <v>3.02659844330837</v>
      </c>
      <c r="E2914" s="1" t="n">
        <f aca="false">ABS(((D2914-B2914)/D2914)*100)</f>
        <v>1.68500857525796</v>
      </c>
    </row>
    <row r="2915" customFormat="false" ht="12.8" hidden="false" customHeight="false" outlineLevel="0" collapsed="false">
      <c r="A2915" s="0" t="n">
        <v>2912.213496</v>
      </c>
      <c r="B2915" s="0" t="n">
        <v>2.974</v>
      </c>
      <c r="C2915" s="0" t="n">
        <v>2912</v>
      </c>
      <c r="D2915" s="0" t="n">
        <v>3.02553779056885</v>
      </c>
      <c r="E2915" s="1" t="n">
        <f aca="false">ABS(((D2915-B2915)/D2915)*100)</f>
        <v>1.70342577539445</v>
      </c>
    </row>
    <row r="2916" customFormat="false" ht="12.8" hidden="false" customHeight="false" outlineLevel="0" collapsed="false">
      <c r="A2916" s="0" t="n">
        <v>2913.213664</v>
      </c>
      <c r="B2916" s="0" t="n">
        <v>2.9721</v>
      </c>
      <c r="C2916" s="0" t="n">
        <v>2913</v>
      </c>
      <c r="D2916" s="0" t="n">
        <v>3.02537604739183</v>
      </c>
      <c r="E2916" s="1" t="n">
        <f aca="false">ABS(((D2916-B2916)/D2916)*100)</f>
        <v>1.76097273718284</v>
      </c>
    </row>
    <row r="2917" customFormat="false" ht="12.8" hidden="false" customHeight="false" outlineLevel="0" collapsed="false">
      <c r="A2917" s="0" t="n">
        <v>2914.215678</v>
      </c>
      <c r="B2917" s="0" t="n">
        <v>2.9721</v>
      </c>
      <c r="C2917" s="0" t="n">
        <v>2914</v>
      </c>
      <c r="D2917" s="0" t="n">
        <v>3.02516738800436</v>
      </c>
      <c r="E2917" s="1" t="n">
        <f aca="false">ABS(((D2917-B2917)/D2917)*100)</f>
        <v>1.75419675006371</v>
      </c>
    </row>
    <row r="2918" customFormat="false" ht="12.8" hidden="false" customHeight="false" outlineLevel="0" collapsed="false">
      <c r="A2918" s="0" t="n">
        <v>2915.216098</v>
      </c>
      <c r="B2918" s="0" t="n">
        <v>2.97</v>
      </c>
      <c r="C2918" s="0" t="n">
        <v>2915</v>
      </c>
      <c r="D2918" s="0" t="n">
        <v>3.02429195334864</v>
      </c>
      <c r="E2918" s="1" t="n">
        <f aca="false">ABS(((D2918-B2918)/D2918)*100)</f>
        <v>1.79519550976304</v>
      </c>
    </row>
    <row r="2919" customFormat="false" ht="12.8" hidden="false" customHeight="false" outlineLevel="0" collapsed="false">
      <c r="A2919" s="0" t="n">
        <v>2916.216941</v>
      </c>
      <c r="B2919" s="0" t="n">
        <v>2.9685</v>
      </c>
      <c r="C2919" s="0" t="n">
        <v>2916</v>
      </c>
      <c r="D2919" s="0" t="n">
        <v>3.0232757134505</v>
      </c>
      <c r="E2919" s="1" t="n">
        <f aca="false">ABS(((D2919-B2919)/D2919)*100)</f>
        <v>1.81180013476123</v>
      </c>
    </row>
    <row r="2920" customFormat="false" ht="12.8" hidden="false" customHeight="false" outlineLevel="0" collapsed="false">
      <c r="A2920" s="0" t="n">
        <v>2917.228439</v>
      </c>
      <c r="B2920" s="0" t="n">
        <v>2.9675</v>
      </c>
      <c r="C2920" s="0" t="n">
        <v>2917</v>
      </c>
      <c r="D2920" s="0" t="n">
        <v>3.02332429670484</v>
      </c>
      <c r="E2920" s="1" t="n">
        <f aca="false">ABS(((D2920-B2920)/D2920)*100)</f>
        <v>1.84645414207413</v>
      </c>
    </row>
    <row r="2921" customFormat="false" ht="12.8" hidden="false" customHeight="false" outlineLevel="0" collapsed="false">
      <c r="A2921" s="0" t="n">
        <v>2918.217155</v>
      </c>
      <c r="B2921" s="0" t="n">
        <v>2.9668</v>
      </c>
      <c r="C2921" s="0" t="n">
        <v>2918</v>
      </c>
      <c r="D2921" s="0" t="n">
        <v>3.02263952705638</v>
      </c>
      <c r="E2921" s="1" t="n">
        <f aca="false">ABS(((D2921-B2921)/D2921)*100)</f>
        <v>1.84737632643744</v>
      </c>
    </row>
    <row r="2922" customFormat="false" ht="12.8" hidden="false" customHeight="false" outlineLevel="0" collapsed="false">
      <c r="A2922" s="0" t="n">
        <v>2919.213625</v>
      </c>
      <c r="B2922" s="0" t="n">
        <v>2.9652</v>
      </c>
      <c r="C2922" s="0" t="n">
        <v>2919</v>
      </c>
      <c r="D2922" s="0" t="n">
        <v>3.02212334917913</v>
      </c>
      <c r="E2922" s="1" t="n">
        <f aca="false">ABS(((D2922-B2922)/D2922)*100)</f>
        <v>1.88355479251341</v>
      </c>
    </row>
    <row r="2923" customFormat="false" ht="12.8" hidden="false" customHeight="false" outlineLevel="0" collapsed="false">
      <c r="A2923" s="0" t="n">
        <v>2920.215633</v>
      </c>
      <c r="B2923" s="0" t="n">
        <v>2.9641</v>
      </c>
      <c r="C2923" s="0" t="n">
        <v>2920</v>
      </c>
      <c r="D2923" s="0" t="n">
        <v>3.02162714795624</v>
      </c>
      <c r="E2923" s="1" t="n">
        <f aca="false">ABS(((D2923-B2923)/D2923)*100)</f>
        <v>1.90384667397333</v>
      </c>
    </row>
    <row r="2924" customFormat="false" ht="12.8" hidden="false" customHeight="false" outlineLevel="0" collapsed="false">
      <c r="A2924" s="0" t="n">
        <v>2921.213008</v>
      </c>
      <c r="B2924" s="0" t="n">
        <v>2.9627</v>
      </c>
      <c r="C2924" s="0" t="n">
        <v>2921</v>
      </c>
      <c r="D2924" s="0" t="n">
        <v>3.0209571644881</v>
      </c>
      <c r="E2924" s="1" t="n">
        <f aca="false">ABS(((D2924-B2924)/D2924)*100)</f>
        <v>1.92843398022732</v>
      </c>
    </row>
    <row r="2925" customFormat="false" ht="12.8" hidden="false" customHeight="false" outlineLevel="0" collapsed="false">
      <c r="A2925" s="0" t="n">
        <v>2922.213525</v>
      </c>
      <c r="B2925" s="0" t="n">
        <v>2.9618</v>
      </c>
      <c r="C2925" s="0" t="n">
        <v>2922</v>
      </c>
      <c r="D2925" s="0" t="n">
        <v>3.02009079555943</v>
      </c>
      <c r="E2925" s="1" t="n">
        <f aca="false">ABS(((D2925-B2925)/D2925)*100)</f>
        <v>1.9301007653524</v>
      </c>
    </row>
    <row r="2926" customFormat="false" ht="12.8" hidden="false" customHeight="false" outlineLevel="0" collapsed="false">
      <c r="A2926" s="0" t="n">
        <v>2923.214397</v>
      </c>
      <c r="B2926" s="0" t="n">
        <v>2.9612</v>
      </c>
      <c r="C2926" s="0" t="n">
        <v>2923</v>
      </c>
      <c r="D2926" s="0" t="n">
        <v>3.01934951431874</v>
      </c>
      <c r="E2926" s="1" t="n">
        <f aca="false">ABS(((D2926-B2926)/D2926)*100)</f>
        <v>1.92589543022351</v>
      </c>
    </row>
    <row r="2927" customFormat="false" ht="12.8" hidden="false" customHeight="false" outlineLevel="0" collapsed="false">
      <c r="A2927" s="0" t="n">
        <v>2924.215389</v>
      </c>
      <c r="B2927" s="0" t="n">
        <v>2.9605</v>
      </c>
      <c r="C2927" s="0" t="n">
        <v>2924</v>
      </c>
      <c r="D2927" s="0" t="n">
        <v>3.01887270659546</v>
      </c>
      <c r="E2927" s="1" t="n">
        <f aca="false">ABS(((D2927-B2927)/D2927)*100)</f>
        <v>1.93359284304802</v>
      </c>
    </row>
    <row r="2928" customFormat="false" ht="12.8" hidden="false" customHeight="false" outlineLevel="0" collapsed="false">
      <c r="A2928" s="0" t="n">
        <v>2925.218879</v>
      </c>
      <c r="B2928" s="0" t="n">
        <v>2.9581</v>
      </c>
      <c r="C2928" s="0" t="n">
        <v>2925</v>
      </c>
      <c r="D2928" s="0" t="n">
        <v>3.01864239968073</v>
      </c>
      <c r="E2928" s="1" t="n">
        <f aca="false">ABS(((D2928-B2928)/D2928)*100)</f>
        <v>2.00561681924078</v>
      </c>
    </row>
    <row r="2929" customFormat="false" ht="12.8" hidden="false" customHeight="false" outlineLevel="0" collapsed="false">
      <c r="A2929" s="0" t="n">
        <v>2926.213227</v>
      </c>
      <c r="B2929" s="0" t="n">
        <v>2.9565</v>
      </c>
      <c r="C2929" s="0" t="n">
        <v>2926</v>
      </c>
      <c r="D2929" s="0" t="n">
        <v>3.01768686144938</v>
      </c>
      <c r="E2929" s="1" t="n">
        <f aca="false">ABS(((D2929-B2929)/D2929)*100)</f>
        <v>2.02760804081548</v>
      </c>
    </row>
    <row r="2930" customFormat="false" ht="12.8" hidden="false" customHeight="false" outlineLevel="0" collapsed="false">
      <c r="A2930" s="0" t="n">
        <v>2927.213355</v>
      </c>
      <c r="B2930" s="0" t="n">
        <v>2.957</v>
      </c>
      <c r="C2930" s="0" t="n">
        <v>2927</v>
      </c>
      <c r="D2930" s="0" t="n">
        <v>3.0169962333927</v>
      </c>
      <c r="E2930" s="1" t="n">
        <f aca="false">ABS(((D2930-B2930)/D2930)*100)</f>
        <v>1.98860816359829</v>
      </c>
    </row>
    <row r="2931" customFormat="false" ht="12.8" hidden="false" customHeight="false" outlineLevel="0" collapsed="false">
      <c r="A2931" s="0" t="n">
        <v>2928.213534</v>
      </c>
      <c r="B2931" s="0" t="n">
        <v>2.9544</v>
      </c>
      <c r="C2931" s="0" t="n">
        <v>2928</v>
      </c>
      <c r="D2931" s="0" t="n">
        <v>3.01591775773483</v>
      </c>
      <c r="E2931" s="1" t="n">
        <f aca="false">ABS(((D2931-B2931)/D2931)*100)</f>
        <v>2.03976907450666</v>
      </c>
    </row>
    <row r="2932" customFormat="false" ht="12.8" hidden="false" customHeight="false" outlineLevel="0" collapsed="false">
      <c r="A2932" s="0" t="n">
        <v>2929.217752</v>
      </c>
      <c r="B2932" s="0" t="n">
        <v>2.9548</v>
      </c>
      <c r="C2932" s="0" t="n">
        <v>2929</v>
      </c>
      <c r="D2932" s="0" t="n">
        <v>3.01570140367505</v>
      </c>
      <c r="E2932" s="1" t="n">
        <f aca="false">ABS(((D2932-B2932)/D2932)*100)</f>
        <v>2.01947724668075</v>
      </c>
    </row>
    <row r="2933" customFormat="false" ht="12.8" hidden="false" customHeight="false" outlineLevel="0" collapsed="false">
      <c r="A2933" s="0" t="n">
        <v>2930.215544</v>
      </c>
      <c r="B2933" s="0" t="n">
        <v>2.9536</v>
      </c>
      <c r="C2933" s="0" t="n">
        <v>2930</v>
      </c>
      <c r="D2933" s="0" t="n">
        <v>3.01589172143811</v>
      </c>
      <c r="E2933" s="1" t="n">
        <f aca="false">ABS(((D2933-B2933)/D2933)*100)</f>
        <v>2.06544953173607</v>
      </c>
    </row>
    <row r="2934" customFormat="false" ht="12.8" hidden="false" customHeight="false" outlineLevel="0" collapsed="false">
      <c r="A2934" s="0" t="n">
        <v>2931.215592</v>
      </c>
      <c r="B2934" s="0" t="n">
        <v>2.9525</v>
      </c>
      <c r="C2934" s="0" t="n">
        <v>2931</v>
      </c>
      <c r="D2934" s="0" t="n">
        <v>3.01527931195018</v>
      </c>
      <c r="E2934" s="1" t="n">
        <f aca="false">ABS(((D2934-B2934)/D2934)*100)</f>
        <v>2.08203968704897</v>
      </c>
    </row>
    <row r="2935" customFormat="false" ht="12.8" hidden="false" customHeight="false" outlineLevel="0" collapsed="false">
      <c r="A2935" s="0" t="n">
        <v>2932.216415</v>
      </c>
      <c r="B2935" s="0" t="n">
        <v>2.9507</v>
      </c>
      <c r="C2935" s="0" t="n">
        <v>2932</v>
      </c>
      <c r="D2935" s="0" t="n">
        <v>3.0142973897292</v>
      </c>
      <c r="E2935" s="1" t="n">
        <f aca="false">ABS(((D2935-B2935)/D2935)*100)</f>
        <v>2.10985783771367</v>
      </c>
    </row>
    <row r="2936" customFormat="false" ht="12.8" hidden="false" customHeight="false" outlineLevel="0" collapsed="false">
      <c r="A2936" s="0" t="n">
        <v>2933.215689</v>
      </c>
      <c r="B2936" s="0" t="n">
        <v>2.9485</v>
      </c>
      <c r="C2936" s="0" t="n">
        <v>2933</v>
      </c>
      <c r="D2936" s="0" t="n">
        <v>3.01399579956605</v>
      </c>
      <c r="E2936" s="1" t="n">
        <f aca="false">ABS(((D2936-B2936)/D2936)*100)</f>
        <v>2.17305543609184</v>
      </c>
    </row>
    <row r="2937" customFormat="false" ht="12.8" hidden="false" customHeight="false" outlineLevel="0" collapsed="false">
      <c r="A2937" s="0" t="n">
        <v>2934.213355</v>
      </c>
      <c r="B2937" s="0" t="n">
        <v>2.9472</v>
      </c>
      <c r="C2937" s="0" t="n">
        <v>2934</v>
      </c>
      <c r="D2937" s="0" t="n">
        <v>3.01318803468516</v>
      </c>
      <c r="E2937" s="1" t="n">
        <f aca="false">ABS(((D2937-B2937)/D2937)*100)</f>
        <v>2.1899740051256</v>
      </c>
    </row>
    <row r="2938" customFormat="false" ht="12.8" hidden="false" customHeight="false" outlineLevel="0" collapsed="false">
      <c r="A2938" s="0" t="n">
        <v>2935.21385</v>
      </c>
      <c r="B2938" s="0" t="n">
        <v>2.947</v>
      </c>
      <c r="C2938" s="0" t="n">
        <v>2935</v>
      </c>
      <c r="D2938" s="0" t="n">
        <v>3.01246841475001</v>
      </c>
      <c r="E2938" s="1" t="n">
        <f aca="false">ABS(((D2938-B2938)/D2938)*100)</f>
        <v>2.17324817181338</v>
      </c>
    </row>
    <row r="2939" customFormat="false" ht="12.8" hidden="false" customHeight="false" outlineLevel="0" collapsed="false">
      <c r="A2939" s="0" t="n">
        <v>2936.211634</v>
      </c>
      <c r="B2939" s="0" t="n">
        <v>2.9472</v>
      </c>
      <c r="C2939" s="0" t="n">
        <v>2936</v>
      </c>
      <c r="D2939" s="0" t="n">
        <v>3.0117294471222</v>
      </c>
      <c r="E2939" s="1" t="n">
        <f aca="false">ABS(((D2939-B2939)/D2939)*100)</f>
        <v>2.14260438247067</v>
      </c>
    </row>
    <row r="2940" customFormat="false" ht="12.8" hidden="false" customHeight="false" outlineLevel="0" collapsed="false">
      <c r="A2940" s="0" t="n">
        <v>2937.213071</v>
      </c>
      <c r="B2940" s="0" t="n">
        <v>2.9448</v>
      </c>
      <c r="C2940" s="0" t="n">
        <v>2937</v>
      </c>
      <c r="D2940" s="0" t="n">
        <v>3.01114731401773</v>
      </c>
      <c r="E2940" s="1" t="n">
        <f aca="false">ABS(((D2940-B2940)/D2940)*100)</f>
        <v>2.20338984110358</v>
      </c>
    </row>
    <row r="2941" customFormat="false" ht="12.8" hidden="false" customHeight="false" outlineLevel="0" collapsed="false">
      <c r="A2941" s="0" t="n">
        <v>2938.213461</v>
      </c>
      <c r="B2941" s="0" t="n">
        <v>2.9426</v>
      </c>
      <c r="C2941" s="0" t="n">
        <v>2938</v>
      </c>
      <c r="D2941" s="0" t="n">
        <v>3.01094364474696</v>
      </c>
      <c r="E2941" s="1" t="n">
        <f aca="false">ABS(((D2941-B2941)/D2941)*100)</f>
        <v>2.26984137900407</v>
      </c>
    </row>
    <row r="2942" customFormat="false" ht="12.8" hidden="false" customHeight="false" outlineLevel="0" collapsed="false">
      <c r="A2942" s="0" t="n">
        <v>2939.215357</v>
      </c>
      <c r="B2942" s="0" t="n">
        <v>2.9409</v>
      </c>
      <c r="C2942" s="0" t="n">
        <v>2939</v>
      </c>
      <c r="D2942" s="0" t="n">
        <v>3.01033018088091</v>
      </c>
      <c r="E2942" s="1" t="n">
        <f aca="false">ABS(((D2942-B2942)/D2942)*100)</f>
        <v>2.30639752814732</v>
      </c>
    </row>
    <row r="2943" customFormat="false" ht="12.8" hidden="false" customHeight="false" outlineLevel="0" collapsed="false">
      <c r="A2943" s="0" t="n">
        <v>2940.21307</v>
      </c>
      <c r="B2943" s="0" t="n">
        <v>2.9401</v>
      </c>
      <c r="C2943" s="0" t="n">
        <v>2940</v>
      </c>
      <c r="D2943" s="0" t="n">
        <v>3.00957295899432</v>
      </c>
      <c r="E2943" s="1" t="n">
        <f aca="false">ABS(((D2943-B2943)/D2943)*100)</f>
        <v>2.30839922942206</v>
      </c>
    </row>
    <row r="2944" customFormat="false" ht="12.8" hidden="false" customHeight="false" outlineLevel="0" collapsed="false">
      <c r="A2944" s="0" t="n">
        <v>2941.215281</v>
      </c>
      <c r="B2944" s="0" t="n">
        <v>2.9384</v>
      </c>
      <c r="C2944" s="0" t="n">
        <v>2941</v>
      </c>
      <c r="D2944" s="0" t="n">
        <v>3.00903774858942</v>
      </c>
      <c r="E2944" s="1" t="n">
        <f aca="false">ABS(((D2944-B2944)/D2944)*100)</f>
        <v>2.34751952256277</v>
      </c>
    </row>
    <row r="2945" customFormat="false" ht="12.8" hidden="false" customHeight="false" outlineLevel="0" collapsed="false">
      <c r="A2945" s="0" t="n">
        <v>2942.215175</v>
      </c>
      <c r="B2945" s="0" t="n">
        <v>2.9383</v>
      </c>
      <c r="C2945" s="0" t="n">
        <v>2942</v>
      </c>
      <c r="D2945" s="0" t="n">
        <v>3.0081827112762</v>
      </c>
      <c r="E2945" s="1" t="n">
        <f aca="false">ABS(((D2945-B2945)/D2945)*100)</f>
        <v>2.32308732492358</v>
      </c>
    </row>
    <row r="2946" customFormat="false" ht="12.8" hidden="false" customHeight="false" outlineLevel="0" collapsed="false">
      <c r="A2946" s="0" t="n">
        <v>2943.21523</v>
      </c>
      <c r="B2946" s="0" t="n">
        <v>2.9368</v>
      </c>
      <c r="C2946" s="0" t="n">
        <v>2943</v>
      </c>
      <c r="D2946" s="0" t="n">
        <v>3.00758863874036</v>
      </c>
      <c r="E2946" s="1" t="n">
        <f aca="false">ABS(((D2946-B2946)/D2946)*100)</f>
        <v>2.35366758035127</v>
      </c>
    </row>
    <row r="2947" customFormat="false" ht="12.8" hidden="false" customHeight="false" outlineLevel="0" collapsed="false">
      <c r="A2947" s="0" t="n">
        <v>2944.217466</v>
      </c>
      <c r="B2947" s="0" t="n">
        <v>2.934</v>
      </c>
      <c r="C2947" s="0" t="n">
        <v>2944</v>
      </c>
      <c r="D2947" s="0" t="n">
        <v>3.00678416585518</v>
      </c>
      <c r="E2947" s="1" t="n">
        <f aca="false">ABS(((D2947-B2947)/D2947)*100)</f>
        <v>2.42066479801615</v>
      </c>
    </row>
    <row r="2948" customFormat="false" ht="12.8" hidden="false" customHeight="false" outlineLevel="0" collapsed="false">
      <c r="A2948" s="0" t="n">
        <v>2945.217267</v>
      </c>
      <c r="B2948" s="0" t="n">
        <v>2.9346</v>
      </c>
      <c r="C2948" s="0" t="n">
        <v>2945</v>
      </c>
      <c r="D2948" s="0" t="n">
        <v>3.00637405228567</v>
      </c>
      <c r="E2948" s="1" t="n">
        <f aca="false">ABS(((D2948-B2948)/D2948)*100)</f>
        <v>2.38739594732405</v>
      </c>
    </row>
    <row r="2949" customFormat="false" ht="12.8" hidden="false" customHeight="false" outlineLevel="0" collapsed="false">
      <c r="A2949" s="0" t="n">
        <v>2946.216661</v>
      </c>
      <c r="B2949" s="0" t="n">
        <v>2.9323</v>
      </c>
      <c r="C2949" s="0" t="n">
        <v>2946</v>
      </c>
      <c r="D2949" s="0" t="n">
        <v>3.00561127136877</v>
      </c>
      <c r="E2949" s="1" t="n">
        <f aca="false">ABS(((D2949-B2949)/D2949)*100)</f>
        <v>2.43914680741078</v>
      </c>
    </row>
    <row r="2950" customFormat="false" ht="12.8" hidden="false" customHeight="false" outlineLevel="0" collapsed="false">
      <c r="A2950" s="0" t="n">
        <v>2947.220201</v>
      </c>
      <c r="B2950" s="0" t="n">
        <v>2.9305</v>
      </c>
      <c r="C2950" s="0" t="n">
        <v>2947</v>
      </c>
      <c r="D2950" s="0" t="n">
        <v>3.00466325377909</v>
      </c>
      <c r="E2950" s="1" t="n">
        <f aca="false">ABS(((D2950-B2950)/D2950)*100)</f>
        <v>2.46827173347336</v>
      </c>
    </row>
    <row r="2951" customFormat="false" ht="12.8" hidden="false" customHeight="false" outlineLevel="0" collapsed="false">
      <c r="A2951" s="0" t="n">
        <v>2948.218556</v>
      </c>
      <c r="B2951" s="0" t="n">
        <v>2.9306</v>
      </c>
      <c r="C2951" s="0" t="n">
        <v>2948</v>
      </c>
      <c r="D2951" s="0" t="n">
        <v>3.00477473374504</v>
      </c>
      <c r="E2951" s="1" t="n">
        <f aca="false">ABS(((D2951-B2951)/D2951)*100)</f>
        <v>2.46856221573028</v>
      </c>
    </row>
    <row r="2952" customFormat="false" ht="12.8" hidden="false" customHeight="false" outlineLevel="0" collapsed="false">
      <c r="A2952" s="0" t="n">
        <v>2949.216762</v>
      </c>
      <c r="B2952" s="0" t="n">
        <v>2.9291</v>
      </c>
      <c r="C2952" s="0" t="n">
        <v>2949</v>
      </c>
      <c r="D2952" s="0" t="n">
        <v>3.00399646163613</v>
      </c>
      <c r="E2952" s="1" t="n">
        <f aca="false">ABS(((D2952-B2952)/D2952)*100)</f>
        <v>2.49322735870793</v>
      </c>
    </row>
    <row r="2953" customFormat="false" ht="12.8" hidden="false" customHeight="false" outlineLevel="0" collapsed="false">
      <c r="A2953" s="0" t="n">
        <v>2950.216692</v>
      </c>
      <c r="B2953" s="0" t="n">
        <v>2.9275</v>
      </c>
      <c r="C2953" s="0" t="n">
        <v>2950</v>
      </c>
      <c r="D2953" s="0" t="n">
        <v>3.00341107783376</v>
      </c>
      <c r="E2953" s="1" t="n">
        <f aca="false">ABS(((D2953-B2953)/D2953)*100)</f>
        <v>2.52749543324291</v>
      </c>
    </row>
    <row r="2954" customFormat="false" ht="12.8" hidden="false" customHeight="false" outlineLevel="0" collapsed="false">
      <c r="A2954" s="0" t="n">
        <v>2951.214212</v>
      </c>
      <c r="B2954" s="0" t="n">
        <v>2.9264</v>
      </c>
      <c r="C2954" s="0" t="n">
        <v>2951</v>
      </c>
      <c r="D2954" s="0" t="n">
        <v>3.00249221809304</v>
      </c>
      <c r="E2954" s="1" t="n">
        <f aca="false">ABS(((D2954-B2954)/D2954)*100)</f>
        <v>2.53430192539742</v>
      </c>
    </row>
    <row r="2955" customFormat="false" ht="12.8" hidden="false" customHeight="false" outlineLevel="0" collapsed="false">
      <c r="A2955" s="0" t="n">
        <v>2952.215134</v>
      </c>
      <c r="B2955" s="0" t="n">
        <v>2.9243</v>
      </c>
      <c r="C2955" s="0" t="n">
        <v>2952</v>
      </c>
      <c r="D2955" s="0" t="n">
        <v>3.00152362498887</v>
      </c>
      <c r="E2955" s="1" t="n">
        <f aca="false">ABS(((D2955-B2955)/D2955)*100)</f>
        <v>2.57281416497784</v>
      </c>
    </row>
    <row r="2956" customFormat="false" ht="12.8" hidden="false" customHeight="false" outlineLevel="0" collapsed="false">
      <c r="A2956" s="0" t="n">
        <v>2953.213882</v>
      </c>
      <c r="B2956" s="0" t="n">
        <v>2.9232</v>
      </c>
      <c r="C2956" s="0" t="n">
        <v>2953</v>
      </c>
      <c r="D2956" s="0" t="n">
        <v>3.00151676763114</v>
      </c>
      <c r="E2956" s="1" t="n">
        <f aca="false">ABS(((D2956-B2956)/D2956)*100)</f>
        <v>2.60923971758949</v>
      </c>
    </row>
    <row r="2957" customFormat="false" ht="12.8" hidden="false" customHeight="false" outlineLevel="0" collapsed="false">
      <c r="A2957" s="0" t="n">
        <v>2954.214016</v>
      </c>
      <c r="B2957" s="0" t="n">
        <v>2.9218</v>
      </c>
      <c r="C2957" s="0" t="n">
        <v>2954</v>
      </c>
      <c r="D2957" s="0" t="n">
        <v>3.00114246908888</v>
      </c>
      <c r="E2957" s="1" t="n">
        <f aca="false">ABS(((D2957-B2957)/D2957)*100)</f>
        <v>2.64374217172594</v>
      </c>
    </row>
    <row r="2958" customFormat="false" ht="12.8" hidden="false" customHeight="false" outlineLevel="0" collapsed="false">
      <c r="A2958" s="0" t="n">
        <v>2955.217635</v>
      </c>
      <c r="B2958" s="0" t="n">
        <v>2.9212</v>
      </c>
      <c r="C2958" s="0" t="n">
        <v>2955</v>
      </c>
      <c r="D2958" s="0" t="n">
        <v>3.00033000229727</v>
      </c>
      <c r="E2958" s="1" t="n">
        <f aca="false">ABS(((D2958-B2958)/D2958)*100)</f>
        <v>2.63737662979347</v>
      </c>
    </row>
    <row r="2959" customFormat="false" ht="12.8" hidden="false" customHeight="false" outlineLevel="0" collapsed="false">
      <c r="A2959" s="0" t="n">
        <v>2956.21444</v>
      </c>
      <c r="B2959" s="0" t="n">
        <v>2.9199</v>
      </c>
      <c r="C2959" s="0" t="n">
        <v>2956</v>
      </c>
      <c r="D2959" s="0" t="n">
        <v>2.9990939930864</v>
      </c>
      <c r="E2959" s="1" t="n">
        <f aca="false">ABS(((D2959-B2959)/D2959)*100)</f>
        <v>2.64059723599728</v>
      </c>
    </row>
    <row r="2960" customFormat="false" ht="12.8" hidden="false" customHeight="false" outlineLevel="0" collapsed="false">
      <c r="A2960" s="0" t="n">
        <v>2957.214554</v>
      </c>
      <c r="B2960" s="0" t="n">
        <v>2.9184</v>
      </c>
      <c r="C2960" s="0" t="n">
        <v>2957</v>
      </c>
      <c r="D2960" s="0" t="n">
        <v>2.9986616054963</v>
      </c>
      <c r="E2960" s="1" t="n">
        <f aca="false">ABS(((D2960-B2960)/D2960)*100)</f>
        <v>2.67658095695716</v>
      </c>
    </row>
    <row r="2961" customFormat="false" ht="12.8" hidden="false" customHeight="false" outlineLevel="0" collapsed="false">
      <c r="A2961" s="0" t="n">
        <v>2958.216994</v>
      </c>
      <c r="B2961" s="0" t="n">
        <v>2.9166</v>
      </c>
      <c r="C2961" s="0" t="n">
        <v>2958</v>
      </c>
      <c r="D2961" s="0" t="n">
        <v>2.9986143667394</v>
      </c>
      <c r="E2961" s="1" t="n">
        <f aca="false">ABS(((D2961-B2961)/D2961)*100)</f>
        <v>2.73507549517213</v>
      </c>
    </row>
    <row r="2962" customFormat="false" ht="12.8" hidden="false" customHeight="false" outlineLevel="0" collapsed="false">
      <c r="A2962" s="0" t="n">
        <v>2959.215278</v>
      </c>
      <c r="B2962" s="0" t="n">
        <v>2.9146</v>
      </c>
      <c r="C2962" s="0" t="n">
        <v>2959</v>
      </c>
      <c r="D2962" s="0" t="n">
        <v>2.99775808840489</v>
      </c>
      <c r="E2962" s="1" t="n">
        <f aca="false">ABS(((D2962-B2962)/D2962)*100)</f>
        <v>2.77400930804055</v>
      </c>
    </row>
    <row r="2963" customFormat="false" ht="12.8" hidden="false" customHeight="false" outlineLevel="0" collapsed="false">
      <c r="A2963" s="0" t="n">
        <v>2960.216423</v>
      </c>
      <c r="B2963" s="0" t="n">
        <v>2.9126</v>
      </c>
      <c r="C2963" s="0" t="n">
        <v>2960</v>
      </c>
      <c r="D2963" s="0" t="n">
        <v>2.99689764605386</v>
      </c>
      <c r="E2963" s="1" t="n">
        <f aca="false">ABS(((D2963-B2963)/D2963)*100)</f>
        <v>2.81283033355705</v>
      </c>
    </row>
    <row r="2964" customFormat="false" ht="12.8" hidden="false" customHeight="false" outlineLevel="0" collapsed="false">
      <c r="A2964" s="0" t="n">
        <v>2961.215351</v>
      </c>
      <c r="B2964" s="0" t="n">
        <v>2.9114</v>
      </c>
      <c r="C2964" s="0" t="n">
        <v>2961</v>
      </c>
      <c r="D2964" s="0" t="n">
        <v>2.99608133660247</v>
      </c>
      <c r="E2964" s="1" t="n">
        <f aca="false">ABS(((D2964-B2964)/D2964)*100)</f>
        <v>2.82640312757657</v>
      </c>
    </row>
    <row r="2965" customFormat="false" ht="12.8" hidden="false" customHeight="false" outlineLevel="0" collapsed="false">
      <c r="A2965" s="0" t="n">
        <v>2962.215628</v>
      </c>
      <c r="B2965" s="0" t="n">
        <v>2.9106</v>
      </c>
      <c r="C2965" s="0" t="n">
        <v>2962</v>
      </c>
      <c r="D2965" s="0" t="n">
        <v>2.9956251659694</v>
      </c>
      <c r="E2965" s="1" t="n">
        <f aca="false">ABS(((D2965-B2965)/D2965)*100)</f>
        <v>2.83831124585593</v>
      </c>
    </row>
    <row r="2966" customFormat="false" ht="12.8" hidden="false" customHeight="false" outlineLevel="0" collapsed="false">
      <c r="A2966" s="0" t="n">
        <v>2963.214325</v>
      </c>
      <c r="B2966" s="0" t="n">
        <v>2.9083</v>
      </c>
      <c r="C2966" s="0" t="n">
        <v>2963</v>
      </c>
      <c r="D2966" s="0" t="n">
        <v>2.99499931311739</v>
      </c>
      <c r="E2966" s="1" t="n">
        <f aca="false">ABS(((D2966-B2966)/D2966)*100)</f>
        <v>2.89480243743855</v>
      </c>
    </row>
    <row r="2967" customFormat="false" ht="12.8" hidden="false" customHeight="false" outlineLevel="0" collapsed="false">
      <c r="A2967" s="0" t="n">
        <v>2964.214383</v>
      </c>
      <c r="B2967" s="0" t="n">
        <v>2.9066</v>
      </c>
      <c r="C2967" s="0" t="n">
        <v>2964</v>
      </c>
      <c r="D2967" s="0" t="n">
        <v>2.99458837742657</v>
      </c>
      <c r="E2967" s="1" t="n">
        <f aca="false">ABS(((D2967-B2967)/D2967)*100)</f>
        <v>2.93824614059924</v>
      </c>
    </row>
    <row r="2968" customFormat="false" ht="12.8" hidden="false" customHeight="false" outlineLevel="0" collapsed="false">
      <c r="A2968" s="0" t="n">
        <v>2965.214443</v>
      </c>
      <c r="B2968" s="0" t="n">
        <v>2.9056</v>
      </c>
      <c r="C2968" s="0" t="n">
        <v>2965</v>
      </c>
      <c r="D2968" s="0" t="n">
        <v>2.99388739953409</v>
      </c>
      <c r="E2968" s="1" t="n">
        <f aca="false">ABS(((D2968-B2968)/D2968)*100)</f>
        <v>2.94892184481719</v>
      </c>
    </row>
    <row r="2969" customFormat="false" ht="12.8" hidden="false" customHeight="false" outlineLevel="0" collapsed="false">
      <c r="A2969" s="0" t="n">
        <v>2966.214569</v>
      </c>
      <c r="B2969" s="0" t="n">
        <v>2.9038</v>
      </c>
      <c r="C2969" s="0" t="n">
        <v>2966</v>
      </c>
      <c r="D2969" s="0" t="n">
        <v>2.99271228101758</v>
      </c>
      <c r="E2969" s="1" t="n">
        <f aca="false">ABS(((D2969-B2969)/D2969)*100)</f>
        <v>2.97095987414293</v>
      </c>
    </row>
    <row r="2970" customFormat="false" ht="12.8" hidden="false" customHeight="false" outlineLevel="0" collapsed="false">
      <c r="A2970" s="0" t="n">
        <v>2967.214282</v>
      </c>
      <c r="B2970" s="0" t="n">
        <v>2.9018</v>
      </c>
      <c r="C2970" s="0" t="n">
        <v>2967</v>
      </c>
      <c r="D2970" s="0" t="n">
        <v>2.99249859749391</v>
      </c>
      <c r="E2970" s="1" t="n">
        <f aca="false">ABS(((D2970-B2970)/D2970)*100)</f>
        <v>3.03086516297337</v>
      </c>
    </row>
    <row r="2971" customFormat="false" ht="12.8" hidden="false" customHeight="false" outlineLevel="0" collapsed="false">
      <c r="A2971" s="0" t="n">
        <v>2968.215081</v>
      </c>
      <c r="B2971" s="0" t="n">
        <v>2.9009</v>
      </c>
      <c r="C2971" s="0" t="n">
        <v>2968</v>
      </c>
      <c r="D2971" s="0" t="n">
        <v>2.99185399201485</v>
      </c>
      <c r="E2971" s="1" t="n">
        <f aca="false">ABS(((D2971-B2971)/D2971)*100)</f>
        <v>3.04005450324792</v>
      </c>
    </row>
    <row r="2972" customFormat="false" ht="12.8" hidden="false" customHeight="false" outlineLevel="0" collapsed="false">
      <c r="A2972" s="0" t="n">
        <v>2969.214553</v>
      </c>
      <c r="B2972" s="0" t="n">
        <v>2.8997</v>
      </c>
      <c r="C2972" s="0" t="n">
        <v>2969</v>
      </c>
      <c r="D2972" s="0" t="n">
        <v>2.99099025214404</v>
      </c>
      <c r="E2972" s="1" t="n">
        <f aca="false">ABS(((D2972-B2972)/D2972)*100)</f>
        <v>3.05217484672843</v>
      </c>
    </row>
    <row r="2973" customFormat="false" ht="12.8" hidden="false" customHeight="false" outlineLevel="0" collapsed="false">
      <c r="A2973" s="0" t="n">
        <v>2970.218358</v>
      </c>
      <c r="B2973" s="0" t="n">
        <v>2.8973</v>
      </c>
      <c r="C2973" s="0" t="n">
        <v>2970</v>
      </c>
      <c r="D2973" s="0" t="n">
        <v>2.99024287113558</v>
      </c>
      <c r="E2973" s="1" t="n">
        <f aca="false">ABS(((D2973-B2973)/D2973)*100)</f>
        <v>3.10820475596632</v>
      </c>
    </row>
    <row r="2974" customFormat="false" ht="12.8" hidden="false" customHeight="false" outlineLevel="0" collapsed="false">
      <c r="A2974" s="0" t="n">
        <v>2971.216663</v>
      </c>
      <c r="B2974" s="0" t="n">
        <v>2.8961</v>
      </c>
      <c r="C2974" s="0" t="n">
        <v>2971</v>
      </c>
      <c r="D2974" s="0" t="n">
        <v>2.98967873557246</v>
      </c>
      <c r="E2974" s="1" t="n">
        <f aca="false">ABS(((D2974-B2974)/D2974)*100)</f>
        <v>3.13005991108745</v>
      </c>
    </row>
    <row r="2975" customFormat="false" ht="12.8" hidden="false" customHeight="false" outlineLevel="0" collapsed="false">
      <c r="A2975" s="0" t="n">
        <v>2972.216974</v>
      </c>
      <c r="B2975" s="0" t="n">
        <v>2.893</v>
      </c>
      <c r="C2975" s="0" t="n">
        <v>2972</v>
      </c>
      <c r="D2975" s="0" t="n">
        <v>2.98867073515515</v>
      </c>
      <c r="E2975" s="1" t="n">
        <f aca="false">ABS(((D2975-B2975)/D2975)*100)</f>
        <v>3.20111325847287</v>
      </c>
    </row>
    <row r="2976" customFormat="false" ht="12.8" hidden="false" customHeight="false" outlineLevel="0" collapsed="false">
      <c r="A2976" s="0" t="n">
        <v>2973.213797</v>
      </c>
      <c r="B2976" s="0" t="n">
        <v>2.8912</v>
      </c>
      <c r="C2976" s="0" t="n">
        <v>2973</v>
      </c>
      <c r="D2976" s="0" t="n">
        <v>2.98845937625305</v>
      </c>
      <c r="E2976" s="1" t="n">
        <f aca="false">ABS(((D2976-B2976)/D2976)*100)</f>
        <v>3.25449885736758</v>
      </c>
    </row>
    <row r="2977" customFormat="false" ht="12.8" hidden="false" customHeight="false" outlineLevel="0" collapsed="false">
      <c r="A2977" s="0" t="n">
        <v>2974.214705</v>
      </c>
      <c r="B2977" s="0" t="n">
        <v>2.8913</v>
      </c>
      <c r="C2977" s="0" t="n">
        <v>2974</v>
      </c>
      <c r="D2977" s="0" t="n">
        <v>2.987517530548</v>
      </c>
      <c r="E2977" s="1" t="n">
        <f aca="false">ABS(((D2977-B2977)/D2977)*100)</f>
        <v>3.22065157992063</v>
      </c>
    </row>
    <row r="2978" customFormat="false" ht="12.8" hidden="false" customHeight="false" outlineLevel="0" collapsed="false">
      <c r="A2978" s="0" t="n">
        <v>2975.218238</v>
      </c>
      <c r="B2978" s="0" t="n">
        <v>2.8905</v>
      </c>
      <c r="C2978" s="0" t="n">
        <v>2975</v>
      </c>
      <c r="D2978" s="0" t="n">
        <v>2.98718128949483</v>
      </c>
      <c r="E2978" s="1" t="n">
        <f aca="false">ABS(((D2978-B2978)/D2978)*100)</f>
        <v>3.23653906894885</v>
      </c>
    </row>
    <row r="2979" customFormat="false" ht="12.8" hidden="false" customHeight="false" outlineLevel="0" collapsed="false">
      <c r="A2979" s="0" t="n">
        <v>2976.21701</v>
      </c>
      <c r="B2979" s="0" t="n">
        <v>2.8868</v>
      </c>
      <c r="C2979" s="0" t="n">
        <v>2976</v>
      </c>
      <c r="D2979" s="0" t="n">
        <v>2.98606859930379</v>
      </c>
      <c r="E2979" s="1" t="n">
        <f aca="false">ABS(((D2979-B2979)/D2979)*100)</f>
        <v>3.32439111837333</v>
      </c>
    </row>
    <row r="2980" customFormat="false" ht="12.8" hidden="false" customHeight="false" outlineLevel="0" collapsed="false">
      <c r="A2980" s="0" t="n">
        <v>2977.22132</v>
      </c>
      <c r="B2980" s="0" t="n">
        <v>2.8861</v>
      </c>
      <c r="C2980" s="0" t="n">
        <v>2977</v>
      </c>
      <c r="D2980" s="0" t="n">
        <v>2.98596216807978</v>
      </c>
      <c r="E2980" s="1" t="n">
        <f aca="false">ABS(((D2980-B2980)/D2980)*100)</f>
        <v>3.3443882560642</v>
      </c>
    </row>
    <row r="2981" customFormat="false" ht="12.8" hidden="false" customHeight="false" outlineLevel="0" collapsed="false">
      <c r="A2981" s="0" t="n">
        <v>2978.217432</v>
      </c>
      <c r="B2981" s="0" t="n">
        <v>2.885</v>
      </c>
      <c r="C2981" s="0" t="n">
        <v>2978</v>
      </c>
      <c r="D2981" s="0" t="n">
        <v>2.98498704687057</v>
      </c>
      <c r="E2981" s="1" t="n">
        <f aca="false">ABS(((D2981-B2981)/D2981)*100)</f>
        <v>3.34966434696578</v>
      </c>
    </row>
    <row r="2982" customFormat="false" ht="12.8" hidden="false" customHeight="false" outlineLevel="0" collapsed="false">
      <c r="A2982" s="0" t="n">
        <v>2979.215798</v>
      </c>
      <c r="B2982" s="0" t="n">
        <v>2.8836</v>
      </c>
      <c r="C2982" s="0" t="n">
        <v>2979</v>
      </c>
      <c r="D2982" s="0" t="n">
        <v>2.98411722434701</v>
      </c>
      <c r="E2982" s="1" t="n">
        <f aca="false">ABS(((D2982-B2982)/D2982)*100)</f>
        <v>3.36840736439252</v>
      </c>
    </row>
    <row r="2983" customFormat="false" ht="12.8" hidden="false" customHeight="false" outlineLevel="0" collapsed="false">
      <c r="A2983" s="0" t="n">
        <v>2980.214221</v>
      </c>
      <c r="B2983" s="0" t="n">
        <v>2.8815</v>
      </c>
      <c r="C2983" s="0" t="n">
        <v>2980</v>
      </c>
      <c r="D2983" s="0" t="n">
        <v>2.98335344613086</v>
      </c>
      <c r="E2983" s="1" t="n">
        <f aca="false">ABS(((D2983-B2983)/D2983)*100)</f>
        <v>3.41405897658404</v>
      </c>
    </row>
    <row r="2984" customFormat="false" ht="12.8" hidden="false" customHeight="false" outlineLevel="0" collapsed="false">
      <c r="A2984" s="0" t="n">
        <v>2981.216262</v>
      </c>
      <c r="B2984" s="0" t="n">
        <v>2.8799</v>
      </c>
      <c r="C2984" s="0" t="n">
        <v>2981</v>
      </c>
      <c r="D2984" s="0" t="n">
        <v>2.98362871865293</v>
      </c>
      <c r="E2984" s="1" t="n">
        <f aca="false">ABS(((D2984-B2984)/D2984)*100)</f>
        <v>3.4765960658725</v>
      </c>
    </row>
    <row r="2985" customFormat="false" ht="12.8" hidden="false" customHeight="false" outlineLevel="0" collapsed="false">
      <c r="A2985" s="0" t="n">
        <v>2982.21347</v>
      </c>
      <c r="B2985" s="0" t="n">
        <v>2.8774</v>
      </c>
      <c r="C2985" s="0" t="n">
        <v>2982</v>
      </c>
      <c r="D2985" s="0" t="n">
        <v>2.98307134508258</v>
      </c>
      <c r="E2985" s="1" t="n">
        <f aca="false">ABS(((D2985-B2985)/D2985)*100)</f>
        <v>3.54236734085402</v>
      </c>
    </row>
    <row r="2986" customFormat="false" ht="12.8" hidden="false" customHeight="false" outlineLevel="0" collapsed="false">
      <c r="A2986" s="0" t="n">
        <v>2983.214851</v>
      </c>
      <c r="B2986" s="0" t="n">
        <v>2.8757</v>
      </c>
      <c r="C2986" s="0" t="n">
        <v>2983</v>
      </c>
      <c r="D2986" s="0" t="n">
        <v>2.98175646615957</v>
      </c>
      <c r="E2986" s="1" t="n">
        <f aca="false">ABS(((D2986-B2986)/D2986)*100)</f>
        <v>3.55684534814367</v>
      </c>
    </row>
    <row r="2987" customFormat="false" ht="12.8" hidden="false" customHeight="false" outlineLevel="0" collapsed="false">
      <c r="A2987" s="0" t="n">
        <v>2984.21375</v>
      </c>
      <c r="B2987" s="0" t="n">
        <v>2.875</v>
      </c>
      <c r="C2987" s="0" t="n">
        <v>2984</v>
      </c>
      <c r="D2987" s="0" t="n">
        <v>2.9810942730465</v>
      </c>
      <c r="E2987" s="1" t="n">
        <f aca="false">ABS(((D2987-B2987)/D2987)*100)</f>
        <v>3.55890365513594</v>
      </c>
    </row>
    <row r="2988" customFormat="false" ht="12.8" hidden="false" customHeight="false" outlineLevel="0" collapsed="false">
      <c r="A2988" s="0" t="n">
        <v>2985.215189</v>
      </c>
      <c r="B2988" s="0" t="n">
        <v>2.8723</v>
      </c>
      <c r="C2988" s="0" t="n">
        <v>2985</v>
      </c>
      <c r="D2988" s="0" t="n">
        <v>2.98060084559941</v>
      </c>
      <c r="E2988" s="1" t="n">
        <f aca="false">ABS(((D2988-B2988)/D2988)*100)</f>
        <v>3.63352395069291</v>
      </c>
    </row>
    <row r="2989" customFormat="false" ht="12.8" hidden="false" customHeight="false" outlineLevel="0" collapsed="false">
      <c r="A2989" s="0" t="n">
        <v>2986.214419</v>
      </c>
      <c r="B2989" s="0" t="n">
        <v>2.8704</v>
      </c>
      <c r="C2989" s="0" t="n">
        <v>2986</v>
      </c>
      <c r="D2989" s="0" t="n">
        <v>2.97993174446337</v>
      </c>
      <c r="E2989" s="1" t="n">
        <f aca="false">ABS(((D2989-B2989)/D2989)*100)</f>
        <v>3.67564608373588</v>
      </c>
    </row>
    <row r="2990" customFormat="false" ht="12.8" hidden="false" customHeight="false" outlineLevel="0" collapsed="false">
      <c r="A2990" s="0" t="n">
        <v>2987.215413</v>
      </c>
      <c r="B2990" s="0" t="n">
        <v>2.868</v>
      </c>
      <c r="C2990" s="0" t="n">
        <v>2987</v>
      </c>
      <c r="D2990" s="0" t="n">
        <v>2.97883361699772</v>
      </c>
      <c r="E2990" s="1" t="n">
        <f aca="false">ABS(((D2990-B2990)/D2990)*100)</f>
        <v>3.72070519028941</v>
      </c>
    </row>
    <row r="2991" customFormat="false" ht="12.8" hidden="false" customHeight="false" outlineLevel="0" collapsed="false">
      <c r="A2991" s="0" t="n">
        <v>2988.217309</v>
      </c>
      <c r="B2991" s="0" t="n">
        <v>2.867</v>
      </c>
      <c r="C2991" s="0" t="n">
        <v>2988</v>
      </c>
      <c r="D2991" s="0" t="n">
        <v>2.97847535588229</v>
      </c>
      <c r="E2991" s="1" t="n">
        <f aca="false">ABS(((D2991-B2991)/D2991)*100)</f>
        <v>3.74269861464972</v>
      </c>
    </row>
    <row r="2992" customFormat="false" ht="12.8" hidden="false" customHeight="false" outlineLevel="0" collapsed="false">
      <c r="A2992" s="0" t="n">
        <v>2989.21383</v>
      </c>
      <c r="B2992" s="0" t="n">
        <v>2.8655</v>
      </c>
      <c r="C2992" s="0" t="n">
        <v>2989</v>
      </c>
      <c r="D2992" s="0" t="n">
        <v>2.97787573269008</v>
      </c>
      <c r="E2992" s="1" t="n">
        <f aca="false">ABS(((D2992-B2992)/D2992)*100)</f>
        <v>3.77368778208099</v>
      </c>
    </row>
    <row r="2993" customFormat="false" ht="12.8" hidden="false" customHeight="false" outlineLevel="0" collapsed="false">
      <c r="A2993" s="0" t="n">
        <v>2990.214677</v>
      </c>
      <c r="B2993" s="0" t="n">
        <v>2.8633</v>
      </c>
      <c r="C2993" s="0" t="n">
        <v>2990</v>
      </c>
      <c r="D2993" s="0" t="n">
        <v>2.97691073927802</v>
      </c>
      <c r="E2993" s="1" t="n">
        <f aca="false">ABS(((D2993-B2993)/D2993)*100)</f>
        <v>3.81639723956162</v>
      </c>
    </row>
    <row r="2994" customFormat="false" ht="12.8" hidden="false" customHeight="false" outlineLevel="0" collapsed="false">
      <c r="A2994" s="0" t="n">
        <v>2991.213955</v>
      </c>
      <c r="B2994" s="0" t="n">
        <v>2.861</v>
      </c>
      <c r="C2994" s="0" t="n">
        <v>2991</v>
      </c>
      <c r="D2994" s="0" t="n">
        <v>2.97676005616431</v>
      </c>
      <c r="E2994" s="1" t="n">
        <f aca="false">ABS(((D2994-B2994)/D2994)*100)</f>
        <v>3.88879365418092</v>
      </c>
    </row>
    <row r="2995" customFormat="false" ht="12.8" hidden="false" customHeight="false" outlineLevel="0" collapsed="false">
      <c r="A2995" s="0" t="n">
        <v>2992.214991</v>
      </c>
      <c r="B2995" s="0" t="n">
        <v>2.8596</v>
      </c>
      <c r="C2995" s="0" t="n">
        <v>2992</v>
      </c>
      <c r="D2995" s="0" t="n">
        <v>2.97636968448034</v>
      </c>
      <c r="E2995" s="1" t="n">
        <f aca="false">ABS(((D2995-B2995)/D2995)*100)</f>
        <v>3.92322516551661</v>
      </c>
    </row>
    <row r="2996" customFormat="false" ht="12.8" hidden="false" customHeight="false" outlineLevel="0" collapsed="false">
      <c r="A2996" s="0" t="n">
        <v>2993.216046</v>
      </c>
      <c r="B2996" s="0" t="n">
        <v>2.8576</v>
      </c>
      <c r="C2996" s="0" t="n">
        <v>2993</v>
      </c>
      <c r="D2996" s="0" t="n">
        <v>2.97534674368134</v>
      </c>
      <c r="E2996" s="1" t="n">
        <f aca="false">ABS(((D2996-B2996)/D2996)*100)</f>
        <v>3.95741249087675</v>
      </c>
    </row>
    <row r="2997" customFormat="false" ht="12.8" hidden="false" customHeight="false" outlineLevel="0" collapsed="false">
      <c r="A2997" s="0" t="n">
        <v>2994.213701</v>
      </c>
      <c r="B2997" s="0" t="n">
        <v>2.8563</v>
      </c>
      <c r="C2997" s="0" t="n">
        <v>2994</v>
      </c>
      <c r="D2997" s="0" t="n">
        <v>2.97465111327273</v>
      </c>
      <c r="E2997" s="1" t="n">
        <f aca="false">ABS(((D2997-B2997)/D2997)*100)</f>
        <v>3.97865526967696</v>
      </c>
    </row>
    <row r="2998" customFormat="false" ht="12.8" hidden="false" customHeight="false" outlineLevel="0" collapsed="false">
      <c r="A2998" s="0" t="n">
        <v>2995.216835</v>
      </c>
      <c r="B2998" s="0" t="n">
        <v>2.8552</v>
      </c>
      <c r="C2998" s="0" t="n">
        <v>2995</v>
      </c>
      <c r="D2998" s="0" t="n">
        <v>2.97505196613404</v>
      </c>
      <c r="E2998" s="1" t="n">
        <f aca="false">ABS(((D2998-B2998)/D2998)*100)</f>
        <v>4.02856714767853</v>
      </c>
    </row>
    <row r="2999" customFormat="false" ht="12.8" hidden="false" customHeight="false" outlineLevel="0" collapsed="false">
      <c r="A2999" s="0" t="n">
        <v>2996.215808</v>
      </c>
      <c r="B2999" s="0" t="n">
        <v>2.8513</v>
      </c>
      <c r="C2999" s="0" t="n">
        <v>2996</v>
      </c>
      <c r="D2999" s="0" t="n">
        <v>2.97349796991064</v>
      </c>
      <c r="E2999" s="1" t="n">
        <f aca="false">ABS(((D2999-B2999)/D2999)*100)</f>
        <v>4.10956964313354</v>
      </c>
    </row>
    <row r="3000" customFormat="false" ht="12.8" hidden="false" customHeight="false" outlineLevel="0" collapsed="false">
      <c r="A3000" s="0" t="n">
        <v>2997.216123</v>
      </c>
      <c r="B3000" s="0" t="n">
        <v>2.8501</v>
      </c>
      <c r="C3000" s="0" t="n">
        <v>2997</v>
      </c>
      <c r="D3000" s="0" t="n">
        <v>2.9728990039928</v>
      </c>
      <c r="E3000" s="1" t="n">
        <f aca="false">ABS(((D3000-B3000)/D3000)*100)</f>
        <v>4.13061472414209</v>
      </c>
    </row>
    <row r="3001" customFormat="false" ht="12.8" hidden="false" customHeight="false" outlineLevel="0" collapsed="false">
      <c r="A3001" s="0" t="n">
        <v>2998.215415</v>
      </c>
      <c r="B3001" s="0" t="n">
        <v>2.8496</v>
      </c>
      <c r="C3001" s="0" t="n">
        <v>2998</v>
      </c>
      <c r="D3001" s="0" t="n">
        <v>2.97273454857732</v>
      </c>
      <c r="E3001" s="1" t="n">
        <f aca="false">ABS(((D3001-B3001)/D3001)*100)</f>
        <v>4.14213063982619</v>
      </c>
    </row>
    <row r="3002" customFormat="false" ht="12.8" hidden="false" customHeight="false" outlineLevel="0" collapsed="false">
      <c r="A3002" s="0" t="n">
        <v>2999.213813</v>
      </c>
      <c r="B3002" s="0" t="n">
        <v>2.8464</v>
      </c>
      <c r="C3002" s="0" t="n">
        <v>2999</v>
      </c>
      <c r="D3002" s="0" t="n">
        <v>2.97274811903515</v>
      </c>
      <c r="E3002" s="1" t="n">
        <f aca="false">ABS(((D3002-B3002)/D3002)*100)</f>
        <v>4.25021273165108</v>
      </c>
    </row>
    <row r="3003" customFormat="false" ht="12.8" hidden="false" customHeight="false" outlineLevel="0" collapsed="false">
      <c r="A3003" s="0" t="n">
        <v>3000.213657</v>
      </c>
      <c r="B3003" s="0" t="n">
        <v>2.8446</v>
      </c>
      <c r="C3003" s="0" t="n">
        <v>3000</v>
      </c>
      <c r="D3003" s="0" t="n">
        <v>2.97175659603083</v>
      </c>
      <c r="E3003" s="1" t="n">
        <f aca="false">ABS(((D3003-B3003)/D3003)*100)</f>
        <v>4.27883616715664</v>
      </c>
    </row>
    <row r="3004" customFormat="false" ht="12.8" hidden="false" customHeight="false" outlineLevel="0" collapsed="false">
      <c r="A3004" s="0" t="n">
        <v>3001.215217</v>
      </c>
      <c r="B3004" s="0" t="n">
        <v>2.8419</v>
      </c>
      <c r="C3004" s="0" t="n">
        <v>3001</v>
      </c>
      <c r="D3004" s="0" t="n">
        <v>2.97074586402534</v>
      </c>
      <c r="E3004" s="1" t="n">
        <f aca="false">ABS(((D3004-B3004)/D3004)*100)</f>
        <v>4.33715537857402</v>
      </c>
    </row>
    <row r="3005" customFormat="false" ht="12.8" hidden="false" customHeight="false" outlineLevel="0" collapsed="false">
      <c r="A3005" s="0" t="n">
        <v>3002.212611</v>
      </c>
      <c r="B3005" s="0" t="n">
        <v>2.8409</v>
      </c>
      <c r="C3005" s="0" t="n">
        <v>3002</v>
      </c>
      <c r="D3005" s="0" t="n">
        <v>2.96975887062659</v>
      </c>
      <c r="E3005" s="1" t="n">
        <f aca="false">ABS(((D3005-B3005)/D3005)*100)</f>
        <v>4.33903479171702</v>
      </c>
    </row>
    <row r="3006" customFormat="false" ht="12.8" hidden="false" customHeight="false" outlineLevel="0" collapsed="false">
      <c r="A3006" s="0" t="n">
        <v>3003.213924</v>
      </c>
      <c r="B3006" s="0" t="n">
        <v>2.8386</v>
      </c>
      <c r="C3006" s="0" t="n">
        <v>3003</v>
      </c>
      <c r="D3006" s="0" t="n">
        <v>2.96987368158253</v>
      </c>
      <c r="E3006" s="1" t="n">
        <f aca="false">ABS(((D3006-B3006)/D3006)*100)</f>
        <v>4.42017727543818</v>
      </c>
    </row>
    <row r="3007" customFormat="false" ht="12.8" hidden="false" customHeight="false" outlineLevel="0" collapsed="false">
      <c r="A3007" s="0" t="n">
        <v>3004.214519</v>
      </c>
      <c r="B3007" s="0" t="n">
        <v>2.8365</v>
      </c>
      <c r="C3007" s="0" t="n">
        <v>3004</v>
      </c>
      <c r="D3007" s="0" t="n">
        <v>2.96936952741235</v>
      </c>
      <c r="E3007" s="1" t="n">
        <f aca="false">ABS(((D3007-B3007)/D3007)*100)</f>
        <v>4.47467134641672</v>
      </c>
    </row>
    <row r="3008" customFormat="false" ht="12.8" hidden="false" customHeight="false" outlineLevel="0" collapsed="false">
      <c r="A3008" s="0" t="n">
        <v>3005.212263</v>
      </c>
      <c r="B3008" s="0" t="n">
        <v>2.8352</v>
      </c>
      <c r="C3008" s="0" t="n">
        <v>3005</v>
      </c>
      <c r="D3008" s="0" t="n">
        <v>2.9688166377703</v>
      </c>
      <c r="E3008" s="1" t="n">
        <f aca="false">ABS(((D3008-B3008)/D3008)*100)</f>
        <v>4.50066993260492</v>
      </c>
    </row>
    <row r="3009" customFormat="false" ht="12.8" hidden="false" customHeight="false" outlineLevel="0" collapsed="false">
      <c r="A3009" s="0" t="n">
        <v>3006.214967</v>
      </c>
      <c r="B3009" s="0" t="n">
        <v>2.8327</v>
      </c>
      <c r="C3009" s="0" t="n">
        <v>3006</v>
      </c>
      <c r="D3009" s="0" t="n">
        <v>2.96537192734334</v>
      </c>
      <c r="E3009" s="1" t="n">
        <f aca="false">ABS(((D3009-B3009)/D3009)*100)</f>
        <v>4.4740400392945</v>
      </c>
    </row>
    <row r="3010" customFormat="false" ht="12.8" hidden="false" customHeight="false" outlineLevel="0" collapsed="false">
      <c r="A3010" s="0" t="n">
        <v>3007.218369</v>
      </c>
      <c r="B3010" s="0" t="n">
        <v>2.8288</v>
      </c>
      <c r="C3010" s="0" t="n">
        <v>3007</v>
      </c>
      <c r="D3010" s="0" t="n">
        <v>2.96368999093088</v>
      </c>
      <c r="E3010" s="1" t="n">
        <f aca="false">ABS(((D3010-B3010)/D3010)*100)</f>
        <v>4.55142040306691</v>
      </c>
    </row>
    <row r="3011" customFormat="false" ht="12.8" hidden="false" customHeight="false" outlineLevel="0" collapsed="false">
      <c r="A3011" s="0" t="n">
        <v>3008.217492</v>
      </c>
      <c r="B3011" s="0" t="n">
        <v>2.8284</v>
      </c>
      <c r="C3011" s="0" t="n">
        <v>3008</v>
      </c>
      <c r="D3011" s="0" t="n">
        <v>2.96247528061549</v>
      </c>
      <c r="E3011" s="1" t="n">
        <f aca="false">ABS(((D3011-B3011)/D3011)*100)</f>
        <v>4.52578563246727</v>
      </c>
    </row>
    <row r="3012" customFormat="false" ht="12.8" hidden="false" customHeight="false" outlineLevel="0" collapsed="false">
      <c r="A3012" s="0" t="n">
        <v>3009.218298</v>
      </c>
      <c r="B3012" s="0" t="n">
        <v>2.8263</v>
      </c>
      <c r="C3012" s="0" t="n">
        <v>3009</v>
      </c>
      <c r="D3012" s="0" t="n">
        <v>2.96296334329916</v>
      </c>
      <c r="E3012" s="1" t="n">
        <f aca="false">ABS(((D3012-B3012)/D3012)*100)</f>
        <v>4.61238724428464</v>
      </c>
    </row>
    <row r="3013" customFormat="false" ht="12.8" hidden="false" customHeight="false" outlineLevel="0" collapsed="false">
      <c r="A3013" s="0" t="n">
        <v>3010.216272</v>
      </c>
      <c r="B3013" s="0" t="n">
        <v>2.8245</v>
      </c>
      <c r="C3013" s="0" t="n">
        <v>3010</v>
      </c>
      <c r="D3013" s="0" t="n">
        <v>2.96201784380483</v>
      </c>
      <c r="E3013" s="1" t="n">
        <f aca="false">ABS(((D3013-B3013)/D3013)*100)</f>
        <v>4.64270814885378</v>
      </c>
    </row>
    <row r="3014" customFormat="false" ht="12.8" hidden="false" customHeight="false" outlineLevel="0" collapsed="false">
      <c r="A3014" s="0" t="n">
        <v>3011.215193</v>
      </c>
      <c r="B3014" s="0" t="n">
        <v>2.8213</v>
      </c>
      <c r="C3014" s="0" t="n">
        <v>3011</v>
      </c>
      <c r="D3014" s="0" t="n">
        <v>2.9613283665272</v>
      </c>
      <c r="E3014" s="1" t="n">
        <f aca="false">ABS(((D3014-B3014)/D3014)*100)</f>
        <v>4.72856600807879</v>
      </c>
    </row>
    <row r="3015" customFormat="false" ht="12.8" hidden="false" customHeight="false" outlineLevel="0" collapsed="false">
      <c r="A3015" s="0" t="n">
        <v>3012.214893</v>
      </c>
      <c r="B3015" s="0" t="n">
        <v>2.8204</v>
      </c>
      <c r="C3015" s="0" t="n">
        <v>3012</v>
      </c>
      <c r="D3015" s="0" t="n">
        <v>2.96174470874055</v>
      </c>
      <c r="E3015" s="1" t="n">
        <f aca="false">ABS(((D3015-B3015)/D3015)*100)</f>
        <v>4.77234612164313</v>
      </c>
    </row>
    <row r="3016" customFormat="false" ht="12.8" hidden="false" customHeight="false" outlineLevel="0" collapsed="false">
      <c r="A3016" s="0" t="n">
        <v>3013.214372</v>
      </c>
      <c r="B3016" s="0" t="n">
        <v>2.8182</v>
      </c>
      <c r="C3016" s="0" t="n">
        <v>3013</v>
      </c>
      <c r="D3016" s="0" t="n">
        <v>2.96117343257389</v>
      </c>
      <c r="E3016" s="1" t="n">
        <f aca="false">ABS(((D3016-B3016)/D3016)*100)</f>
        <v>4.82826946240753</v>
      </c>
    </row>
    <row r="3017" customFormat="false" ht="12.8" hidden="false" customHeight="false" outlineLevel="0" collapsed="false">
      <c r="A3017" s="0" t="n">
        <v>3014.216217</v>
      </c>
      <c r="B3017" s="0" t="n">
        <v>2.8148</v>
      </c>
      <c r="C3017" s="0" t="n">
        <v>3014</v>
      </c>
      <c r="D3017" s="0" t="n">
        <v>2.96009128586906</v>
      </c>
      <c r="E3017" s="1" t="n">
        <f aca="false">ABS(((D3017-B3017)/D3017)*100)</f>
        <v>4.90833801520427</v>
      </c>
    </row>
    <row r="3018" customFormat="false" ht="12.8" hidden="false" customHeight="false" outlineLevel="0" collapsed="false">
      <c r="A3018" s="0" t="n">
        <v>3015.218617</v>
      </c>
      <c r="B3018" s="0" t="n">
        <v>2.8136</v>
      </c>
      <c r="C3018" s="0" t="n">
        <v>3015</v>
      </c>
      <c r="D3018" s="0" t="n">
        <v>2.96003763412358</v>
      </c>
      <c r="E3018" s="1" t="n">
        <f aca="false">ABS(((D3018-B3018)/D3018)*100)</f>
        <v>4.94715446977545</v>
      </c>
    </row>
    <row r="3019" customFormat="false" ht="12.8" hidden="false" customHeight="false" outlineLevel="0" collapsed="false">
      <c r="A3019" s="0" t="n">
        <v>3016.219022</v>
      </c>
      <c r="B3019" s="0" t="n">
        <v>2.8121</v>
      </c>
      <c r="C3019" s="0" t="n">
        <v>3016</v>
      </c>
      <c r="D3019" s="0" t="n">
        <v>2.95924865630582</v>
      </c>
      <c r="E3019" s="1" t="n">
        <f aca="false">ABS(((D3019-B3019)/D3019)*100)</f>
        <v>4.97250057011137</v>
      </c>
    </row>
    <row r="3020" customFormat="false" ht="12.8" hidden="false" customHeight="false" outlineLevel="0" collapsed="false">
      <c r="A3020" s="0" t="n">
        <v>3017.217641</v>
      </c>
      <c r="B3020" s="0" t="n">
        <v>2.8101</v>
      </c>
      <c r="C3020" s="0" t="n">
        <v>3017</v>
      </c>
      <c r="D3020" s="0" t="n">
        <v>2.95904902799765</v>
      </c>
      <c r="E3020" s="1" t="n">
        <f aca="false">ABS(((D3020-B3020)/D3020)*100)</f>
        <v>5.0336789484844</v>
      </c>
    </row>
    <row r="3021" customFormat="false" ht="12.8" hidden="false" customHeight="false" outlineLevel="0" collapsed="false">
      <c r="A3021" s="0" t="n">
        <v>3018.21482</v>
      </c>
      <c r="B3021" s="0" t="n">
        <v>2.8074</v>
      </c>
      <c r="C3021" s="0" t="n">
        <v>3018</v>
      </c>
      <c r="D3021" s="0" t="n">
        <v>2.95837858779039</v>
      </c>
      <c r="E3021" s="1" t="n">
        <f aca="false">ABS(((D3021-B3021)/D3021)*100)</f>
        <v>5.10342349060726</v>
      </c>
    </row>
    <row r="3022" customFormat="false" ht="12.8" hidden="false" customHeight="false" outlineLevel="0" collapsed="false">
      <c r="A3022" s="0" t="n">
        <v>3019.212735</v>
      </c>
      <c r="B3022" s="0" t="n">
        <v>2.8045</v>
      </c>
      <c r="C3022" s="0" t="n">
        <v>3019</v>
      </c>
      <c r="D3022" s="0" t="n">
        <v>2.95839779507979</v>
      </c>
      <c r="E3022" s="1" t="n">
        <f aca="false">ABS(((D3022-B3022)/D3022)*100)</f>
        <v>5.20206563619479</v>
      </c>
    </row>
    <row r="3023" customFormat="false" ht="12.8" hidden="false" customHeight="false" outlineLevel="0" collapsed="false">
      <c r="A3023" s="0" t="n">
        <v>3020.215242</v>
      </c>
      <c r="B3023" s="0" t="n">
        <v>2.8027</v>
      </c>
      <c r="C3023" s="0" t="n">
        <v>3020</v>
      </c>
      <c r="D3023" s="0" t="n">
        <v>2.95785625557908</v>
      </c>
      <c r="E3023" s="1" t="n">
        <f aca="false">ABS(((D3023-B3023)/D3023)*100)</f>
        <v>5.24556442817076</v>
      </c>
    </row>
    <row r="3024" customFormat="false" ht="12.8" hidden="false" customHeight="false" outlineLevel="0" collapsed="false">
      <c r="A3024" s="0" t="n">
        <v>3021.214278</v>
      </c>
      <c r="B3024" s="0" t="n">
        <v>2.7999</v>
      </c>
      <c r="C3024" s="0" t="n">
        <v>3021</v>
      </c>
      <c r="D3024" s="0" t="n">
        <v>2.95696154174193</v>
      </c>
      <c r="E3024" s="1" t="n">
        <f aca="false">ABS(((D3024-B3024)/D3024)*100)</f>
        <v>5.31158554227952</v>
      </c>
    </row>
    <row r="3025" customFormat="false" ht="12.8" hidden="false" customHeight="false" outlineLevel="0" collapsed="false">
      <c r="A3025" s="0" t="n">
        <v>3022.213299</v>
      </c>
      <c r="B3025" s="0" t="n">
        <v>2.7967</v>
      </c>
      <c r="C3025" s="0" t="n">
        <v>3022</v>
      </c>
      <c r="D3025" s="0" t="n">
        <v>2.95596090661407</v>
      </c>
      <c r="E3025" s="1" t="n">
        <f aca="false">ABS(((D3025-B3025)/D3025)*100)</f>
        <v>5.38778798656363</v>
      </c>
    </row>
    <row r="3026" customFormat="false" ht="12.8" hidden="false" customHeight="false" outlineLevel="0" collapsed="false">
      <c r="A3026" s="0" t="n">
        <v>3023.215189</v>
      </c>
      <c r="B3026" s="0" t="n">
        <v>2.7953</v>
      </c>
      <c r="C3026" s="0" t="n">
        <v>3023</v>
      </c>
      <c r="D3026" s="0" t="n">
        <v>2.95636087094142</v>
      </c>
      <c r="E3026" s="1" t="n">
        <f aca="false">ABS(((D3026-B3026)/D3026)*100)</f>
        <v>5.4479435350574</v>
      </c>
    </row>
    <row r="3027" customFormat="false" ht="12.8" hidden="false" customHeight="false" outlineLevel="0" collapsed="false">
      <c r="A3027" s="0" t="n">
        <v>3024.21545</v>
      </c>
      <c r="B3027" s="0" t="n">
        <v>2.7932</v>
      </c>
      <c r="C3027" s="0" t="n">
        <v>3024</v>
      </c>
      <c r="D3027" s="0" t="n">
        <v>2.95510796395926</v>
      </c>
      <c r="E3027" s="1" t="n">
        <f aca="false">ABS(((D3027-B3027)/D3027)*100)</f>
        <v>5.47891873778903</v>
      </c>
    </row>
    <row r="3028" customFormat="false" ht="12.8" hidden="false" customHeight="false" outlineLevel="0" collapsed="false">
      <c r="A3028" s="0" t="n">
        <v>3025.215364</v>
      </c>
      <c r="B3028" s="0" t="n">
        <v>2.7914</v>
      </c>
      <c r="C3028" s="0" t="n">
        <v>3025</v>
      </c>
      <c r="D3028" s="0" t="n">
        <v>2.95526491214949</v>
      </c>
      <c r="E3028" s="1" t="n">
        <f aca="false">ABS(((D3028-B3028)/D3028)*100)</f>
        <v>5.54484680800761</v>
      </c>
    </row>
    <row r="3029" customFormat="false" ht="12.8" hidden="false" customHeight="false" outlineLevel="0" collapsed="false">
      <c r="A3029" s="0" t="n">
        <v>3026.216047</v>
      </c>
      <c r="B3029" s="0" t="n">
        <v>2.7875</v>
      </c>
      <c r="C3029" s="0" t="n">
        <v>3026</v>
      </c>
      <c r="D3029" s="0" t="n">
        <v>2.95333454686398</v>
      </c>
      <c r="E3029" s="1" t="n">
        <f aca="false">ABS(((D3029-B3029)/D3029)*100)</f>
        <v>5.61516293641952</v>
      </c>
    </row>
    <row r="3030" customFormat="false" ht="12.8" hidden="false" customHeight="false" outlineLevel="0" collapsed="false">
      <c r="A3030" s="0" t="n">
        <v>3027.216035</v>
      </c>
      <c r="B3030" s="0" t="n">
        <v>2.7863</v>
      </c>
      <c r="C3030" s="0" t="n">
        <v>3027</v>
      </c>
      <c r="D3030" s="0" t="n">
        <v>2.95138365502948</v>
      </c>
      <c r="E3030" s="1" t="n">
        <f aca="false">ABS(((D3030-B3030)/D3030)*100)</f>
        <v>5.59343258366831</v>
      </c>
    </row>
    <row r="3031" customFormat="false" ht="12.8" hidden="false" customHeight="false" outlineLevel="0" collapsed="false">
      <c r="A3031" s="0" t="n">
        <v>3028.215937</v>
      </c>
      <c r="B3031" s="0" t="n">
        <v>2.7836</v>
      </c>
      <c r="C3031" s="0" t="n">
        <v>3028</v>
      </c>
      <c r="D3031" s="0" t="n">
        <v>2.94992353184743</v>
      </c>
      <c r="E3031" s="1" t="n">
        <f aca="false">ABS(((D3031-B3031)/D3031)*100)</f>
        <v>5.63823197624611</v>
      </c>
    </row>
    <row r="3032" customFormat="false" ht="12.8" hidden="false" customHeight="false" outlineLevel="0" collapsed="false">
      <c r="A3032" s="0" t="n">
        <v>3029.216288</v>
      </c>
      <c r="B3032" s="0" t="n">
        <v>2.7819</v>
      </c>
      <c r="C3032" s="0" t="n">
        <v>3029</v>
      </c>
      <c r="D3032" s="0" t="n">
        <v>2.94694981250096</v>
      </c>
      <c r="E3032" s="1" t="n">
        <f aca="false">ABS(((D3032-B3032)/D3032)*100)</f>
        <v>5.60069980835163</v>
      </c>
    </row>
    <row r="3033" customFormat="false" ht="12.8" hidden="false" customHeight="false" outlineLevel="0" collapsed="false">
      <c r="A3033" s="0" t="n">
        <v>3030.21829</v>
      </c>
      <c r="B3033" s="0" t="n">
        <v>2.7778</v>
      </c>
      <c r="C3033" s="0" t="n">
        <v>3030</v>
      </c>
      <c r="D3033" s="0" t="n">
        <v>2.94222387849652</v>
      </c>
      <c r="E3033" s="1" t="n">
        <f aca="false">ABS(((D3033-B3033)/D3033)*100)</f>
        <v>5.58842172746353</v>
      </c>
    </row>
    <row r="3034" customFormat="false" ht="12.8" hidden="false" customHeight="false" outlineLevel="0" collapsed="false">
      <c r="A3034" s="0" t="n">
        <v>3031.214285</v>
      </c>
      <c r="B3034" s="0" t="n">
        <v>2.7771</v>
      </c>
      <c r="C3034" s="0" t="n">
        <v>3031</v>
      </c>
      <c r="D3034" s="0" t="n">
        <v>2.93684439445559</v>
      </c>
      <c r="E3034" s="1" t="n">
        <f aca="false">ABS(((D3034-B3034)/D3034)*100)</f>
        <v>5.43932101943053</v>
      </c>
    </row>
    <row r="3035" customFormat="false" ht="12.8" hidden="false" customHeight="false" outlineLevel="0" collapsed="false">
      <c r="A3035" s="0" t="n">
        <v>3032.216051</v>
      </c>
      <c r="B3035" s="0" t="n">
        <v>2.7734</v>
      </c>
      <c r="C3035" s="0" t="n">
        <v>3032</v>
      </c>
      <c r="D3035" s="0" t="n">
        <v>2.93110816245777</v>
      </c>
      <c r="E3035" s="1" t="n">
        <f aca="false">ABS(((D3035-B3035)/D3035)*100)</f>
        <v>5.38049617130231</v>
      </c>
    </row>
    <row r="3036" customFormat="false" ht="12.8" hidden="false" customHeight="false" outlineLevel="0" collapsed="false">
      <c r="A3036" s="0" t="n">
        <v>3033.216109</v>
      </c>
      <c r="B3036" s="0" t="n">
        <v>2.7709</v>
      </c>
      <c r="C3036" s="0" t="n">
        <v>3033</v>
      </c>
      <c r="D3036" s="0" t="n">
        <v>2.92178228113147</v>
      </c>
      <c r="E3036" s="1" t="n">
        <f aca="false">ABS(((D3036-B3036)/D3036)*100)</f>
        <v>5.16404942646993</v>
      </c>
    </row>
    <row r="3037" customFormat="false" ht="12.8" hidden="false" customHeight="false" outlineLevel="0" collapsed="false">
      <c r="A3037" s="0" t="n">
        <v>3034.216404</v>
      </c>
      <c r="B3037" s="0" t="n">
        <v>2.7678</v>
      </c>
      <c r="C3037" s="0" t="n">
        <v>3034</v>
      </c>
      <c r="D3037" s="0" t="n">
        <v>2.91434421953437</v>
      </c>
      <c r="E3037" s="1" t="n">
        <f aca="false">ABS(((D3037-B3037)/D3037)*100)</f>
        <v>5.02837717494414</v>
      </c>
    </row>
    <row r="3038" customFormat="false" ht="12.8" hidden="false" customHeight="false" outlineLevel="0" collapsed="false">
      <c r="A3038" s="0" t="n">
        <v>3035.216338</v>
      </c>
      <c r="B3038" s="0" t="n">
        <v>2.7667</v>
      </c>
      <c r="C3038" s="0" t="n">
        <v>3035</v>
      </c>
      <c r="D3038" s="0" t="n">
        <v>2.89729290998088</v>
      </c>
      <c r="E3038" s="1" t="n">
        <f aca="false">ABS(((D3038-B3038)/D3038)*100)</f>
        <v>4.50741136772884</v>
      </c>
    </row>
    <row r="3039" customFormat="false" ht="12.8" hidden="false" customHeight="false" outlineLevel="0" collapsed="false">
      <c r="A3039" s="0" t="n">
        <v>3036.2158</v>
      </c>
      <c r="B3039" s="0" t="n">
        <v>2.7636</v>
      </c>
      <c r="C3039" s="0" t="n">
        <v>3036</v>
      </c>
      <c r="D3039" s="0" t="n">
        <v>2.89846122380322</v>
      </c>
      <c r="E3039" s="1" t="n">
        <f aca="false">ABS(((D3039-B3039)/D3039)*100)</f>
        <v>4.65285589110838</v>
      </c>
    </row>
    <row r="3040" customFormat="false" ht="12.8" hidden="false" customHeight="false" outlineLevel="0" collapsed="false">
      <c r="A3040" s="0" t="n">
        <v>3037.221178</v>
      </c>
      <c r="B3040" s="0" t="n">
        <v>2.7608</v>
      </c>
      <c r="C3040" s="0" t="n">
        <v>3037</v>
      </c>
      <c r="D3040" s="0" t="n">
        <v>2.89128993248442</v>
      </c>
      <c r="E3040" s="1" t="n">
        <f aca="false">ABS(((D3040-B3040)/D3040)*100)</f>
        <v>4.51320813655975</v>
      </c>
    </row>
    <row r="3041" customFormat="false" ht="12.8" hidden="false" customHeight="false" outlineLevel="0" collapsed="false">
      <c r="A3041" s="0" t="n">
        <v>3038.216436</v>
      </c>
      <c r="B3041" s="0" t="n">
        <v>2.757</v>
      </c>
      <c r="C3041" s="0" t="n">
        <v>3038</v>
      </c>
      <c r="D3041" s="0" t="n">
        <v>2.88598477226013</v>
      </c>
      <c r="E3041" s="1" t="n">
        <f aca="false">ABS(((D3041-B3041)/D3041)*100)</f>
        <v>4.46935041029745</v>
      </c>
    </row>
    <row r="3042" customFormat="false" ht="12.8" hidden="false" customHeight="false" outlineLevel="0" collapsed="false">
      <c r="A3042" s="0" t="n">
        <v>3039.217543</v>
      </c>
      <c r="B3042" s="0" t="n">
        <v>2.7546</v>
      </c>
      <c r="C3042" s="0" t="n">
        <v>3039</v>
      </c>
      <c r="D3042" s="0" t="n">
        <v>2.87333516837424</v>
      </c>
      <c r="E3042" s="1" t="n">
        <f aca="false">ABS(((D3042-B3042)/D3042)*100)</f>
        <v>4.13231180549749</v>
      </c>
    </row>
    <row r="3043" customFormat="false" ht="12.8" hidden="false" customHeight="false" outlineLevel="0" collapsed="false">
      <c r="A3043" s="0" t="n">
        <v>3040.216504</v>
      </c>
      <c r="B3043" s="0" t="n">
        <v>2.7525</v>
      </c>
      <c r="C3043" s="0" t="n">
        <v>3040</v>
      </c>
      <c r="D3043" s="0" t="n">
        <v>2.85411974345352</v>
      </c>
      <c r="E3043" s="1" t="n">
        <f aca="false">ABS(((D3043-B3043)/D3043)*100)</f>
        <v>3.56045830545844</v>
      </c>
    </row>
    <row r="3044" customFormat="false" ht="12.8" hidden="false" customHeight="false" outlineLevel="0" collapsed="false">
      <c r="A3044" s="0" t="n">
        <v>3041.218342</v>
      </c>
      <c r="B3044" s="0" t="n">
        <v>2.7495</v>
      </c>
      <c r="C3044" s="0" t="n">
        <v>3041</v>
      </c>
      <c r="D3044" s="0" t="n">
        <v>2.84689344402074</v>
      </c>
      <c r="E3044" s="1" t="n">
        <f aca="false">ABS(((D3044-B3044)/D3044)*100)</f>
        <v>3.42104282916851</v>
      </c>
    </row>
    <row r="3045" customFormat="false" ht="12.8" hidden="false" customHeight="false" outlineLevel="0" collapsed="false">
      <c r="A3045" s="0" t="n">
        <v>3042.214198</v>
      </c>
      <c r="B3045" s="0" t="n">
        <v>2.7465</v>
      </c>
      <c r="C3045" s="0" t="n">
        <v>3042</v>
      </c>
      <c r="D3045" s="0" t="n">
        <v>2.84800579409756</v>
      </c>
      <c r="E3045" s="1" t="n">
        <f aca="false">ABS(((D3045-B3045)/D3045)*100)</f>
        <v>3.56410068785424</v>
      </c>
    </row>
    <row r="3046" customFormat="false" ht="12.8" hidden="false" customHeight="false" outlineLevel="0" collapsed="false">
      <c r="A3046" s="0" t="n">
        <v>3043.216041</v>
      </c>
      <c r="B3046" s="0" t="n">
        <v>2.7423</v>
      </c>
      <c r="C3046" s="0" t="n">
        <v>3043</v>
      </c>
      <c r="D3046" s="0" t="n">
        <v>2.84569906171192</v>
      </c>
      <c r="E3046" s="1" t="n">
        <f aca="false">ABS(((D3046-B3046)/D3046)*100)</f>
        <v>3.63352060318413</v>
      </c>
    </row>
    <row r="3047" customFormat="false" ht="12.8" hidden="false" customHeight="false" outlineLevel="0" collapsed="false">
      <c r="A3047" s="0" t="n">
        <v>3044.214323</v>
      </c>
      <c r="B3047" s="0" t="n">
        <v>2.7396</v>
      </c>
      <c r="C3047" s="0" t="n">
        <v>3044</v>
      </c>
      <c r="D3047" s="0" t="n">
        <v>2.84117772263941</v>
      </c>
      <c r="E3047" s="1" t="n">
        <f aca="false">ABS(((D3047-B3047)/D3047)*100)</f>
        <v>3.57519777203681</v>
      </c>
    </row>
    <row r="3048" customFormat="false" ht="12.8" hidden="false" customHeight="false" outlineLevel="0" collapsed="false">
      <c r="A3048" s="0" t="n">
        <v>3045.212759</v>
      </c>
      <c r="B3048" s="0" t="n">
        <v>2.7361</v>
      </c>
      <c r="C3048" s="0" t="n">
        <v>3045</v>
      </c>
      <c r="D3048" s="0" t="n">
        <v>2.83093574722851</v>
      </c>
      <c r="E3048" s="1" t="n">
        <f aca="false">ABS(((D3048-B3048)/D3048)*100)</f>
        <v>3.3499787948686</v>
      </c>
    </row>
    <row r="3049" customFormat="false" ht="12.8" hidden="false" customHeight="false" outlineLevel="0" collapsed="false">
      <c r="A3049" s="0" t="n">
        <v>3046.215478</v>
      </c>
      <c r="B3049" s="0" t="n">
        <v>2.7331</v>
      </c>
      <c r="C3049" s="0" t="n">
        <v>3046</v>
      </c>
      <c r="D3049" s="0" t="n">
        <v>2.81587055520719</v>
      </c>
      <c r="E3049" s="1" t="n">
        <f aca="false">ABS(((D3049-B3049)/D3049)*100)</f>
        <v>2.9394304029398</v>
      </c>
    </row>
    <row r="3050" customFormat="false" ht="12.8" hidden="false" customHeight="false" outlineLevel="0" collapsed="false">
      <c r="A3050" s="0" t="n">
        <v>3047.213778</v>
      </c>
      <c r="B3050" s="0" t="n">
        <v>2.7313</v>
      </c>
      <c r="C3050" s="0" t="n">
        <v>3047</v>
      </c>
      <c r="D3050" s="0" t="n">
        <v>2.81395490340471</v>
      </c>
      <c r="E3050" s="1" t="n">
        <f aca="false">ABS(((D3050-B3050)/D3050)*100)</f>
        <v>2.93732153648599</v>
      </c>
    </row>
    <row r="3051" customFormat="false" ht="12.8" hidden="false" customHeight="false" outlineLevel="0" collapsed="false">
      <c r="A3051" s="0" t="n">
        <v>3048.216326</v>
      </c>
      <c r="B3051" s="0" t="n">
        <v>2.7286</v>
      </c>
      <c r="C3051" s="0" t="n">
        <v>3048</v>
      </c>
      <c r="D3051" s="0" t="n">
        <v>2.81848208541068</v>
      </c>
      <c r="E3051" s="1" t="n">
        <f aca="false">ABS(((D3051-B3051)/D3051)*100)</f>
        <v>3.18902454182472</v>
      </c>
    </row>
    <row r="3052" customFormat="false" ht="12.8" hidden="false" customHeight="false" outlineLevel="0" collapsed="false">
      <c r="A3052" s="0" t="n">
        <v>3049.218512</v>
      </c>
      <c r="B3052" s="0" t="n">
        <v>2.7259</v>
      </c>
      <c r="C3052" s="0" t="n">
        <v>3049</v>
      </c>
      <c r="D3052" s="0" t="n">
        <v>2.77700517603936</v>
      </c>
      <c r="E3052" s="1" t="n">
        <f aca="false">ABS(((D3052-B3052)/D3052)*100)</f>
        <v>1.84029819174652</v>
      </c>
    </row>
    <row r="3053" customFormat="false" ht="12.8" hidden="false" customHeight="false" outlineLevel="0" collapsed="false">
      <c r="A3053" s="0" t="n">
        <v>3050.214411</v>
      </c>
      <c r="B3053" s="0" t="n">
        <v>2.7208</v>
      </c>
      <c r="C3053" s="0" t="n">
        <v>3050</v>
      </c>
      <c r="D3053" s="0" t="n">
        <v>2.79492713296511</v>
      </c>
      <c r="E3053" s="1" t="n">
        <f aca="false">ABS(((D3053-B3053)/D3053)*100)</f>
        <v>2.65220270291874</v>
      </c>
    </row>
    <row r="3054" customFormat="false" ht="12.8" hidden="false" customHeight="false" outlineLevel="0" collapsed="false">
      <c r="A3054" s="0" t="n">
        <v>3051.214138</v>
      </c>
      <c r="B3054" s="0" t="n">
        <v>2.7187</v>
      </c>
      <c r="C3054" s="0" t="n">
        <v>3051</v>
      </c>
      <c r="D3054" s="0" t="n">
        <v>2.79433437076656</v>
      </c>
      <c r="E3054" s="1" t="n">
        <f aca="false">ABS(((D3054-B3054)/D3054)*100)</f>
        <v>2.70670437861062</v>
      </c>
    </row>
    <row r="3055" customFormat="false" ht="12.8" hidden="false" customHeight="false" outlineLevel="0" collapsed="false">
      <c r="A3055" s="0" t="n">
        <v>3052.215187</v>
      </c>
      <c r="B3055" s="0" t="n">
        <v>2.7147</v>
      </c>
      <c r="C3055" s="0" t="n">
        <v>3052</v>
      </c>
      <c r="D3055" s="0" t="n">
        <v>2.77372230419592</v>
      </c>
      <c r="E3055" s="1" t="n">
        <f aca="false">ABS(((D3055-B3055)/D3055)*100)</f>
        <v>2.1279096363264</v>
      </c>
    </row>
    <row r="3056" customFormat="false" ht="12.8" hidden="false" customHeight="false" outlineLevel="0" collapsed="false">
      <c r="A3056" s="0" t="n">
        <v>3053.214208</v>
      </c>
      <c r="B3056" s="0" t="n">
        <v>2.7112</v>
      </c>
      <c r="C3056" s="0" t="n">
        <v>3053</v>
      </c>
      <c r="D3056" s="0" t="n">
        <v>2.76511438554331</v>
      </c>
      <c r="E3056" s="1" t="n">
        <f aca="false">ABS(((D3056-B3056)/D3056)*100)</f>
        <v>1.94980669968619</v>
      </c>
    </row>
    <row r="3057" customFormat="false" ht="12.8" hidden="false" customHeight="false" outlineLevel="0" collapsed="false">
      <c r="A3057" s="0" t="n">
        <v>3054.21496</v>
      </c>
      <c r="B3057" s="0" t="n">
        <v>2.7074</v>
      </c>
      <c r="C3057" s="0" t="n">
        <v>3054</v>
      </c>
      <c r="D3057" s="0" t="n">
        <v>2.75757299627141</v>
      </c>
      <c r="E3057" s="1" t="n">
        <f aca="false">ABS(((D3057-B3057)/D3057)*100)</f>
        <v>1.81946212627011</v>
      </c>
    </row>
    <row r="3058" customFormat="false" ht="12.8" hidden="false" customHeight="false" outlineLevel="0" collapsed="false">
      <c r="A3058" s="0" t="n">
        <v>3055.216373</v>
      </c>
      <c r="B3058" s="0" t="n">
        <v>2.7051</v>
      </c>
      <c r="C3058" s="0" t="n">
        <v>3055</v>
      </c>
      <c r="D3058" s="0" t="n">
        <v>2.73826519058184</v>
      </c>
      <c r="E3058" s="1" t="n">
        <f aca="false">ABS(((D3058-B3058)/D3058)*100)</f>
        <v>1.2111752614725</v>
      </c>
    </row>
    <row r="3059" customFormat="false" ht="12.8" hidden="false" customHeight="false" outlineLevel="0" collapsed="false">
      <c r="A3059" s="0" t="n">
        <v>3056.217253</v>
      </c>
      <c r="B3059" s="0" t="n">
        <v>2.7006</v>
      </c>
      <c r="C3059" s="0" t="n">
        <v>3056</v>
      </c>
      <c r="D3059" s="0" t="n">
        <v>2.73742716846194</v>
      </c>
      <c r="E3059" s="1" t="n">
        <f aca="false">ABS(((D3059-B3059)/D3059)*100)</f>
        <v>1.34532048509738</v>
      </c>
    </row>
    <row r="3060" customFormat="false" ht="12.8" hidden="false" customHeight="false" outlineLevel="0" collapsed="false">
      <c r="A3060" s="0" t="n">
        <v>3057.214568</v>
      </c>
      <c r="B3060" s="0" t="n">
        <v>2.6973</v>
      </c>
      <c r="C3060" s="0" t="n">
        <v>3057</v>
      </c>
      <c r="D3060" s="0" t="n">
        <v>2.72955332766212</v>
      </c>
      <c r="E3060" s="1" t="n">
        <f aca="false">ABS(((D3060-B3060)/D3060)*100)</f>
        <v>1.18163390820232</v>
      </c>
    </row>
    <row r="3061" customFormat="false" ht="12.8" hidden="false" customHeight="false" outlineLevel="0" collapsed="false">
      <c r="A3061" s="0" t="n">
        <v>3058.214512</v>
      </c>
      <c r="B3061" s="0" t="n">
        <v>2.6932</v>
      </c>
      <c r="C3061" s="0" t="n">
        <v>3058</v>
      </c>
      <c r="D3061" s="0" t="n">
        <v>2.72186886146811</v>
      </c>
      <c r="E3061" s="1" t="n">
        <f aca="false">ABS(((D3061-B3061)/D3061)*100)</f>
        <v>1.05327857171806</v>
      </c>
    </row>
    <row r="3062" customFormat="false" ht="12.8" hidden="false" customHeight="false" outlineLevel="0" collapsed="false">
      <c r="A3062" s="0" t="n">
        <v>3059.21133</v>
      </c>
      <c r="B3062" s="0" t="n">
        <v>2.6898</v>
      </c>
      <c r="C3062" s="0" t="n">
        <v>3059</v>
      </c>
      <c r="D3062" s="0" t="n">
        <v>2.71886817660013</v>
      </c>
      <c r="E3062" s="1" t="n">
        <f aca="false">ABS(((D3062-B3062)/D3062)*100)</f>
        <v>1.06912783967626</v>
      </c>
    </row>
    <row r="3063" customFormat="false" ht="12.8" hidden="false" customHeight="false" outlineLevel="0" collapsed="false">
      <c r="A3063" s="0" t="n">
        <v>3060.213597</v>
      </c>
      <c r="B3063" s="0" t="n">
        <v>2.6856</v>
      </c>
      <c r="C3063" s="0" t="n">
        <v>3060</v>
      </c>
      <c r="D3063" s="0" t="n">
        <v>2.71511903428234</v>
      </c>
      <c r="E3063" s="1" t="n">
        <f aca="false">ABS(((D3063-B3063)/D3063)*100)</f>
        <v>1.08720958122348</v>
      </c>
    </row>
    <row r="3064" customFormat="false" ht="12.8" hidden="false" customHeight="false" outlineLevel="0" collapsed="false">
      <c r="A3064" s="0" t="n">
        <v>3061.215234</v>
      </c>
      <c r="B3064" s="0" t="n">
        <v>2.6822</v>
      </c>
      <c r="C3064" s="0" t="n">
        <v>3061</v>
      </c>
      <c r="D3064" s="0" t="n">
        <v>2.69964435699388</v>
      </c>
      <c r="E3064" s="1" t="n">
        <f aca="false">ABS(((D3064-B3064)/D3064)*100)</f>
        <v>0.646172409661573</v>
      </c>
    </row>
    <row r="3065" customFormat="false" ht="12.8" hidden="false" customHeight="false" outlineLevel="0" collapsed="false">
      <c r="A3065" s="0" t="n">
        <v>3062.212886</v>
      </c>
      <c r="B3065" s="0" t="n">
        <v>2.6777</v>
      </c>
      <c r="C3065" s="0" t="n">
        <v>3062</v>
      </c>
      <c r="D3065" s="0" t="n">
        <v>2.69329886426922</v>
      </c>
      <c r="E3065" s="1" t="n">
        <f aca="false">ABS(((D3065-B3065)/D3065)*100)</f>
        <v>0.579173164781787</v>
      </c>
    </row>
    <row r="3066" customFormat="false" ht="12.8" hidden="false" customHeight="false" outlineLevel="0" collapsed="false">
      <c r="A3066" s="0" t="n">
        <v>3063.212743</v>
      </c>
      <c r="B3066" s="0" t="n">
        <v>2.6732</v>
      </c>
      <c r="C3066" s="0" t="n">
        <v>3063</v>
      </c>
      <c r="D3066" s="0" t="n">
        <v>2.68887454179986</v>
      </c>
      <c r="E3066" s="1" t="n">
        <f aca="false">ABS(((D3066-B3066)/D3066)*100)</f>
        <v>0.582940615346364</v>
      </c>
    </row>
    <row r="3067" customFormat="false" ht="12.8" hidden="false" customHeight="false" outlineLevel="0" collapsed="false">
      <c r="A3067" s="0" t="n">
        <v>3064.212591</v>
      </c>
      <c r="B3067" s="0" t="n">
        <v>2.6689</v>
      </c>
      <c r="C3067" s="0" t="n">
        <v>3064</v>
      </c>
      <c r="D3067" s="0" t="n">
        <v>2.68232612298034</v>
      </c>
      <c r="E3067" s="1" t="n">
        <f aca="false">ABS(((D3067-B3067)/D3067)*100)</f>
        <v>0.500540290955459</v>
      </c>
    </row>
    <row r="3068" customFormat="false" ht="12.8" hidden="false" customHeight="false" outlineLevel="0" collapsed="false">
      <c r="A3068" s="0" t="n">
        <v>3065.213638</v>
      </c>
      <c r="B3068" s="0" t="n">
        <v>2.6656</v>
      </c>
      <c r="C3068" s="0" t="n">
        <v>3065</v>
      </c>
      <c r="D3068" s="0" t="n">
        <v>2.67229843098912</v>
      </c>
      <c r="E3068" s="1" t="n">
        <f aca="false">ABS(((D3068-B3068)/D3068)*100)</f>
        <v>0.250661786552062</v>
      </c>
    </row>
    <row r="3069" customFormat="false" ht="12.8" hidden="false" customHeight="false" outlineLevel="0" collapsed="false">
      <c r="A3069" s="0" t="n">
        <v>3066.213981</v>
      </c>
      <c r="B3069" s="0" t="n">
        <v>2.6611</v>
      </c>
      <c r="C3069" s="0" t="n">
        <v>3066</v>
      </c>
      <c r="D3069" s="0" t="n">
        <v>2.67174712073222</v>
      </c>
      <c r="E3069" s="1" t="n">
        <f aca="false">ABS(((D3069-B3069)/D3069)*100)</f>
        <v>0.398507802239246</v>
      </c>
    </row>
    <row r="3070" customFormat="false" ht="12.8" hidden="false" customHeight="false" outlineLevel="0" collapsed="false">
      <c r="A3070" s="0" t="n">
        <v>3067.215019</v>
      </c>
      <c r="B3070" s="0" t="n">
        <v>2.6588</v>
      </c>
      <c r="C3070" s="0" t="n">
        <v>3067</v>
      </c>
      <c r="D3070" s="0" t="n">
        <v>2.6687367883984</v>
      </c>
      <c r="E3070" s="1" t="n">
        <f aca="false">ABS(((D3070-B3070)/D3070)*100)</f>
        <v>0.372340518615306</v>
      </c>
    </row>
    <row r="3071" customFormat="false" ht="12.8" hidden="false" customHeight="false" outlineLevel="0" collapsed="false">
      <c r="A3071" s="0" t="n">
        <v>3068.217648</v>
      </c>
      <c r="B3071" s="0" t="n">
        <v>2.6523</v>
      </c>
      <c r="C3071" s="0" t="n">
        <v>3068</v>
      </c>
      <c r="D3071" s="0" t="n">
        <v>2.6593930382524</v>
      </c>
      <c r="E3071" s="1" t="n">
        <f aca="false">ABS(((D3071-B3071)/D3071)*100)</f>
        <v>0.266716433049749</v>
      </c>
    </row>
    <row r="3072" customFormat="false" ht="12.8" hidden="false" customHeight="false" outlineLevel="0" collapsed="false">
      <c r="A3072" s="0" t="n">
        <v>3069.217188</v>
      </c>
      <c r="B3072" s="0" t="n">
        <v>2.6472</v>
      </c>
      <c r="C3072" s="0" t="n">
        <v>3069</v>
      </c>
      <c r="D3072" s="0" t="n">
        <v>2.66040118808062</v>
      </c>
      <c r="E3072" s="1" t="n">
        <f aca="false">ABS(((D3072-B3072)/D3072)*100)</f>
        <v>0.496210426448657</v>
      </c>
    </row>
    <row r="3073" customFormat="false" ht="12.8" hidden="false" customHeight="false" outlineLevel="0" collapsed="false">
      <c r="A3073" s="0" t="n">
        <v>3070.217632</v>
      </c>
      <c r="B3073" s="0" t="n">
        <v>2.643</v>
      </c>
      <c r="C3073" s="0" t="n">
        <v>3070</v>
      </c>
      <c r="D3073" s="0" t="n">
        <v>2.65062208364069</v>
      </c>
      <c r="E3073" s="1" t="n">
        <f aca="false">ABS(((D3073-B3073)/D3073)*100)</f>
        <v>0.287558293871199</v>
      </c>
    </row>
    <row r="3074" customFormat="false" ht="12.8" hidden="false" customHeight="false" outlineLevel="0" collapsed="false">
      <c r="A3074" s="0" t="n">
        <v>3071.217224</v>
      </c>
      <c r="B3074" s="0" t="n">
        <v>2.6394</v>
      </c>
      <c r="C3074" s="0" t="n">
        <v>3071</v>
      </c>
      <c r="D3074" s="0" t="n">
        <v>2.64947859282642</v>
      </c>
      <c r="E3074" s="1" t="n">
        <f aca="false">ABS(((D3074-B3074)/D3074)*100)</f>
        <v>0.380399103948536</v>
      </c>
    </row>
    <row r="3075" customFormat="false" ht="12.8" hidden="false" customHeight="false" outlineLevel="0" collapsed="false">
      <c r="A3075" s="0" t="n">
        <v>3072.215752</v>
      </c>
      <c r="B3075" s="0" t="n">
        <v>2.6325</v>
      </c>
      <c r="C3075" s="0" t="n">
        <v>3072</v>
      </c>
      <c r="D3075" s="0" t="n">
        <v>2.6467561403669</v>
      </c>
      <c r="E3075" s="1" t="n">
        <f aca="false">ABS(((D3075-B3075)/D3075)*100)</f>
        <v>0.538626893104106</v>
      </c>
    </row>
    <row r="3076" customFormat="false" ht="12.8" hidden="false" customHeight="false" outlineLevel="0" collapsed="false">
      <c r="A3076" s="0" t="n">
        <v>3073.215233</v>
      </c>
      <c r="B3076" s="0" t="n">
        <v>2.6287</v>
      </c>
      <c r="C3076" s="0" t="n">
        <v>3073</v>
      </c>
      <c r="D3076" s="0" t="n">
        <v>2.64270007553635</v>
      </c>
      <c r="E3076" s="1" t="n">
        <f aca="false">ABS(((D3076-B3076)/D3076)*100)</f>
        <v>0.52976407220592</v>
      </c>
    </row>
    <row r="3077" customFormat="false" ht="12.8" hidden="false" customHeight="false" outlineLevel="0" collapsed="false">
      <c r="A3077" s="0" t="n">
        <v>3074.210142</v>
      </c>
      <c r="B3077" s="0" t="n">
        <v>2.6236</v>
      </c>
      <c r="C3077" s="0" t="n">
        <v>3074</v>
      </c>
      <c r="D3077" s="0" t="n">
        <v>2.63836867118667</v>
      </c>
      <c r="E3077" s="1" t="n">
        <f aca="false">ABS(((D3077-B3077)/D3077)*100)</f>
        <v>0.559765257522837</v>
      </c>
    </row>
    <row r="3078" customFormat="false" ht="12.8" hidden="false" customHeight="false" outlineLevel="0" collapsed="false">
      <c r="A3078" s="0" t="n">
        <v>3075.213911</v>
      </c>
      <c r="B3078" s="0" t="n">
        <v>2.617</v>
      </c>
      <c r="C3078" s="0" t="n">
        <v>3075</v>
      </c>
      <c r="D3078" s="0" t="n">
        <v>2.63530649973504</v>
      </c>
      <c r="E3078" s="1" t="n">
        <f aca="false">ABS(((D3078-B3078)/D3078)*100)</f>
        <v>0.694663020672568</v>
      </c>
    </row>
    <row r="3079" customFormat="false" ht="12.8" hidden="false" customHeight="false" outlineLevel="0" collapsed="false">
      <c r="A3079" s="0" t="n">
        <v>3076.213693</v>
      </c>
      <c r="B3079" s="0" t="n">
        <v>2.6128</v>
      </c>
      <c r="C3079" s="0" t="n">
        <v>3076</v>
      </c>
      <c r="D3079" s="0" t="n">
        <v>2.63228761300664</v>
      </c>
      <c r="E3079" s="1" t="n">
        <f aca="false">ABS(((D3079-B3079)/D3079)*100)</f>
        <v>0.740329928627399</v>
      </c>
    </row>
    <row r="3080" customFormat="false" ht="12.8" hidden="false" customHeight="false" outlineLevel="0" collapsed="false">
      <c r="A3080" s="0" t="n">
        <v>3077.214727</v>
      </c>
      <c r="B3080" s="0" t="n">
        <v>2.6062</v>
      </c>
      <c r="C3080" s="0" t="n">
        <v>3077</v>
      </c>
      <c r="D3080" s="0" t="n">
        <v>2.62939356711927</v>
      </c>
      <c r="E3080" s="1" t="n">
        <f aca="false">ABS(((D3080-B3080)/D3080)*100)</f>
        <v>0.88208807571857</v>
      </c>
    </row>
    <row r="3081" customFormat="false" ht="12.8" hidden="false" customHeight="false" outlineLevel="0" collapsed="false">
      <c r="A3081" s="0" t="n">
        <v>3078.214796</v>
      </c>
      <c r="B3081" s="0" t="n">
        <v>2.6007</v>
      </c>
      <c r="C3081" s="0" t="n">
        <v>3078</v>
      </c>
      <c r="D3081" s="0" t="n">
        <v>2.61526829808799</v>
      </c>
      <c r="E3081" s="1" t="n">
        <f aca="false">ABS(((D3081-B3081)/D3081)*100)</f>
        <v>0.557047936482893</v>
      </c>
    </row>
    <row r="3082" customFormat="false" ht="12.8" hidden="false" customHeight="false" outlineLevel="0" collapsed="false">
      <c r="A3082" s="0" t="n">
        <v>3079.215869</v>
      </c>
      <c r="B3082" s="0" t="n">
        <v>2.5957</v>
      </c>
      <c r="C3082" s="0" t="n">
        <v>3079</v>
      </c>
      <c r="D3082" s="0" t="n">
        <v>2.61407704488774</v>
      </c>
      <c r="E3082" s="1" t="n">
        <f aca="false">ABS(((D3082-B3082)/D3082)*100)</f>
        <v>0.703003185146346</v>
      </c>
    </row>
    <row r="3083" customFormat="false" ht="12.8" hidden="false" customHeight="false" outlineLevel="0" collapsed="false">
      <c r="A3083" s="0" t="n">
        <v>3080.220559</v>
      </c>
      <c r="B3083" s="0" t="n">
        <v>2.5891</v>
      </c>
      <c r="C3083" s="0" t="n">
        <v>3080</v>
      </c>
      <c r="D3083" s="0" t="n">
        <v>2.60680551623807</v>
      </c>
      <c r="E3083" s="1" t="n">
        <f aca="false">ABS(((D3083-B3083)/D3083)*100)</f>
        <v>0.679203574174613</v>
      </c>
    </row>
    <row r="3084" customFormat="false" ht="12.8" hidden="false" customHeight="false" outlineLevel="0" collapsed="false">
      <c r="A3084" s="0" t="n">
        <v>3081.217541</v>
      </c>
      <c r="B3084" s="0" t="n">
        <v>2.5823</v>
      </c>
      <c r="C3084" s="0" t="n">
        <v>3081</v>
      </c>
      <c r="D3084" s="0" t="n">
        <v>2.605915551647</v>
      </c>
      <c r="E3084" s="1" t="n">
        <f aca="false">ABS(((D3084-B3084)/D3084)*100)</f>
        <v>0.906228585652917</v>
      </c>
    </row>
    <row r="3085" customFormat="false" ht="12.8" hidden="false" customHeight="false" outlineLevel="0" collapsed="false">
      <c r="A3085" s="0" t="n">
        <v>3082.218316</v>
      </c>
      <c r="B3085" s="0" t="n">
        <v>2.577</v>
      </c>
      <c r="C3085" s="0" t="n">
        <v>3082</v>
      </c>
      <c r="D3085" s="0" t="n">
        <v>2.60417199259319</v>
      </c>
      <c r="E3085" s="1" t="n">
        <f aca="false">ABS(((D3085-B3085)/D3085)*100)</f>
        <v>1.04340238165808</v>
      </c>
    </row>
    <row r="3086" customFormat="false" ht="12.8" hidden="false" customHeight="false" outlineLevel="0" collapsed="false">
      <c r="A3086" s="0" t="n">
        <v>3083.215351</v>
      </c>
      <c r="B3086" s="0" t="n">
        <v>2.5691</v>
      </c>
      <c r="C3086" s="0" t="n">
        <v>3083</v>
      </c>
      <c r="D3086" s="0" t="n">
        <v>2.60228899164085</v>
      </c>
      <c r="E3086" s="1" t="n">
        <f aca="false">ABS(((D3086-B3086)/D3086)*100)</f>
        <v>1.2753768604279</v>
      </c>
    </row>
    <row r="3087" customFormat="false" ht="12.8" hidden="false" customHeight="false" outlineLevel="0" collapsed="false">
      <c r="A3087" s="0" t="n">
        <v>3084.216771</v>
      </c>
      <c r="B3087" s="0" t="n">
        <v>2.5623</v>
      </c>
      <c r="C3087" s="0" t="n">
        <v>3084</v>
      </c>
      <c r="D3087" s="0" t="n">
        <v>2.5983080943886</v>
      </c>
      <c r="E3087" s="1" t="n">
        <f aca="false">ABS(((D3087-B3087)/D3087)*100)</f>
        <v>1.38582851149809</v>
      </c>
    </row>
    <row r="3088" customFormat="false" ht="12.8" hidden="false" customHeight="false" outlineLevel="0" collapsed="false">
      <c r="A3088" s="0" t="n">
        <v>3085.214635</v>
      </c>
      <c r="B3088" s="0" t="n">
        <v>2.5564</v>
      </c>
      <c r="C3088" s="0" t="n">
        <v>3085</v>
      </c>
      <c r="D3088" s="0" t="n">
        <v>2.58991734736352</v>
      </c>
      <c r="E3088" s="1" t="n">
        <f aca="false">ABS(((D3088-B3088)/D3088)*100)</f>
        <v>1.29414737492067</v>
      </c>
    </row>
    <row r="3089" customFormat="false" ht="12.8" hidden="false" customHeight="false" outlineLevel="0" collapsed="false">
      <c r="A3089" s="0" t="n">
        <v>3086.216913</v>
      </c>
      <c r="B3089" s="0" t="n">
        <v>2.5477</v>
      </c>
      <c r="C3089" s="0" t="n">
        <v>3086</v>
      </c>
      <c r="D3089" s="0" t="n">
        <v>2.58548742779306</v>
      </c>
      <c r="E3089" s="1" t="n">
        <f aca="false">ABS(((D3089-B3089)/D3089)*100)</f>
        <v>1.46152046174578</v>
      </c>
    </row>
    <row r="3090" customFormat="false" ht="12.8" hidden="false" customHeight="false" outlineLevel="0" collapsed="false">
      <c r="A3090" s="0" t="n">
        <v>3087.217228</v>
      </c>
      <c r="B3090" s="0" t="n">
        <v>2.5408</v>
      </c>
      <c r="C3090" s="0" t="n">
        <v>3087</v>
      </c>
      <c r="D3090" s="0" t="n">
        <v>2.58589473177192</v>
      </c>
      <c r="E3090" s="1" t="n">
        <f aca="false">ABS(((D3090-B3090)/D3090)*100)</f>
        <v>1.7438734538517</v>
      </c>
    </row>
    <row r="3091" customFormat="false" ht="12.8" hidden="false" customHeight="false" outlineLevel="0" collapsed="false">
      <c r="A3091" s="0" t="n">
        <v>3088.213343</v>
      </c>
      <c r="B3091" s="0" t="n">
        <v>2.5325</v>
      </c>
      <c r="C3091" s="0" t="n">
        <v>3088</v>
      </c>
      <c r="D3091" s="0" t="n">
        <v>2.57744325095402</v>
      </c>
      <c r="E3091" s="1" t="n">
        <f aca="false">ABS(((D3091-B3091)/D3091)*100)</f>
        <v>1.74371447120647</v>
      </c>
    </row>
    <row r="3092" customFormat="false" ht="12.8" hidden="false" customHeight="false" outlineLevel="0" collapsed="false">
      <c r="A3092" s="0" t="n">
        <v>3089.213531</v>
      </c>
      <c r="B3092" s="0" t="n">
        <v>2.5238</v>
      </c>
      <c r="C3092" s="0" t="n">
        <v>3089</v>
      </c>
      <c r="D3092" s="0" t="n">
        <v>2.57806612855208</v>
      </c>
      <c r="E3092" s="1" t="n">
        <f aca="false">ABS(((D3092-B3092)/D3092)*100)</f>
        <v>2.1049160822945</v>
      </c>
    </row>
    <row r="3093" customFormat="false" ht="12.8" hidden="false" customHeight="false" outlineLevel="0" collapsed="false">
      <c r="A3093" s="0" t="n">
        <v>3090.215101</v>
      </c>
      <c r="B3093" s="0" t="n">
        <v>2.515</v>
      </c>
      <c r="C3093" s="0" t="n">
        <v>3090</v>
      </c>
      <c r="D3093" s="0" t="n">
        <v>2.57542777683774</v>
      </c>
      <c r="E3093" s="1" t="n">
        <f aca="false">ABS(((D3093-B3093)/D3093)*100)</f>
        <v>2.34631999317552</v>
      </c>
    </row>
    <row r="3094" customFormat="false" ht="12.8" hidden="false" customHeight="false" outlineLevel="0" collapsed="false">
      <c r="A3094" s="0" t="n">
        <v>3091.216157</v>
      </c>
      <c r="B3094" s="0" t="n">
        <v>2.5072</v>
      </c>
      <c r="C3094" s="0" t="n">
        <v>3091</v>
      </c>
      <c r="D3094" s="0" t="n">
        <v>2.57139738274519</v>
      </c>
      <c r="E3094" s="1" t="n">
        <f aca="false">ABS(((D3094-B3094)/D3094)*100)</f>
        <v>2.49659516556922</v>
      </c>
    </row>
    <row r="3095" customFormat="false" ht="12.8" hidden="false" customHeight="false" outlineLevel="0" collapsed="false">
      <c r="A3095" s="0" t="n">
        <v>3092.215227</v>
      </c>
      <c r="B3095" s="0" t="n">
        <v>2.4979</v>
      </c>
      <c r="C3095" s="0"/>
      <c r="D3095" s="0" t="n">
        <v>2.56667712199535</v>
      </c>
    </row>
    <row r="3096" customFormat="false" ht="12.8" hidden="false" customHeight="false" outlineLevel="0" collapsed="false">
      <c r="D3096" s="0" t="n">
        <v>2.56667712199535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79"/>
    <col collapsed="false" customWidth="false" hidden="false" outlineLevel="0" max="3" min="3" style="1" width="11.53"/>
    <col collapsed="false" customWidth="true" hidden="false" outlineLevel="0" max="4" min="4" style="1" width="16.73"/>
    <col collapsed="false" customWidth="false" hidden="false" outlineLevel="0" max="16384" min="5" style="1" width="11.53"/>
  </cols>
  <sheetData>
    <row r="1" customFormat="false" ht="12.8" hidden="false" customHeight="true" outlineLevel="0" collapsed="false">
      <c r="A1" s="2" t="s">
        <v>6</v>
      </c>
      <c r="B1" s="2"/>
      <c r="C1" s="2" t="s">
        <v>7</v>
      </c>
      <c r="D1" s="2"/>
      <c r="E1" s="3" t="s">
        <v>12</v>
      </c>
      <c r="F1" s="2" t="s">
        <v>8</v>
      </c>
    </row>
    <row r="2" customFormat="false" ht="12.8" hidden="false" customHeight="false" outlineLevel="0" collapsed="false">
      <c r="A2" s="1" t="s">
        <v>0</v>
      </c>
      <c r="B2" s="1" t="s">
        <v>13</v>
      </c>
      <c r="C2" s="1" t="s">
        <v>10</v>
      </c>
      <c r="D2" s="1" t="s">
        <v>14</v>
      </c>
      <c r="E2" s="3"/>
      <c r="F2" s="3"/>
    </row>
    <row r="3" customFormat="false" ht="12.8" hidden="false" customHeight="false" outlineLevel="0" collapsed="false">
      <c r="A3" s="0" t="n">
        <v>0</v>
      </c>
      <c r="B3" s="0" t="n">
        <v>-9.5011</v>
      </c>
      <c r="C3" s="0" t="n">
        <v>0</v>
      </c>
      <c r="D3" s="0" t="n">
        <v>8.46384542058098</v>
      </c>
      <c r="E3" s="1" t="n">
        <f aca="false">ABS(B3)</f>
        <v>9.5011</v>
      </c>
      <c r="F3" s="1" t="n">
        <f aca="false">ABS((E3-D3)/E3)*100</f>
        <v>10.9172051596028</v>
      </c>
      <c r="G3" s="1" t="n">
        <f aca="false">AVERAGE(F:F)</f>
        <v>0.685590969902862</v>
      </c>
    </row>
    <row r="4" customFormat="false" ht="12.8" hidden="false" customHeight="false" outlineLevel="0" collapsed="false">
      <c r="A4" s="0" t="n">
        <v>1.209071</v>
      </c>
      <c r="B4" s="0" t="n">
        <v>-9.2501</v>
      </c>
      <c r="C4" s="0" t="n">
        <v>1</v>
      </c>
      <c r="D4" s="0" t="n">
        <v>8.48073971794737</v>
      </c>
      <c r="E4" s="1" t="n">
        <f aca="false">ABS(B4)</f>
        <v>9.2501</v>
      </c>
      <c r="F4" s="1" t="n">
        <f aca="false">ABS((E4-D4)/E4)*100</f>
        <v>8.31731853766585</v>
      </c>
      <c r="G4" s="1" t="n">
        <f aca="false">MAX(F:F)</f>
        <v>10.9172051596028</v>
      </c>
    </row>
    <row r="5" customFormat="false" ht="12.8" hidden="false" customHeight="false" outlineLevel="0" collapsed="false">
      <c r="A5" s="0" t="n">
        <v>2.209451</v>
      </c>
      <c r="B5" s="0" t="n">
        <v>-9.0877</v>
      </c>
      <c r="C5" s="0" t="n">
        <v>2</v>
      </c>
      <c r="D5" s="0" t="n">
        <v>8.49399359992591</v>
      </c>
      <c r="E5" s="1" t="n">
        <f aca="false">ABS(B5)</f>
        <v>9.0877</v>
      </c>
      <c r="F5" s="1" t="n">
        <f aca="false">ABS((E5-D5)/E5)*100</f>
        <v>6.53307657684662</v>
      </c>
    </row>
    <row r="6" customFormat="false" ht="12.8" hidden="false" customHeight="false" outlineLevel="0" collapsed="false">
      <c r="A6" s="0" t="n">
        <v>3.208855</v>
      </c>
      <c r="B6" s="0" t="n">
        <v>-8.9052</v>
      </c>
      <c r="C6" s="0" t="n">
        <v>3</v>
      </c>
      <c r="D6" s="0" t="n">
        <v>8.43162939551346</v>
      </c>
      <c r="E6" s="1" t="n">
        <f aca="false">ABS(B6)</f>
        <v>8.9052</v>
      </c>
      <c r="F6" s="1" t="n">
        <f aca="false">ABS((E6-D6)/E6)*100</f>
        <v>5.31791093390986</v>
      </c>
    </row>
    <row r="7" customFormat="false" ht="12.8" hidden="false" customHeight="false" outlineLevel="0" collapsed="false">
      <c r="A7" s="0" t="n">
        <v>4.208735</v>
      </c>
      <c r="B7" s="0" t="n">
        <v>-8.9171</v>
      </c>
      <c r="C7" s="0" t="n">
        <v>4</v>
      </c>
      <c r="D7" s="0" t="n">
        <v>8.46375863776651</v>
      </c>
      <c r="E7" s="1" t="n">
        <f aca="false">ABS(B7)</f>
        <v>8.9171</v>
      </c>
      <c r="F7" s="1" t="n">
        <f aca="false">ABS((E7-D7)/E7)*100</f>
        <v>5.08395512255654</v>
      </c>
    </row>
    <row r="8" customFormat="false" ht="12.8" hidden="false" customHeight="false" outlineLevel="0" collapsed="false">
      <c r="A8" s="0" t="n">
        <v>5.208415</v>
      </c>
      <c r="B8" s="0" t="n">
        <v>-8.8696</v>
      </c>
      <c r="C8" s="0" t="n">
        <v>5</v>
      </c>
      <c r="D8" s="0" t="n">
        <v>8.46905073121162</v>
      </c>
      <c r="E8" s="1" t="n">
        <f aca="false">ABS(B8)</f>
        <v>8.8696</v>
      </c>
      <c r="F8" s="1" t="n">
        <f aca="false">ABS((E8-D8)/E8)*100</f>
        <v>4.51597894818684</v>
      </c>
    </row>
    <row r="9" customFormat="false" ht="12.8" hidden="false" customHeight="false" outlineLevel="0" collapsed="false">
      <c r="A9" s="0" t="n">
        <v>6.20877</v>
      </c>
      <c r="B9" s="0" t="n">
        <v>-8.847</v>
      </c>
      <c r="C9" s="0" t="n">
        <v>6</v>
      </c>
      <c r="D9" s="0" t="n">
        <v>8.46983565258016</v>
      </c>
      <c r="E9" s="1" t="n">
        <f aca="false">ABS(B9)</f>
        <v>8.847</v>
      </c>
      <c r="F9" s="1" t="n">
        <f aca="false">ABS((E9-D9)/E9)*100</f>
        <v>4.26318918751938</v>
      </c>
    </row>
    <row r="10" customFormat="false" ht="12.8" hidden="false" customHeight="false" outlineLevel="0" collapsed="false">
      <c r="A10" s="0" t="n">
        <v>7.209533</v>
      </c>
      <c r="B10" s="0" t="n">
        <v>-8.7631</v>
      </c>
      <c r="C10" s="0" t="n">
        <v>7</v>
      </c>
      <c r="D10" s="0" t="n">
        <v>8.42101492745606</v>
      </c>
      <c r="E10" s="1" t="n">
        <f aca="false">ABS(B10)</f>
        <v>8.7631</v>
      </c>
      <c r="F10" s="1" t="n">
        <f aca="false">ABS((E10-D10)/E10)*100</f>
        <v>3.90369929070694</v>
      </c>
    </row>
    <row r="11" customFormat="false" ht="12.8" hidden="false" customHeight="false" outlineLevel="0" collapsed="false">
      <c r="A11" s="0" t="n">
        <v>8.214804</v>
      </c>
      <c r="B11" s="0" t="n">
        <v>-8.7669</v>
      </c>
      <c r="C11" s="0" t="n">
        <v>8</v>
      </c>
      <c r="D11" s="0" t="n">
        <v>8.42348387883924</v>
      </c>
      <c r="E11" s="1" t="n">
        <f aca="false">ABS(B11)</f>
        <v>8.7669</v>
      </c>
      <c r="F11" s="1" t="n">
        <f aca="false">ABS((E11-D11)/E11)*100</f>
        <v>3.91718989792012</v>
      </c>
    </row>
    <row r="12" customFormat="false" ht="12.8" hidden="false" customHeight="false" outlineLevel="0" collapsed="false">
      <c r="A12" s="0" t="n">
        <v>9.210882</v>
      </c>
      <c r="B12" s="0" t="n">
        <v>-8.7532</v>
      </c>
      <c r="C12" s="0" t="n">
        <v>9</v>
      </c>
      <c r="D12" s="0" t="n">
        <v>8.42847877549361</v>
      </c>
      <c r="E12" s="1" t="n">
        <f aca="false">ABS(B12)</f>
        <v>8.7532</v>
      </c>
      <c r="F12" s="1" t="n">
        <f aca="false">ABS((E12-D12)/E12)*100</f>
        <v>3.70974300263205</v>
      </c>
    </row>
    <row r="13" customFormat="false" ht="12.8" hidden="false" customHeight="false" outlineLevel="0" collapsed="false">
      <c r="A13" s="0" t="n">
        <v>10.211062</v>
      </c>
      <c r="B13" s="0" t="n">
        <v>-8.7201</v>
      </c>
      <c r="C13" s="0" t="n">
        <v>10</v>
      </c>
      <c r="D13" s="0" t="n">
        <v>8.41379543726457</v>
      </c>
      <c r="E13" s="1" t="n">
        <f aca="false">ABS(B13)</f>
        <v>8.7201</v>
      </c>
      <c r="F13" s="1" t="n">
        <f aca="false">ABS((E13-D13)/E13)*100</f>
        <v>3.51262672143015</v>
      </c>
    </row>
    <row r="14" customFormat="false" ht="12.8" hidden="false" customHeight="false" outlineLevel="0" collapsed="false">
      <c r="A14" s="0" t="n">
        <v>11.209716</v>
      </c>
      <c r="B14" s="0" t="n">
        <v>-8.6673</v>
      </c>
      <c r="C14" s="0" t="n">
        <v>11</v>
      </c>
      <c r="D14" s="0" t="n">
        <v>8.38302904462399</v>
      </c>
      <c r="E14" s="1" t="n">
        <f aca="false">ABS(B14)</f>
        <v>8.6673</v>
      </c>
      <c r="F14" s="1" t="n">
        <f aca="false">ABS((E14-D14)/E14)*100</f>
        <v>3.27980980669884</v>
      </c>
    </row>
    <row r="15" customFormat="false" ht="12.8" hidden="false" customHeight="false" outlineLevel="0" collapsed="false">
      <c r="A15" s="0" t="n">
        <v>12.208418</v>
      </c>
      <c r="B15" s="0" t="n">
        <v>-8.7858</v>
      </c>
      <c r="C15" s="0" t="n">
        <v>12</v>
      </c>
      <c r="D15" s="0" t="n">
        <v>8.47486448756552</v>
      </c>
      <c r="E15" s="1" t="n">
        <f aca="false">ABS(B15)</f>
        <v>8.7858</v>
      </c>
      <c r="F15" s="1" t="n">
        <f aca="false">ABS((E15-D15)/E15)*100</f>
        <v>3.53906886606205</v>
      </c>
    </row>
    <row r="16" customFormat="false" ht="12.8" hidden="false" customHeight="false" outlineLevel="0" collapsed="false">
      <c r="A16" s="0" t="n">
        <v>13.208347</v>
      </c>
      <c r="B16" s="0" t="n">
        <v>-8.7402</v>
      </c>
      <c r="C16" s="0" t="n">
        <v>13</v>
      </c>
      <c r="D16" s="0" t="n">
        <v>8.47589728633887</v>
      </c>
      <c r="E16" s="1" t="n">
        <f aca="false">ABS(B16)</f>
        <v>8.7402</v>
      </c>
      <c r="F16" s="1" t="n">
        <f aca="false">ABS((E16-D16)/E16)*100</f>
        <v>3.02398930986853</v>
      </c>
    </row>
    <row r="17" customFormat="false" ht="12.8" hidden="false" customHeight="false" outlineLevel="0" collapsed="false">
      <c r="A17" s="0" t="n">
        <v>14.212501</v>
      </c>
      <c r="B17" s="0" t="n">
        <v>-8.8145</v>
      </c>
      <c r="C17" s="0" t="n">
        <v>14</v>
      </c>
      <c r="D17" s="0" t="n">
        <v>8.53685336484563</v>
      </c>
      <c r="E17" s="1" t="n">
        <f aca="false">ABS(B17)</f>
        <v>8.8145</v>
      </c>
      <c r="F17" s="1" t="n">
        <f aca="false">ABS((E17-D17)/E17)*100</f>
        <v>3.14988524765297</v>
      </c>
    </row>
    <row r="18" customFormat="false" ht="12.8" hidden="false" customHeight="false" outlineLevel="0" collapsed="false">
      <c r="A18" s="0" t="n">
        <v>15.211282</v>
      </c>
      <c r="B18" s="0" t="n">
        <v>-8.6924</v>
      </c>
      <c r="C18" s="0" t="n">
        <v>15</v>
      </c>
      <c r="D18" s="0" t="n">
        <v>8.47180123088588</v>
      </c>
      <c r="E18" s="1" t="n">
        <f aca="false">ABS(B18)</f>
        <v>8.6924</v>
      </c>
      <c r="F18" s="1" t="n">
        <f aca="false">ABS((E18-D18)/E18)*100</f>
        <v>2.53783499510054</v>
      </c>
    </row>
    <row r="19" customFormat="false" ht="12.8" hidden="false" customHeight="false" outlineLevel="0" collapsed="false">
      <c r="A19" s="0" t="n">
        <v>16.212176</v>
      </c>
      <c r="B19" s="0" t="n">
        <v>-8.7644</v>
      </c>
      <c r="C19" s="0" t="n">
        <v>16</v>
      </c>
      <c r="D19" s="0" t="n">
        <v>8.50969942466565</v>
      </c>
      <c r="E19" s="1" t="n">
        <f aca="false">ABS(B19)</f>
        <v>8.7644</v>
      </c>
      <c r="F19" s="1" t="n">
        <f aca="false">ABS((E19-D19)/E19)*100</f>
        <v>2.90608113886119</v>
      </c>
    </row>
    <row r="20" customFormat="false" ht="12.8" hidden="false" customHeight="false" outlineLevel="0" collapsed="false">
      <c r="A20" s="0" t="n">
        <v>17.209378</v>
      </c>
      <c r="B20" s="0" t="n">
        <v>-8.7164</v>
      </c>
      <c r="C20" s="0" t="n">
        <v>17</v>
      </c>
      <c r="D20" s="0" t="n">
        <v>8.5049347749985</v>
      </c>
      <c r="E20" s="1" t="n">
        <f aca="false">ABS(B20)</f>
        <v>8.7164</v>
      </c>
      <c r="F20" s="1" t="n">
        <f aca="false">ABS((E20-D20)/E20)*100</f>
        <v>2.42606150476688</v>
      </c>
    </row>
    <row r="21" customFormat="false" ht="12.8" hidden="false" customHeight="false" outlineLevel="0" collapsed="false">
      <c r="A21" s="0" t="n">
        <v>18.211603</v>
      </c>
      <c r="B21" s="0" t="n">
        <v>-8.6803</v>
      </c>
      <c r="C21" s="0" t="n">
        <v>18</v>
      </c>
      <c r="D21" s="0" t="n">
        <v>8.47918655175642</v>
      </c>
      <c r="E21" s="1" t="n">
        <f aca="false">ABS(B21)</f>
        <v>8.6803</v>
      </c>
      <c r="F21" s="1" t="n">
        <f aca="false">ABS((E21-D21)/E21)*100</f>
        <v>2.31689513315877</v>
      </c>
    </row>
    <row r="22" customFormat="false" ht="12.8" hidden="false" customHeight="false" outlineLevel="0" collapsed="false">
      <c r="A22" s="0" t="n">
        <v>19.208368</v>
      </c>
      <c r="B22" s="0" t="n">
        <v>-8.7194</v>
      </c>
      <c r="C22" s="0" t="n">
        <v>19</v>
      </c>
      <c r="D22" s="0" t="n">
        <v>8.50995071127054</v>
      </c>
      <c r="E22" s="1" t="n">
        <f aca="false">ABS(B22)</f>
        <v>8.7194</v>
      </c>
      <c r="F22" s="1" t="n">
        <f aca="false">ABS((E22-D22)/E22)*100</f>
        <v>2.402106667081</v>
      </c>
    </row>
    <row r="23" customFormat="false" ht="12.8" hidden="false" customHeight="false" outlineLevel="0" collapsed="false">
      <c r="A23" s="0" t="n">
        <v>20.207474</v>
      </c>
      <c r="B23" s="0" t="n">
        <v>-8.605</v>
      </c>
      <c r="C23" s="0" t="n">
        <v>20</v>
      </c>
      <c r="D23" s="0" t="n">
        <v>8.44198494797806</v>
      </c>
      <c r="E23" s="1" t="n">
        <f aca="false">ABS(B23)</f>
        <v>8.605</v>
      </c>
      <c r="F23" s="1" t="n">
        <f aca="false">ABS((E23-D23)/E23)*100</f>
        <v>1.89442245231772</v>
      </c>
    </row>
    <row r="24" customFormat="false" ht="12.8" hidden="false" customHeight="false" outlineLevel="0" collapsed="false">
      <c r="A24" s="0" t="n">
        <v>21.209237</v>
      </c>
      <c r="B24" s="0" t="n">
        <v>-8.6552</v>
      </c>
      <c r="C24" s="0" t="n">
        <v>21</v>
      </c>
      <c r="D24" s="0" t="n">
        <v>8.46771044426703</v>
      </c>
      <c r="E24" s="1" t="n">
        <f aca="false">ABS(B24)</f>
        <v>8.6552</v>
      </c>
      <c r="F24" s="1" t="n">
        <f aca="false">ABS((E24-D24)/E24)*100</f>
        <v>2.1662070862946</v>
      </c>
    </row>
    <row r="25" customFormat="false" ht="12.8" hidden="false" customHeight="false" outlineLevel="0" collapsed="false">
      <c r="A25" s="0" t="n">
        <v>22.209194</v>
      </c>
      <c r="B25" s="0" t="n">
        <v>-8.6524</v>
      </c>
      <c r="C25" s="0" t="n">
        <v>22</v>
      </c>
      <c r="D25" s="0" t="n">
        <v>8.48669415156343</v>
      </c>
      <c r="E25" s="1" t="n">
        <f aca="false">ABS(B25)</f>
        <v>8.6524</v>
      </c>
      <c r="F25" s="1" t="n">
        <f aca="false">ABS((E25-D25)/E25)*100</f>
        <v>1.91514317919386</v>
      </c>
    </row>
    <row r="26" customFormat="false" ht="12.8" hidden="false" customHeight="false" outlineLevel="0" collapsed="false">
      <c r="A26" s="0" t="n">
        <v>23.208082</v>
      </c>
      <c r="B26" s="0" t="n">
        <v>-8.6264</v>
      </c>
      <c r="C26" s="0" t="n">
        <v>23</v>
      </c>
      <c r="D26" s="0" t="n">
        <v>8.47508548737774</v>
      </c>
      <c r="E26" s="1" t="n">
        <f aca="false">ABS(B26)</f>
        <v>8.6264</v>
      </c>
      <c r="F26" s="1" t="n">
        <f aca="false">ABS((E26-D26)/E26)*100</f>
        <v>1.75408643956066</v>
      </c>
    </row>
    <row r="27" customFormat="false" ht="12.8" hidden="false" customHeight="false" outlineLevel="0" collapsed="false">
      <c r="A27" s="0" t="n">
        <v>24.210513</v>
      </c>
      <c r="B27" s="0" t="n">
        <v>-8.6505</v>
      </c>
      <c r="C27" s="0" t="n">
        <v>24</v>
      </c>
      <c r="D27" s="0" t="n">
        <v>8.49504804754215</v>
      </c>
      <c r="E27" s="1" t="n">
        <f aca="false">ABS(B27)</f>
        <v>8.6505</v>
      </c>
      <c r="F27" s="1" t="n">
        <f aca="false">ABS((E27-D27)/E27)*100</f>
        <v>1.79702852387549</v>
      </c>
    </row>
    <row r="28" customFormat="false" ht="12.8" hidden="false" customHeight="false" outlineLevel="0" collapsed="false">
      <c r="A28" s="0" t="n">
        <v>25.21005</v>
      </c>
      <c r="B28" s="0" t="n">
        <v>-8.6291</v>
      </c>
      <c r="C28" s="0" t="n">
        <v>25</v>
      </c>
      <c r="D28" s="0" t="n">
        <v>8.49093991610026</v>
      </c>
      <c r="E28" s="1" t="n">
        <f aca="false">ABS(B28)</f>
        <v>8.6291</v>
      </c>
      <c r="F28" s="1" t="n">
        <f aca="false">ABS((E28-D28)/E28)*100</f>
        <v>1.60109494500863</v>
      </c>
    </row>
    <row r="29" customFormat="false" ht="12.8" hidden="false" customHeight="false" outlineLevel="0" collapsed="false">
      <c r="A29" s="0" t="n">
        <v>26.20836</v>
      </c>
      <c r="B29" s="0" t="n">
        <v>-8.6623</v>
      </c>
      <c r="C29" s="0" t="n">
        <v>26</v>
      </c>
      <c r="D29" s="0" t="n">
        <v>8.52158031778595</v>
      </c>
      <c r="E29" s="1" t="n">
        <f aca="false">ABS(B29)</f>
        <v>8.6623</v>
      </c>
      <c r="F29" s="1" t="n">
        <f aca="false">ABS((E29-D29)/E29)*100</f>
        <v>1.62450714260704</v>
      </c>
    </row>
    <row r="30" customFormat="false" ht="12.8" hidden="false" customHeight="false" outlineLevel="0" collapsed="false">
      <c r="A30" s="0" t="n">
        <v>27.210678</v>
      </c>
      <c r="B30" s="0" t="n">
        <v>-8.5479</v>
      </c>
      <c r="C30" s="0" t="n">
        <v>27</v>
      </c>
      <c r="D30" s="0" t="n">
        <v>8.44781238579946</v>
      </c>
      <c r="E30" s="1" t="n">
        <f aca="false">ABS(B30)</f>
        <v>8.5479</v>
      </c>
      <c r="F30" s="1" t="n">
        <f aca="false">ABS((E30-D30)/E30)*100</f>
        <v>1.17090296096748</v>
      </c>
    </row>
    <row r="31" customFormat="false" ht="12.8" hidden="false" customHeight="false" outlineLevel="0" collapsed="false">
      <c r="A31" s="0" t="n">
        <v>28.210046</v>
      </c>
      <c r="B31" s="0" t="n">
        <v>-8.6299</v>
      </c>
      <c r="C31" s="0" t="n">
        <v>28</v>
      </c>
      <c r="D31" s="0" t="n">
        <v>8.49655059919681</v>
      </c>
      <c r="E31" s="1" t="n">
        <f aca="false">ABS(B31)</f>
        <v>8.6299</v>
      </c>
      <c r="F31" s="1" t="n">
        <f aca="false">ABS((E31-D31)/E31)*100</f>
        <v>1.54520215533423</v>
      </c>
    </row>
    <row r="32" customFormat="false" ht="12.8" hidden="false" customHeight="false" outlineLevel="0" collapsed="false">
      <c r="A32" s="0" t="n">
        <v>29.211075</v>
      </c>
      <c r="B32" s="0" t="n">
        <v>-8.4894</v>
      </c>
      <c r="C32" s="0" t="n">
        <v>29</v>
      </c>
      <c r="D32" s="0" t="n">
        <v>8.41392516162228</v>
      </c>
      <c r="E32" s="1" t="n">
        <f aca="false">ABS(B32)</f>
        <v>8.4894</v>
      </c>
      <c r="F32" s="1" t="n">
        <f aca="false">ABS((E32-D32)/E32)*100</f>
        <v>0.889047970147703</v>
      </c>
    </row>
    <row r="33" customFormat="false" ht="12.8" hidden="false" customHeight="false" outlineLevel="0" collapsed="false">
      <c r="A33" s="0" t="n">
        <v>30.210379</v>
      </c>
      <c r="B33" s="0" t="n">
        <v>-8.6029</v>
      </c>
      <c r="C33" s="0" t="n">
        <v>30</v>
      </c>
      <c r="D33" s="0" t="n">
        <v>8.47922332913051</v>
      </c>
      <c r="E33" s="1" t="n">
        <f aca="false">ABS(B33)</f>
        <v>8.6029</v>
      </c>
      <c r="F33" s="1" t="n">
        <f aca="false">ABS((E33-D33)/E33)*100</f>
        <v>1.43761604655976</v>
      </c>
    </row>
    <row r="34" customFormat="false" ht="12.8" hidden="false" customHeight="false" outlineLevel="0" collapsed="false">
      <c r="A34" s="0" t="n">
        <v>31.210692</v>
      </c>
      <c r="B34" s="0" t="n">
        <v>-8.5361</v>
      </c>
      <c r="C34" s="0" t="n">
        <v>31</v>
      </c>
      <c r="D34" s="0" t="n">
        <v>8.45590485266875</v>
      </c>
      <c r="E34" s="1" t="n">
        <f aca="false">ABS(B34)</f>
        <v>8.5361</v>
      </c>
      <c r="F34" s="1" t="n">
        <f aca="false">ABS((E34-D34)/E34)*100</f>
        <v>0.939482285015982</v>
      </c>
    </row>
    <row r="35" customFormat="false" ht="12.8" hidden="false" customHeight="false" outlineLevel="0" collapsed="false">
      <c r="A35" s="0" t="n">
        <v>32.208443</v>
      </c>
      <c r="B35" s="0" t="n">
        <v>-8.5933</v>
      </c>
      <c r="C35" s="0" t="n">
        <v>32</v>
      </c>
      <c r="D35" s="0" t="n">
        <v>8.49370083675139</v>
      </c>
      <c r="E35" s="1" t="n">
        <f aca="false">ABS(B35)</f>
        <v>8.5933</v>
      </c>
      <c r="F35" s="1" t="n">
        <f aca="false">ABS((E35-D35)/E35)*100</f>
        <v>1.159032772609</v>
      </c>
    </row>
    <row r="36" customFormat="false" ht="12.8" hidden="false" customHeight="false" outlineLevel="0" collapsed="false">
      <c r="A36" s="0" t="n">
        <v>33.209765</v>
      </c>
      <c r="B36" s="0" t="n">
        <v>-8.5108</v>
      </c>
      <c r="C36" s="0" t="n">
        <v>33</v>
      </c>
      <c r="D36" s="0" t="n">
        <v>8.44614402738359</v>
      </c>
      <c r="E36" s="1" t="n">
        <f aca="false">ABS(B36)</f>
        <v>8.5108</v>
      </c>
      <c r="F36" s="1" t="n">
        <f aca="false">ABS((E36-D36)/E36)*100</f>
        <v>0.759693244071167</v>
      </c>
    </row>
    <row r="37" customFormat="false" ht="12.8" hidden="false" customHeight="false" outlineLevel="0" collapsed="false">
      <c r="A37" s="0" t="n">
        <v>34.209771</v>
      </c>
      <c r="B37" s="0" t="n">
        <v>-8.4797</v>
      </c>
      <c r="C37" s="0" t="n">
        <v>34</v>
      </c>
      <c r="D37" s="0" t="n">
        <v>8.41079114854801</v>
      </c>
      <c r="E37" s="1" t="n">
        <f aca="false">ABS(B37)</f>
        <v>8.4797</v>
      </c>
      <c r="F37" s="1" t="n">
        <f aca="false">ABS((E37-D37)/E37)*100</f>
        <v>0.812633129143604</v>
      </c>
    </row>
    <row r="38" customFormat="false" ht="12.8" hidden="false" customHeight="false" outlineLevel="0" collapsed="false">
      <c r="A38" s="0" t="n">
        <v>35.209375</v>
      </c>
      <c r="B38" s="0" t="n">
        <v>-8.4814</v>
      </c>
      <c r="C38" s="0" t="n">
        <v>35</v>
      </c>
      <c r="D38" s="0" t="n">
        <v>8.41226767863509</v>
      </c>
      <c r="E38" s="1" t="n">
        <f aca="false">ABS(B38)</f>
        <v>8.4814</v>
      </c>
      <c r="F38" s="1" t="n">
        <f aca="false">ABS((E38-D38)/E38)*100</f>
        <v>0.815105069503989</v>
      </c>
    </row>
    <row r="39" customFormat="false" ht="12.8" hidden="false" customHeight="false" outlineLevel="0" collapsed="false">
      <c r="A39" s="0" t="n">
        <v>36.210505</v>
      </c>
      <c r="B39" s="0" t="n">
        <v>-8.5303</v>
      </c>
      <c r="C39" s="0" t="n">
        <v>36</v>
      </c>
      <c r="D39" s="0" t="n">
        <v>8.45618959134723</v>
      </c>
      <c r="E39" s="1" t="n">
        <f aca="false">ABS(B39)</f>
        <v>8.5303</v>
      </c>
      <c r="F39" s="1" t="n">
        <f aca="false">ABS((E39-D39)/E39)*100</f>
        <v>0.868790179158661</v>
      </c>
    </row>
    <row r="40" customFormat="false" ht="12.8" hidden="false" customHeight="false" outlineLevel="0" collapsed="false">
      <c r="A40" s="0" t="n">
        <v>37.211271</v>
      </c>
      <c r="B40" s="0" t="n">
        <v>-8.4515</v>
      </c>
      <c r="C40" s="0" t="n">
        <v>37</v>
      </c>
      <c r="D40" s="0" t="n">
        <v>8.4096447666762</v>
      </c>
      <c r="E40" s="1" t="n">
        <f aca="false">ABS(B40)</f>
        <v>8.4515</v>
      </c>
      <c r="F40" s="1" t="n">
        <f aca="false">ABS((E40-D40)/E40)*100</f>
        <v>0.495240292537412</v>
      </c>
    </row>
    <row r="41" customFormat="false" ht="12.8" hidden="false" customHeight="false" outlineLevel="0" collapsed="false">
      <c r="A41" s="0" t="n">
        <v>38.212638</v>
      </c>
      <c r="B41" s="0" t="n">
        <v>-8.6019</v>
      </c>
      <c r="C41" s="0" t="n">
        <v>38</v>
      </c>
      <c r="D41" s="0" t="n">
        <v>8.51584003665887</v>
      </c>
      <c r="E41" s="1" t="n">
        <f aca="false">ABS(B41)</f>
        <v>8.6019</v>
      </c>
      <c r="F41" s="1" t="n">
        <f aca="false">ABS((E41-D41)/E41)*100</f>
        <v>1.00047621271033</v>
      </c>
    </row>
    <row r="42" customFormat="false" ht="12.8" hidden="false" customHeight="false" outlineLevel="0" collapsed="false">
      <c r="A42" s="0" t="n">
        <v>39.211334</v>
      </c>
      <c r="B42" s="0" t="n">
        <v>-8.5819</v>
      </c>
      <c r="C42" s="0" t="n">
        <v>39</v>
      </c>
      <c r="D42" s="0" t="n">
        <v>8.53476749216749</v>
      </c>
      <c r="E42" s="1" t="n">
        <f aca="false">ABS(B42)</f>
        <v>8.5819</v>
      </c>
      <c r="F42" s="1" t="n">
        <f aca="false">ABS((E42-D42)/E42)*100</f>
        <v>0.549208308562321</v>
      </c>
    </row>
    <row r="43" customFormat="false" ht="12.8" hidden="false" customHeight="false" outlineLevel="0" collapsed="false">
      <c r="A43" s="0" t="n">
        <v>40.212191</v>
      </c>
      <c r="B43" s="0" t="n">
        <v>-8.5469</v>
      </c>
      <c r="C43" s="0" t="n">
        <v>40</v>
      </c>
      <c r="D43" s="0" t="n">
        <v>8.50661298110297</v>
      </c>
      <c r="E43" s="1" t="n">
        <f aca="false">ABS(B43)</f>
        <v>8.5469</v>
      </c>
      <c r="F43" s="1" t="n">
        <f aca="false">ABS((E43-D43)/E43)*100</f>
        <v>0.471364107419424</v>
      </c>
    </row>
    <row r="44" customFormat="false" ht="12.8" hidden="false" customHeight="false" outlineLevel="0" collapsed="false">
      <c r="A44" s="0" t="n">
        <v>41.209046</v>
      </c>
      <c r="B44" s="0" t="n">
        <v>-8.5488</v>
      </c>
      <c r="C44" s="0" t="n">
        <v>41</v>
      </c>
      <c r="D44" s="0" t="n">
        <v>8.50559835536226</v>
      </c>
      <c r="E44" s="1" t="n">
        <f aca="false">ABS(B44)</f>
        <v>8.5488</v>
      </c>
      <c r="F44" s="1" t="n">
        <f aca="false">ABS((E44-D44)/E44)*100</f>
        <v>0.505353320205647</v>
      </c>
    </row>
    <row r="45" customFormat="false" ht="12.8" hidden="false" customHeight="false" outlineLevel="0" collapsed="false">
      <c r="A45" s="0" t="n">
        <v>42.210042</v>
      </c>
      <c r="B45" s="0" t="n">
        <v>-8.5142</v>
      </c>
      <c r="C45" s="0" t="n">
        <v>42</v>
      </c>
      <c r="D45" s="0" t="n">
        <v>8.48509562875543</v>
      </c>
      <c r="E45" s="1" t="n">
        <f aca="false">ABS(B45)</f>
        <v>8.5142</v>
      </c>
      <c r="F45" s="1" t="n">
        <f aca="false">ABS((E45-D45)/E45)*100</f>
        <v>0.341833304885618</v>
      </c>
    </row>
    <row r="46" customFormat="false" ht="12.8" hidden="false" customHeight="false" outlineLevel="0" collapsed="false">
      <c r="A46" s="0" t="n">
        <v>43.209771</v>
      </c>
      <c r="B46" s="0" t="n">
        <v>-8.4959</v>
      </c>
      <c r="C46" s="0" t="n">
        <v>43</v>
      </c>
      <c r="D46" s="0" t="n">
        <v>8.46485821688383</v>
      </c>
      <c r="E46" s="1" t="n">
        <f aca="false">ABS(B46)</f>
        <v>8.4959</v>
      </c>
      <c r="F46" s="1" t="n">
        <f aca="false">ABS((E46-D46)/E46)*100</f>
        <v>0.365373687498336</v>
      </c>
    </row>
    <row r="47" customFormat="false" ht="12.8" hidden="false" customHeight="false" outlineLevel="0" collapsed="false">
      <c r="A47" s="0" t="n">
        <v>44.209118</v>
      </c>
      <c r="B47" s="0" t="n">
        <v>-8.4846</v>
      </c>
      <c r="C47" s="0" t="n">
        <v>44</v>
      </c>
      <c r="D47" s="0" t="n">
        <v>8.45673654875372</v>
      </c>
      <c r="E47" s="1" t="n">
        <f aca="false">ABS(B47)</f>
        <v>8.4846</v>
      </c>
      <c r="F47" s="1" t="n">
        <f aca="false">ABS((E47-D47)/E47)*100</f>
        <v>0.328400292839747</v>
      </c>
    </row>
    <row r="48" customFormat="false" ht="12.8" hidden="false" customHeight="false" outlineLevel="0" collapsed="false">
      <c r="A48" s="0" t="n">
        <v>45.210457</v>
      </c>
      <c r="B48" s="0" t="n">
        <v>-8.556</v>
      </c>
      <c r="C48" s="0" t="n">
        <v>45</v>
      </c>
      <c r="D48" s="0" t="n">
        <v>8.51545199353059</v>
      </c>
      <c r="E48" s="1" t="n">
        <f aca="false">ABS(B48)</f>
        <v>8.556</v>
      </c>
      <c r="F48" s="1" t="n">
        <f aca="false">ABS((E48-D48)/E48)*100</f>
        <v>0.473913119090805</v>
      </c>
    </row>
    <row r="49" customFormat="false" ht="12.8" hidden="false" customHeight="false" outlineLevel="0" collapsed="false">
      <c r="A49" s="0" t="n">
        <v>46.208318</v>
      </c>
      <c r="B49" s="0" t="n">
        <v>-8.5164</v>
      </c>
      <c r="C49" s="0" t="n">
        <v>46</v>
      </c>
      <c r="D49" s="0" t="n">
        <v>8.50304683485252</v>
      </c>
      <c r="E49" s="1" t="n">
        <f aca="false">ABS(B49)</f>
        <v>8.5164</v>
      </c>
      <c r="F49" s="1" t="n">
        <f aca="false">ABS((E49-D49)/E49)*100</f>
        <v>0.156793541255461</v>
      </c>
    </row>
    <row r="50" customFormat="false" ht="12.8" hidden="false" customHeight="false" outlineLevel="0" collapsed="false">
      <c r="A50" s="0" t="n">
        <v>47.208442</v>
      </c>
      <c r="B50" s="0" t="n">
        <v>-8.4177</v>
      </c>
      <c r="C50" s="0" t="n">
        <v>47</v>
      </c>
      <c r="D50" s="0" t="n">
        <v>8.42089887503769</v>
      </c>
      <c r="E50" s="1" t="n">
        <f aca="false">ABS(B50)</f>
        <v>8.4177</v>
      </c>
      <c r="F50" s="1" t="n">
        <f aca="false">ABS((E50-D50)/E50)*100</f>
        <v>0.0380017705274561</v>
      </c>
    </row>
    <row r="51" customFormat="false" ht="12.8" hidden="false" customHeight="false" outlineLevel="0" collapsed="false">
      <c r="A51" s="0" t="n">
        <v>48.209476</v>
      </c>
      <c r="B51" s="0" t="n">
        <v>-8.4705</v>
      </c>
      <c r="C51" s="0" t="n">
        <v>48</v>
      </c>
      <c r="D51" s="0" t="n">
        <v>8.44296442202395</v>
      </c>
      <c r="E51" s="1" t="n">
        <f aca="false">ABS(B51)</f>
        <v>8.4705</v>
      </c>
      <c r="F51" s="1" t="n">
        <f aca="false">ABS((E51-D51)/E51)*100</f>
        <v>0.325076181760812</v>
      </c>
    </row>
    <row r="52" customFormat="false" ht="12.8" hidden="false" customHeight="false" outlineLevel="0" collapsed="false">
      <c r="A52" s="0" t="n">
        <v>49.207622</v>
      </c>
      <c r="B52" s="0" t="n">
        <v>-8.5718</v>
      </c>
      <c r="C52" s="0" t="n">
        <v>49</v>
      </c>
      <c r="D52" s="0" t="n">
        <v>8.5363042746372</v>
      </c>
      <c r="E52" s="1" t="n">
        <f aca="false">ABS(B52)</f>
        <v>8.5718</v>
      </c>
      <c r="F52" s="1" t="n">
        <f aca="false">ABS((E52-D52)/E52)*100</f>
        <v>0.414098851615765</v>
      </c>
    </row>
    <row r="53" customFormat="false" ht="12.8" hidden="false" customHeight="false" outlineLevel="0" collapsed="false">
      <c r="A53" s="0" t="n">
        <v>50.209167</v>
      </c>
      <c r="B53" s="0" t="n">
        <v>-8.4293</v>
      </c>
      <c r="C53" s="0" t="n">
        <v>50</v>
      </c>
      <c r="D53" s="0" t="n">
        <v>8.45041447569487</v>
      </c>
      <c r="E53" s="1" t="n">
        <f aca="false">ABS(B53)</f>
        <v>8.4293</v>
      </c>
      <c r="F53" s="1" t="n">
        <f aca="false">ABS((E53-D53)/E53)*100</f>
        <v>0.25048907613765</v>
      </c>
    </row>
    <row r="54" customFormat="false" ht="12.8" hidden="false" customHeight="false" outlineLevel="0" collapsed="false">
      <c r="A54" s="0" t="n">
        <v>51.20987</v>
      </c>
      <c r="B54" s="0" t="n">
        <v>-8.537</v>
      </c>
      <c r="C54" s="0" t="n">
        <v>51</v>
      </c>
      <c r="D54" s="0" t="n">
        <v>8.50643423017443</v>
      </c>
      <c r="E54" s="1" t="n">
        <f aca="false">ABS(B54)</f>
        <v>8.537</v>
      </c>
      <c r="F54" s="1" t="n">
        <f aca="false">ABS((E54-D54)/E54)*100</f>
        <v>0.358038770359277</v>
      </c>
    </row>
    <row r="55" customFormat="false" ht="12.8" hidden="false" customHeight="false" outlineLevel="0" collapsed="false">
      <c r="A55" s="0" t="n">
        <v>52.212393</v>
      </c>
      <c r="B55" s="0" t="n">
        <v>-8.4611</v>
      </c>
      <c r="C55" s="0" t="n">
        <v>52</v>
      </c>
      <c r="D55" s="0" t="n">
        <v>8.47465338578597</v>
      </c>
      <c r="E55" s="1" t="n">
        <f aca="false">ABS(B55)</f>
        <v>8.4611</v>
      </c>
      <c r="F55" s="1" t="n">
        <f aca="false">ABS((E55-D55)/E55)*100</f>
        <v>0.160184677949323</v>
      </c>
    </row>
    <row r="56" customFormat="false" ht="12.8" hidden="false" customHeight="false" outlineLevel="0" collapsed="false">
      <c r="A56" s="0" t="n">
        <v>53.209865</v>
      </c>
      <c r="B56" s="0" t="n">
        <v>-8.37</v>
      </c>
      <c r="C56" s="0" t="n">
        <v>53</v>
      </c>
      <c r="D56" s="0" t="n">
        <v>8.3888740622311</v>
      </c>
      <c r="E56" s="1" t="n">
        <f aca="false">ABS(B56)</f>
        <v>8.37</v>
      </c>
      <c r="F56" s="1" t="n">
        <f aca="false">ABS((E56-D56)/E56)*100</f>
        <v>0.225496561900843</v>
      </c>
    </row>
    <row r="57" customFormat="false" ht="12.8" hidden="false" customHeight="false" outlineLevel="0" collapsed="false">
      <c r="A57" s="0" t="n">
        <v>54.208713</v>
      </c>
      <c r="B57" s="0" t="n">
        <v>-8.439</v>
      </c>
      <c r="C57" s="0" t="n">
        <v>54</v>
      </c>
      <c r="D57" s="0" t="n">
        <v>8.4260682689212</v>
      </c>
      <c r="E57" s="1" t="n">
        <f aca="false">ABS(B57)</f>
        <v>8.439</v>
      </c>
      <c r="F57" s="1" t="n">
        <f aca="false">ABS((E57-D57)/E57)*100</f>
        <v>0.15323771867282</v>
      </c>
    </row>
    <row r="58" customFormat="false" ht="12.8" hidden="false" customHeight="false" outlineLevel="0" collapsed="false">
      <c r="A58" s="0" t="n">
        <v>55.209935</v>
      </c>
      <c r="B58" s="0" t="n">
        <v>-8.39</v>
      </c>
      <c r="C58" s="0" t="n">
        <v>55</v>
      </c>
      <c r="D58" s="0" t="n">
        <v>8.40248416929476</v>
      </c>
      <c r="E58" s="1" t="n">
        <f aca="false">ABS(B58)</f>
        <v>8.39</v>
      </c>
      <c r="F58" s="1" t="n">
        <f aca="false">ABS((E58-D58)/E58)*100</f>
        <v>0.148798203751611</v>
      </c>
    </row>
    <row r="59" customFormat="false" ht="12.8" hidden="false" customHeight="false" outlineLevel="0" collapsed="false">
      <c r="A59" s="0" t="n">
        <v>56.211355</v>
      </c>
      <c r="B59" s="0" t="n">
        <v>-8.43</v>
      </c>
      <c r="C59" s="0" t="n">
        <v>56</v>
      </c>
      <c r="D59" s="0" t="n">
        <v>8.42585300143732</v>
      </c>
      <c r="E59" s="1" t="n">
        <f aca="false">ABS(B59)</f>
        <v>8.43</v>
      </c>
      <c r="F59" s="1" t="n">
        <f aca="false">ABS((E59-D59)/E59)*100</f>
        <v>0.0491933400080674</v>
      </c>
    </row>
    <row r="60" customFormat="false" ht="12.8" hidden="false" customHeight="false" outlineLevel="0" collapsed="false">
      <c r="A60" s="0" t="n">
        <v>57.212083</v>
      </c>
      <c r="B60" s="0" t="n">
        <v>-8.4279</v>
      </c>
      <c r="C60" s="0" t="n">
        <v>57</v>
      </c>
      <c r="D60" s="0" t="n">
        <v>8.43432792941209</v>
      </c>
      <c r="E60" s="1" t="n">
        <f aca="false">ABS(B60)</f>
        <v>8.4279</v>
      </c>
      <c r="F60" s="1" t="n">
        <f aca="false">ABS((E60-D60)/E60)*100</f>
        <v>0.0762696450134767</v>
      </c>
    </row>
    <row r="61" customFormat="false" ht="12.8" hidden="false" customHeight="false" outlineLevel="0" collapsed="false">
      <c r="A61" s="0" t="n">
        <v>58.213848</v>
      </c>
      <c r="B61" s="0" t="n">
        <v>-8.48</v>
      </c>
      <c r="C61" s="0" t="n">
        <v>58</v>
      </c>
      <c r="D61" s="0" t="n">
        <v>8.47770663205228</v>
      </c>
      <c r="E61" s="1" t="n">
        <f aca="false">ABS(B61)</f>
        <v>8.48</v>
      </c>
      <c r="F61" s="1" t="n">
        <f aca="false">ABS((E61-D61)/E61)*100</f>
        <v>0.0270444333457567</v>
      </c>
    </row>
    <row r="62" customFormat="false" ht="12.8" hidden="false" customHeight="false" outlineLevel="0" collapsed="false">
      <c r="A62" s="0" t="n">
        <v>59.211639</v>
      </c>
      <c r="B62" s="0" t="n">
        <v>-8.4707</v>
      </c>
      <c r="C62" s="0" t="n">
        <v>59</v>
      </c>
      <c r="D62" s="0" t="n">
        <v>8.48120304825904</v>
      </c>
      <c r="E62" s="1" t="n">
        <f aca="false">ABS(B62)</f>
        <v>8.4707</v>
      </c>
      <c r="F62" s="1" t="n">
        <f aca="false">ABS((E62-D62)/E62)*100</f>
        <v>0.123992683710193</v>
      </c>
    </row>
    <row r="63" customFormat="false" ht="12.8" hidden="false" customHeight="false" outlineLevel="0" collapsed="false">
      <c r="A63" s="0" t="n">
        <v>60.212441</v>
      </c>
      <c r="B63" s="0" t="n">
        <v>-8.4442</v>
      </c>
      <c r="C63" s="0" t="n">
        <v>60</v>
      </c>
      <c r="D63" s="0" t="n">
        <v>8.46108255234828</v>
      </c>
      <c r="E63" s="1" t="n">
        <f aca="false">ABS(B63)</f>
        <v>8.4442</v>
      </c>
      <c r="F63" s="1" t="n">
        <f aca="false">ABS((E63-D63)/E63)*100</f>
        <v>0.199930749488168</v>
      </c>
    </row>
    <row r="64" customFormat="false" ht="12.8" hidden="false" customHeight="false" outlineLevel="0" collapsed="false">
      <c r="A64" s="0" t="n">
        <v>61.209787</v>
      </c>
      <c r="B64" s="0" t="n">
        <v>-8.4088</v>
      </c>
      <c r="C64" s="0" t="n">
        <v>61</v>
      </c>
      <c r="D64" s="0" t="n">
        <v>8.43000116739697</v>
      </c>
      <c r="E64" s="1" t="n">
        <f aca="false">ABS(B64)</f>
        <v>8.4088</v>
      </c>
      <c r="F64" s="1" t="n">
        <f aca="false">ABS((E64-D64)/E64)*100</f>
        <v>0.252130713026479</v>
      </c>
    </row>
    <row r="65" customFormat="false" ht="12.8" hidden="false" customHeight="false" outlineLevel="0" collapsed="false">
      <c r="A65" s="0" t="n">
        <v>62.208552</v>
      </c>
      <c r="B65" s="0" t="n">
        <v>-8.4749</v>
      </c>
      <c r="C65" s="0" t="n">
        <v>62</v>
      </c>
      <c r="D65" s="0" t="n">
        <v>8.47462181245927</v>
      </c>
      <c r="E65" s="1" t="n">
        <f aca="false">ABS(B65)</f>
        <v>8.4749</v>
      </c>
      <c r="F65" s="1" t="n">
        <f aca="false">ABS((E65-D65)/E65)*100</f>
        <v>0.00328248758958089</v>
      </c>
    </row>
    <row r="66" customFormat="false" ht="12.8" hidden="false" customHeight="false" outlineLevel="0" collapsed="false">
      <c r="A66" s="0" t="n">
        <v>63.208971</v>
      </c>
      <c r="B66" s="0" t="n">
        <v>-8.5011</v>
      </c>
      <c r="C66" s="0" t="n">
        <v>63</v>
      </c>
      <c r="D66" s="0" t="n">
        <v>8.5082256903527</v>
      </c>
      <c r="E66" s="1" t="n">
        <f aca="false">ABS(B66)</f>
        <v>8.5011</v>
      </c>
      <c r="F66" s="1" t="n">
        <f aca="false">ABS((E66-D66)/E66)*100</f>
        <v>0.0838208038101128</v>
      </c>
    </row>
    <row r="67" customFormat="false" ht="12.8" hidden="false" customHeight="false" outlineLevel="0" collapsed="false">
      <c r="A67" s="0" t="n">
        <v>64.207574</v>
      </c>
      <c r="B67" s="0" t="n">
        <v>-8.4804</v>
      </c>
      <c r="C67" s="0" t="n">
        <v>64</v>
      </c>
      <c r="D67" s="0" t="n">
        <v>8.49932070443843</v>
      </c>
      <c r="E67" s="1" t="n">
        <f aca="false">ABS(B67)</f>
        <v>8.4804</v>
      </c>
      <c r="F67" s="1" t="n">
        <f aca="false">ABS((E67-D67)/E67)*100</f>
        <v>0.223110990500811</v>
      </c>
    </row>
    <row r="68" customFormat="false" ht="12.8" hidden="false" customHeight="false" outlineLevel="0" collapsed="false">
      <c r="A68" s="0" t="n">
        <v>65.211799</v>
      </c>
      <c r="B68" s="0" t="n">
        <v>-8.3438</v>
      </c>
      <c r="C68" s="0" t="n">
        <v>65</v>
      </c>
      <c r="D68" s="0" t="n">
        <v>8.39238838267337</v>
      </c>
      <c r="E68" s="1" t="n">
        <f aca="false">ABS(B68)</f>
        <v>8.3438</v>
      </c>
      <c r="F68" s="1" t="n">
        <f aca="false">ABS((E68-D68)/E68)*100</f>
        <v>0.582329186622053</v>
      </c>
    </row>
    <row r="69" customFormat="false" ht="12.8" hidden="false" customHeight="false" outlineLevel="0" collapsed="false">
      <c r="A69" s="0" t="n">
        <v>66.208777</v>
      </c>
      <c r="B69" s="0" t="n">
        <v>-8.4594</v>
      </c>
      <c r="C69" s="0" t="n">
        <v>66</v>
      </c>
      <c r="D69" s="0" t="n">
        <v>8.45228906970445</v>
      </c>
      <c r="E69" s="1" t="n">
        <f aca="false">ABS(B69)</f>
        <v>8.4594</v>
      </c>
      <c r="F69" s="1" t="n">
        <f aca="false">ABS((E69-D69)/E69)*100</f>
        <v>0.0840595112602534</v>
      </c>
    </row>
    <row r="70" customFormat="false" ht="12.8" hidden="false" customHeight="false" outlineLevel="0" collapsed="false">
      <c r="A70" s="0" t="n">
        <v>67.209187</v>
      </c>
      <c r="B70" s="0" t="n">
        <v>-8.4141</v>
      </c>
      <c r="C70" s="0" t="n">
        <v>67</v>
      </c>
      <c r="D70" s="0" t="n">
        <v>8.44131659362488</v>
      </c>
      <c r="E70" s="1" t="n">
        <f aca="false">ABS(B70)</f>
        <v>8.4141</v>
      </c>
      <c r="F70" s="1" t="n">
        <f aca="false">ABS((E70-D70)/E70)*100</f>
        <v>0.323464109350733</v>
      </c>
    </row>
    <row r="71" customFormat="false" ht="12.8" hidden="false" customHeight="false" outlineLevel="0" collapsed="false">
      <c r="A71" s="0" t="n">
        <v>68.2073</v>
      </c>
      <c r="B71" s="0" t="n">
        <v>-8.3618</v>
      </c>
      <c r="C71" s="0" t="n">
        <v>68</v>
      </c>
      <c r="D71" s="0" t="n">
        <v>8.39326402420923</v>
      </c>
      <c r="E71" s="1" t="n">
        <f aca="false">ABS(B71)</f>
        <v>8.3618</v>
      </c>
      <c r="F71" s="1" t="n">
        <f aca="false">ABS((E71-D71)/E71)*100</f>
        <v>0.3762829080967</v>
      </c>
    </row>
    <row r="72" customFormat="false" ht="12.8" hidden="false" customHeight="false" outlineLevel="0" collapsed="false">
      <c r="A72" s="0" t="n">
        <v>69.20884</v>
      </c>
      <c r="B72" s="0" t="n">
        <v>-8.5081</v>
      </c>
      <c r="C72" s="0" t="n">
        <v>69</v>
      </c>
      <c r="D72" s="0" t="n">
        <v>8.49871020135708</v>
      </c>
      <c r="E72" s="1" t="n">
        <f aca="false">ABS(B72)</f>
        <v>8.5081</v>
      </c>
      <c r="F72" s="1" t="n">
        <f aca="false">ABS((E72-D72)/E72)*100</f>
        <v>0.110363049833937</v>
      </c>
    </row>
    <row r="73" customFormat="false" ht="12.8" hidden="false" customHeight="false" outlineLevel="0" collapsed="false">
      <c r="A73" s="0" t="n">
        <v>70.210639</v>
      </c>
      <c r="B73" s="0" t="n">
        <v>-8.4246</v>
      </c>
      <c r="C73" s="0" t="n">
        <v>70</v>
      </c>
      <c r="D73" s="0" t="n">
        <v>8.46428466781215</v>
      </c>
      <c r="E73" s="1" t="n">
        <f aca="false">ABS(B73)</f>
        <v>8.4246</v>
      </c>
      <c r="F73" s="1" t="n">
        <f aca="false">ABS((E73-D73)/E73)*100</f>
        <v>0.471056997509079</v>
      </c>
    </row>
    <row r="74" customFormat="false" ht="12.8" hidden="false" customHeight="false" outlineLevel="0" collapsed="false">
      <c r="A74" s="0" t="n">
        <v>71.21315</v>
      </c>
      <c r="B74" s="0" t="n">
        <v>-8.4866</v>
      </c>
      <c r="C74" s="0" t="n">
        <v>71</v>
      </c>
      <c r="D74" s="0" t="n">
        <v>8.49484337692958</v>
      </c>
      <c r="E74" s="1" t="n">
        <f aca="false">ABS(B74)</f>
        <v>8.4866</v>
      </c>
      <c r="F74" s="1" t="n">
        <f aca="false">ABS((E74-D74)/E74)*100</f>
        <v>0.0971340340016155</v>
      </c>
    </row>
    <row r="75" customFormat="false" ht="12.8" hidden="false" customHeight="false" outlineLevel="0" collapsed="false">
      <c r="A75" s="0" t="n">
        <v>72.210771</v>
      </c>
      <c r="B75" s="0" t="n">
        <v>-8.513</v>
      </c>
      <c r="C75" s="0" t="n">
        <v>72</v>
      </c>
      <c r="D75" s="0" t="n">
        <v>8.52969764457875</v>
      </c>
      <c r="E75" s="1" t="n">
        <f aca="false">ABS(B75)</f>
        <v>8.513</v>
      </c>
      <c r="F75" s="1" t="n">
        <f aca="false">ABS((E75-D75)/E75)*100</f>
        <v>0.196142894147188</v>
      </c>
    </row>
    <row r="76" customFormat="false" ht="12.8" hidden="false" customHeight="false" outlineLevel="0" collapsed="false">
      <c r="A76" s="0" t="n">
        <v>73.211607</v>
      </c>
      <c r="B76" s="0" t="n">
        <v>-8.4259</v>
      </c>
      <c r="C76" s="0" t="n">
        <v>73</v>
      </c>
      <c r="D76" s="0" t="n">
        <v>8.46775488762002</v>
      </c>
      <c r="E76" s="1" t="n">
        <f aca="false">ABS(B76)</f>
        <v>8.4259</v>
      </c>
      <c r="F76" s="1" t="n">
        <f aca="false">ABS((E76-D76)/E76)*100</f>
        <v>0.496740854033624</v>
      </c>
    </row>
    <row r="77" customFormat="false" ht="12.8" hidden="false" customHeight="false" outlineLevel="0" collapsed="false">
      <c r="A77" s="0" t="n">
        <v>74.211558</v>
      </c>
      <c r="B77" s="0" t="n">
        <v>-8.4937</v>
      </c>
      <c r="C77" s="0" t="n">
        <v>74</v>
      </c>
      <c r="D77" s="0" t="n">
        <v>8.50225896549075</v>
      </c>
      <c r="E77" s="1" t="n">
        <f aca="false">ABS(B77)</f>
        <v>8.4937</v>
      </c>
      <c r="F77" s="1" t="n">
        <f aca="false">ABS((E77-D77)/E77)*100</f>
        <v>0.100768398822061</v>
      </c>
    </row>
    <row r="78" customFormat="false" ht="12.8" hidden="false" customHeight="false" outlineLevel="0" collapsed="false">
      <c r="A78" s="0" t="n">
        <v>75.211382</v>
      </c>
      <c r="B78" s="0" t="n">
        <v>-8.4454</v>
      </c>
      <c r="C78" s="0" t="n">
        <v>75</v>
      </c>
      <c r="D78" s="0" t="n">
        <v>8.47908233472228</v>
      </c>
      <c r="E78" s="1" t="n">
        <f aca="false">ABS(B78)</f>
        <v>8.4454</v>
      </c>
      <c r="F78" s="1" t="n">
        <f aca="false">ABS((E78-D78)/E78)*100</f>
        <v>0.398824623135444</v>
      </c>
    </row>
    <row r="79" customFormat="false" ht="12.8" hidden="false" customHeight="false" outlineLevel="0" collapsed="false">
      <c r="A79" s="0" t="n">
        <v>76.209515</v>
      </c>
      <c r="B79" s="0" t="n">
        <v>-8.5519</v>
      </c>
      <c r="C79" s="0" t="n">
        <v>76</v>
      </c>
      <c r="D79" s="0" t="n">
        <v>8.55193031206666</v>
      </c>
      <c r="E79" s="1" t="n">
        <f aca="false">ABS(B79)</f>
        <v>8.5519</v>
      </c>
      <c r="F79" s="1" t="n">
        <f aca="false">ABS((E79-D79)/E79)*100</f>
        <v>0.000354448329135947</v>
      </c>
    </row>
    <row r="80" customFormat="false" ht="12.8" hidden="false" customHeight="false" outlineLevel="0" collapsed="false">
      <c r="A80" s="0" t="n">
        <v>77.209093</v>
      </c>
      <c r="B80" s="0" t="n">
        <v>-8.4869</v>
      </c>
      <c r="C80" s="0" t="n">
        <v>77</v>
      </c>
      <c r="D80" s="0" t="n">
        <v>8.52464527090813</v>
      </c>
      <c r="E80" s="1" t="n">
        <f aca="false">ABS(B80)</f>
        <v>8.4869</v>
      </c>
      <c r="F80" s="1" t="n">
        <f aca="false">ABS((E80-D80)/E80)*100</f>
        <v>0.44474744498143</v>
      </c>
    </row>
    <row r="81" customFormat="false" ht="12.8" hidden="false" customHeight="false" outlineLevel="0" collapsed="false">
      <c r="A81" s="0" t="n">
        <v>78.211506</v>
      </c>
      <c r="B81" s="0" t="n">
        <v>-8.402</v>
      </c>
      <c r="C81" s="0" t="n">
        <v>78</v>
      </c>
      <c r="D81" s="0" t="n">
        <v>8.44449845751942</v>
      </c>
      <c r="E81" s="1" t="n">
        <f aca="false">ABS(B81)</f>
        <v>8.402</v>
      </c>
      <c r="F81" s="1" t="n">
        <f aca="false">ABS((E81-D81)/E81)*100</f>
        <v>0.505813586282095</v>
      </c>
    </row>
    <row r="82" customFormat="false" ht="12.8" hidden="false" customHeight="false" outlineLevel="0" collapsed="false">
      <c r="A82" s="0" t="n">
        <v>79.207205</v>
      </c>
      <c r="B82" s="0" t="n">
        <v>-8.3665</v>
      </c>
      <c r="C82" s="0" t="n">
        <v>79</v>
      </c>
      <c r="D82" s="0" t="n">
        <v>8.39818214572695</v>
      </c>
      <c r="E82" s="1" t="n">
        <f aca="false">ABS(B82)</f>
        <v>8.3665</v>
      </c>
      <c r="F82" s="1" t="n">
        <f aca="false">ABS((E82-D82)/E82)*100</f>
        <v>0.378678607864107</v>
      </c>
    </row>
    <row r="83" customFormat="false" ht="12.8" hidden="false" customHeight="false" outlineLevel="0" collapsed="false">
      <c r="A83" s="0" t="n">
        <v>80.210163</v>
      </c>
      <c r="B83" s="0" t="n">
        <v>-8.3505</v>
      </c>
      <c r="C83" s="0" t="n">
        <v>80</v>
      </c>
      <c r="D83" s="0" t="n">
        <v>8.37934970071083</v>
      </c>
      <c r="E83" s="1" t="n">
        <f aca="false">ABS(B83)</f>
        <v>8.3505</v>
      </c>
      <c r="F83" s="1" t="n">
        <f aca="false">ABS((E83-D83)/E83)*100</f>
        <v>0.345484710027292</v>
      </c>
    </row>
    <row r="84" customFormat="false" ht="12.8" hidden="false" customHeight="false" outlineLevel="0" collapsed="false">
      <c r="A84" s="0" t="n">
        <v>81.209091</v>
      </c>
      <c r="B84" s="0" t="n">
        <v>-8.4731</v>
      </c>
      <c r="C84" s="0" t="n">
        <v>81</v>
      </c>
      <c r="D84" s="0" t="n">
        <v>8.47369525018482</v>
      </c>
      <c r="E84" s="1" t="n">
        <f aca="false">ABS(B84)</f>
        <v>8.4731</v>
      </c>
      <c r="F84" s="1" t="n">
        <f aca="false">ABS((E84-D84)/E84)*100</f>
        <v>0.00702517596652001</v>
      </c>
    </row>
    <row r="85" customFormat="false" ht="12.8" hidden="false" customHeight="false" outlineLevel="0" collapsed="false">
      <c r="A85" s="0" t="n">
        <v>82.206263</v>
      </c>
      <c r="B85" s="0" t="n">
        <v>-8.4629</v>
      </c>
      <c r="C85" s="0" t="n">
        <v>82</v>
      </c>
      <c r="D85" s="0" t="n">
        <v>8.49210933957643</v>
      </c>
      <c r="E85" s="1" t="n">
        <f aca="false">ABS(B85)</f>
        <v>8.4629</v>
      </c>
      <c r="F85" s="1" t="n">
        <f aca="false">ABS((E85-D85)/E85)*100</f>
        <v>0.3451457488146</v>
      </c>
    </row>
    <row r="86" customFormat="false" ht="12.8" hidden="false" customHeight="false" outlineLevel="0" collapsed="false">
      <c r="A86" s="0" t="n">
        <v>83.211351</v>
      </c>
      <c r="B86" s="0" t="n">
        <v>-8.5488</v>
      </c>
      <c r="C86" s="0" t="n">
        <v>83</v>
      </c>
      <c r="D86" s="0" t="n">
        <v>8.55608570489679</v>
      </c>
      <c r="E86" s="1" t="n">
        <f aca="false">ABS(B86)</f>
        <v>8.5488</v>
      </c>
      <c r="F86" s="1" t="n">
        <f aca="false">ABS((E86-D86)/E86)*100</f>
        <v>0.0852248841567164</v>
      </c>
    </row>
    <row r="87" customFormat="false" ht="12.8" hidden="false" customHeight="false" outlineLevel="0" collapsed="false">
      <c r="A87" s="0" t="n">
        <v>84.210001</v>
      </c>
      <c r="B87" s="0" t="n">
        <v>-8.4157</v>
      </c>
      <c r="C87" s="0" t="n">
        <v>84</v>
      </c>
      <c r="D87" s="0" t="n">
        <v>8.47062464155208</v>
      </c>
      <c r="E87" s="1" t="n">
        <f aca="false">ABS(B87)</f>
        <v>8.4157</v>
      </c>
      <c r="F87" s="1" t="n">
        <f aca="false">ABS((E87-D87)/E87)*100</f>
        <v>0.652644955881038</v>
      </c>
    </row>
    <row r="88" customFormat="false" ht="12.8" hidden="false" customHeight="false" outlineLevel="0" collapsed="false">
      <c r="A88" s="0" t="n">
        <v>85.210696</v>
      </c>
      <c r="B88" s="0" t="n">
        <v>-8.3991</v>
      </c>
      <c r="C88" s="0" t="n">
        <v>85</v>
      </c>
      <c r="D88" s="0" t="n">
        <v>8.42905125842508</v>
      </c>
      <c r="E88" s="1" t="n">
        <f aca="false">ABS(B88)</f>
        <v>8.3991</v>
      </c>
      <c r="F88" s="1" t="n">
        <f aca="false">ABS((E88-D88)/E88)*100</f>
        <v>0.35660080752794</v>
      </c>
    </row>
    <row r="89" customFormat="false" ht="12.8" hidden="false" customHeight="false" outlineLevel="0" collapsed="false">
      <c r="A89" s="0" t="n">
        <v>86.207202</v>
      </c>
      <c r="B89" s="0" t="n">
        <v>-8.4691</v>
      </c>
      <c r="C89" s="0" t="n">
        <v>86</v>
      </c>
      <c r="D89" s="0" t="n">
        <v>8.48176663976924</v>
      </c>
      <c r="E89" s="1" t="n">
        <f aca="false">ABS(B89)</f>
        <v>8.4691</v>
      </c>
      <c r="F89" s="1" t="n">
        <f aca="false">ABS((E89-D89)/E89)*100</f>
        <v>0.149562996885636</v>
      </c>
    </row>
    <row r="90" customFormat="false" ht="12.8" hidden="false" customHeight="false" outlineLevel="0" collapsed="false">
      <c r="A90" s="0" t="n">
        <v>87.208458</v>
      </c>
      <c r="B90" s="0" t="n">
        <v>-8.4587</v>
      </c>
      <c r="C90" s="0" t="n">
        <v>87</v>
      </c>
      <c r="D90" s="0" t="n">
        <v>8.48823931170693</v>
      </c>
      <c r="E90" s="1" t="n">
        <f aca="false">ABS(B90)</f>
        <v>8.4587</v>
      </c>
      <c r="F90" s="1" t="n">
        <f aca="false">ABS((E90-D90)/E90)*100</f>
        <v>0.349218103336568</v>
      </c>
    </row>
    <row r="91" customFormat="false" ht="12.8" hidden="false" customHeight="false" outlineLevel="0" collapsed="false">
      <c r="A91" s="0" t="n">
        <v>88.212767</v>
      </c>
      <c r="B91" s="0" t="n">
        <v>-8.3842</v>
      </c>
      <c r="C91" s="0" t="n">
        <v>88</v>
      </c>
      <c r="D91" s="0" t="n">
        <v>8.42631132537082</v>
      </c>
      <c r="E91" s="1" t="n">
        <f aca="false">ABS(B91)</f>
        <v>8.3842</v>
      </c>
      <c r="F91" s="1" t="n">
        <f aca="false">ABS((E91-D91)/E91)*100</f>
        <v>0.502270048076385</v>
      </c>
    </row>
    <row r="92" customFormat="false" ht="12.8" hidden="false" customHeight="false" outlineLevel="0" collapsed="false">
      <c r="A92" s="0" t="n">
        <v>89.212946</v>
      </c>
      <c r="B92" s="0" t="n">
        <v>-8.3986</v>
      </c>
      <c r="C92" s="0" t="n">
        <v>89</v>
      </c>
      <c r="D92" s="0" t="n">
        <v>8.42133071571373</v>
      </c>
      <c r="E92" s="1" t="n">
        <f aca="false">ABS(B92)</f>
        <v>8.3986</v>
      </c>
      <c r="F92" s="1" t="n">
        <f aca="false">ABS((E92-D92)/E92)*100</f>
        <v>0.270648866641218</v>
      </c>
    </row>
    <row r="93" customFormat="false" ht="12.8" hidden="false" customHeight="false" outlineLevel="0" collapsed="false">
      <c r="A93" s="0" t="n">
        <v>90.209655</v>
      </c>
      <c r="B93" s="0" t="n">
        <v>-8.4509</v>
      </c>
      <c r="C93" s="0" t="n">
        <v>90</v>
      </c>
      <c r="D93" s="0" t="n">
        <v>8.46448109565768</v>
      </c>
      <c r="E93" s="1" t="n">
        <f aca="false">ABS(B93)</f>
        <v>8.4509</v>
      </c>
      <c r="F93" s="1" t="n">
        <f aca="false">ABS((E93-D93)/E93)*100</f>
        <v>0.160705908928983</v>
      </c>
    </row>
    <row r="94" customFormat="false" ht="12.8" hidden="false" customHeight="false" outlineLevel="0" collapsed="false">
      <c r="A94" s="0" t="n">
        <v>91.211085</v>
      </c>
      <c r="B94" s="0" t="n">
        <v>-8.3604</v>
      </c>
      <c r="C94" s="0" t="n">
        <v>91</v>
      </c>
      <c r="D94" s="0" t="n">
        <v>8.40576791872833</v>
      </c>
      <c r="E94" s="1" t="n">
        <f aca="false">ABS(B94)</f>
        <v>8.3604</v>
      </c>
      <c r="F94" s="1" t="n">
        <f aca="false">ABS((E94-D94)/E94)*100</f>
        <v>0.542652489454208</v>
      </c>
    </row>
    <row r="95" customFormat="false" ht="12.8" hidden="false" customHeight="false" outlineLevel="0" collapsed="false">
      <c r="A95" s="0" t="n">
        <v>92.212151</v>
      </c>
      <c r="B95" s="0" t="n">
        <v>-8.4184</v>
      </c>
      <c r="C95" s="0" t="n">
        <v>92</v>
      </c>
      <c r="D95" s="0" t="n">
        <v>8.43411232517976</v>
      </c>
      <c r="E95" s="1" t="n">
        <f aca="false">ABS(B95)</f>
        <v>8.4184</v>
      </c>
      <c r="F95" s="1" t="n">
        <f aca="false">ABS((E95-D95)/E95)*100</f>
        <v>0.186642653945634</v>
      </c>
    </row>
    <row r="96" customFormat="false" ht="12.8" hidden="false" customHeight="false" outlineLevel="0" collapsed="false">
      <c r="A96" s="0" t="n">
        <v>93.209474</v>
      </c>
      <c r="B96" s="0" t="n">
        <v>-8.3965</v>
      </c>
      <c r="C96" s="0" t="n">
        <v>93</v>
      </c>
      <c r="D96" s="0" t="n">
        <v>8.42852999112475</v>
      </c>
      <c r="E96" s="1" t="n">
        <f aca="false">ABS(B96)</f>
        <v>8.3965</v>
      </c>
      <c r="F96" s="1" t="n">
        <f aca="false">ABS((E96-D96)/E96)*100</f>
        <v>0.381468363303161</v>
      </c>
    </row>
    <row r="97" customFormat="false" ht="12.8" hidden="false" customHeight="false" outlineLevel="0" collapsed="false">
      <c r="A97" s="0" t="n">
        <v>94.206931</v>
      </c>
      <c r="B97" s="0" t="n">
        <v>-8.4789</v>
      </c>
      <c r="C97" s="0" t="n">
        <v>94</v>
      </c>
      <c r="D97" s="0" t="n">
        <v>8.48756264488473</v>
      </c>
      <c r="E97" s="1" t="n">
        <f aca="false">ABS(B97)</f>
        <v>8.4789</v>
      </c>
      <c r="F97" s="1" t="n">
        <f aca="false">ABS((E97-D97)/E97)*100</f>
        <v>0.102167083993558</v>
      </c>
    </row>
    <row r="98" customFormat="false" ht="12.8" hidden="false" customHeight="false" outlineLevel="0" collapsed="false">
      <c r="A98" s="0" t="n">
        <v>95.209124</v>
      </c>
      <c r="B98" s="0" t="n">
        <v>-8.4258</v>
      </c>
      <c r="C98" s="0" t="n">
        <v>95</v>
      </c>
      <c r="D98" s="0" t="n">
        <v>8.46581982514467</v>
      </c>
      <c r="E98" s="1" t="n">
        <f aca="false">ABS(B98)</f>
        <v>8.4258</v>
      </c>
      <c r="F98" s="1" t="n">
        <f aca="false">ABS((E98-D98)/E98)*100</f>
        <v>0.474967660574307</v>
      </c>
    </row>
    <row r="99" customFormat="false" ht="12.8" hidden="false" customHeight="false" outlineLevel="0" collapsed="false">
      <c r="A99" s="0" t="n">
        <v>96.210714</v>
      </c>
      <c r="B99" s="0" t="n">
        <v>-8.4165</v>
      </c>
      <c r="C99" s="0" t="n">
        <v>96</v>
      </c>
      <c r="D99" s="0" t="n">
        <v>8.44608328324468</v>
      </c>
      <c r="E99" s="1" t="n">
        <f aca="false">ABS(B99)</f>
        <v>8.4165</v>
      </c>
      <c r="F99" s="1" t="n">
        <f aca="false">ABS((E99-D99)/E99)*100</f>
        <v>0.351491513630151</v>
      </c>
    </row>
    <row r="100" customFormat="false" ht="12.8" hidden="false" customHeight="false" outlineLevel="0" collapsed="false">
      <c r="A100" s="0" t="n">
        <v>97.205936</v>
      </c>
      <c r="B100" s="0" t="n">
        <v>-8.4481</v>
      </c>
      <c r="C100" s="0" t="n">
        <v>97</v>
      </c>
      <c r="D100" s="0" t="n">
        <v>8.46888955446915</v>
      </c>
      <c r="E100" s="1" t="n">
        <f aca="false">ABS(B100)</f>
        <v>8.4481</v>
      </c>
      <c r="F100" s="1" t="n">
        <f aca="false">ABS((E100-D100)/E100)*100</f>
        <v>0.246085563252688</v>
      </c>
    </row>
    <row r="101" customFormat="false" ht="12.8" hidden="false" customHeight="false" outlineLevel="0" collapsed="false">
      <c r="A101" s="0" t="n">
        <v>98.209758</v>
      </c>
      <c r="B101" s="0" t="n">
        <v>-8.3933</v>
      </c>
      <c r="C101" s="0" t="n">
        <v>98</v>
      </c>
      <c r="D101" s="0" t="n">
        <v>8.43275657642251</v>
      </c>
      <c r="E101" s="1" t="n">
        <f aca="false">ABS(B101)</f>
        <v>8.3933</v>
      </c>
      <c r="F101" s="1" t="n">
        <f aca="false">ABS((E101-D101)/E101)*100</f>
        <v>0.470096105494969</v>
      </c>
    </row>
    <row r="102" customFormat="false" ht="12.8" hidden="false" customHeight="false" outlineLevel="0" collapsed="false">
      <c r="A102" s="0" t="n">
        <v>99.210565</v>
      </c>
      <c r="B102" s="0" t="n">
        <v>-8.3788</v>
      </c>
      <c r="C102" s="0" t="n">
        <v>99</v>
      </c>
      <c r="D102" s="0" t="n">
        <v>8.40908865986178</v>
      </c>
      <c r="E102" s="1" t="n">
        <f aca="false">ABS(B102)</f>
        <v>8.3788</v>
      </c>
      <c r="F102" s="1" t="n">
        <f aca="false">ABS((E102-D102)/E102)*100</f>
        <v>0.3614916200623</v>
      </c>
    </row>
    <row r="103" customFormat="false" ht="12.8" hidden="false" customHeight="false" outlineLevel="0" collapsed="false">
      <c r="A103" s="0" t="n">
        <v>100.210943</v>
      </c>
      <c r="B103" s="0" t="n">
        <v>-8.4405</v>
      </c>
      <c r="C103" s="0" t="n">
        <v>100</v>
      </c>
      <c r="D103" s="0" t="n">
        <v>8.45677403969302</v>
      </c>
      <c r="E103" s="1" t="n">
        <f aca="false">ABS(B103)</f>
        <v>8.4405</v>
      </c>
      <c r="F103" s="1" t="n">
        <f aca="false">ABS((E103-D103)/E103)*100</f>
        <v>0.192808953178362</v>
      </c>
    </row>
    <row r="104" customFormat="false" ht="12.8" hidden="false" customHeight="false" outlineLevel="0" collapsed="false">
      <c r="A104" s="0" t="n">
        <v>101.209495</v>
      </c>
      <c r="B104" s="0" t="n">
        <v>-8.3815</v>
      </c>
      <c r="C104" s="0" t="n">
        <v>101</v>
      </c>
      <c r="D104" s="0" t="n">
        <v>8.4251620641351</v>
      </c>
      <c r="E104" s="1" t="n">
        <f aca="false">ABS(B104)</f>
        <v>8.3815</v>
      </c>
      <c r="F104" s="1" t="n">
        <f aca="false">ABS((E104-D104)/E104)*100</f>
        <v>0.520933772416613</v>
      </c>
    </row>
    <row r="105" customFormat="false" ht="12.8" hidden="false" customHeight="false" outlineLevel="0" collapsed="false">
      <c r="A105" s="0" t="n">
        <v>102.212136</v>
      </c>
      <c r="B105" s="0" t="n">
        <v>-8.3884</v>
      </c>
      <c r="C105" s="0" t="n">
        <v>102</v>
      </c>
      <c r="D105" s="0" t="n">
        <v>8.41794362899596</v>
      </c>
      <c r="E105" s="1" t="n">
        <f aca="false">ABS(B105)</f>
        <v>8.3884</v>
      </c>
      <c r="F105" s="1" t="n">
        <f aca="false">ABS((E105-D105)/E105)*100</f>
        <v>0.352196235229122</v>
      </c>
    </row>
    <row r="106" customFormat="false" ht="12.8" hidden="false" customHeight="false" outlineLevel="0" collapsed="false">
      <c r="A106" s="0" t="n">
        <v>103.208174</v>
      </c>
      <c r="B106" s="0" t="n">
        <v>-8.4995</v>
      </c>
      <c r="C106" s="0" t="n">
        <v>103</v>
      </c>
      <c r="D106" s="0" t="n">
        <v>8.50624301109141</v>
      </c>
      <c r="E106" s="1" t="n">
        <f aca="false">ABS(B106)</f>
        <v>8.4995</v>
      </c>
      <c r="F106" s="1" t="n">
        <f aca="false">ABS((E106-D106)/E106)*100</f>
        <v>0.0793342089700644</v>
      </c>
    </row>
    <row r="107" customFormat="false" ht="12.8" hidden="false" customHeight="false" outlineLevel="0" collapsed="false">
      <c r="A107" s="0" t="n">
        <v>104.209881</v>
      </c>
      <c r="B107" s="0" t="n">
        <v>-8.4138</v>
      </c>
      <c r="C107" s="0" t="n">
        <v>104</v>
      </c>
      <c r="D107" s="0" t="n">
        <v>8.45871529726963</v>
      </c>
      <c r="E107" s="1" t="n">
        <f aca="false">ABS(B107)</f>
        <v>8.4138</v>
      </c>
      <c r="F107" s="1" t="n">
        <f aca="false">ABS((E107-D107)/E107)*100</f>
        <v>0.533828915230086</v>
      </c>
    </row>
    <row r="108" customFormat="false" ht="12.8" hidden="false" customHeight="false" outlineLevel="0" collapsed="false">
      <c r="A108" s="0" t="n">
        <v>105.209505</v>
      </c>
      <c r="B108" s="0" t="n">
        <v>-8.3543</v>
      </c>
      <c r="C108" s="0" t="n">
        <v>105</v>
      </c>
      <c r="D108" s="0" t="n">
        <v>8.39451697423428</v>
      </c>
      <c r="E108" s="1" t="n">
        <f aca="false">ABS(B108)</f>
        <v>8.3543</v>
      </c>
      <c r="F108" s="1" t="n">
        <f aca="false">ABS((E108-D108)/E108)*100</f>
        <v>0.481392507263085</v>
      </c>
    </row>
    <row r="109" customFormat="false" ht="12.8" hidden="false" customHeight="false" outlineLevel="0" collapsed="false">
      <c r="A109" s="0" t="n">
        <v>106.210552</v>
      </c>
      <c r="B109" s="0" t="n">
        <v>-8.3973</v>
      </c>
      <c r="C109" s="0" t="n">
        <v>106</v>
      </c>
      <c r="D109" s="0" t="n">
        <v>8.41655046011568</v>
      </c>
      <c r="E109" s="1" t="n">
        <f aca="false">ABS(B109)</f>
        <v>8.3973</v>
      </c>
      <c r="F109" s="1" t="n">
        <f aca="false">ABS((E109-D109)/E109)*100</f>
        <v>0.229245830394058</v>
      </c>
    </row>
    <row r="110" customFormat="false" ht="12.8" hidden="false" customHeight="false" outlineLevel="0" collapsed="false">
      <c r="A110" s="0" t="n">
        <v>107.210786</v>
      </c>
      <c r="B110" s="0" t="n">
        <v>-8.3865</v>
      </c>
      <c r="C110" s="0" t="n">
        <v>107</v>
      </c>
      <c r="D110" s="0" t="n">
        <v>8.41578868125885</v>
      </c>
      <c r="E110" s="1" t="n">
        <f aca="false">ABS(B110)</f>
        <v>8.3865</v>
      </c>
      <c r="F110" s="1" t="n">
        <f aca="false">ABS((E110-D110)/E110)*100</f>
        <v>0.349236049112854</v>
      </c>
    </row>
    <row r="111" customFormat="false" ht="12.8" hidden="false" customHeight="false" outlineLevel="0" collapsed="false">
      <c r="A111" s="0" t="n">
        <v>108.210584</v>
      </c>
      <c r="B111" s="0" t="n">
        <v>-8.4078</v>
      </c>
      <c r="C111" s="0" t="n">
        <v>108</v>
      </c>
      <c r="D111" s="0" t="n">
        <v>8.43260157364009</v>
      </c>
      <c r="E111" s="1" t="n">
        <f aca="false">ABS(B111)</f>
        <v>8.4078</v>
      </c>
      <c r="F111" s="1" t="n">
        <f aca="false">ABS((E111-D111)/E111)*100</f>
        <v>0.294982916340662</v>
      </c>
    </row>
    <row r="112" customFormat="false" ht="12.8" hidden="false" customHeight="false" outlineLevel="0" collapsed="false">
      <c r="A112" s="0" t="n">
        <v>109.212173</v>
      </c>
      <c r="B112" s="0" t="n">
        <v>-8.4425</v>
      </c>
      <c r="C112" s="0" t="n">
        <v>109</v>
      </c>
      <c r="D112" s="0" t="n">
        <v>8.4657673793537</v>
      </c>
      <c r="E112" s="1" t="n">
        <f aca="false">ABS(B112)</f>
        <v>8.4425</v>
      </c>
      <c r="F112" s="1" t="n">
        <f aca="false">ABS((E112-D112)/E112)*100</f>
        <v>0.275598215619772</v>
      </c>
    </row>
    <row r="113" customFormat="false" ht="12.8" hidden="false" customHeight="false" outlineLevel="0" collapsed="false">
      <c r="A113" s="0" t="n">
        <v>110.211105</v>
      </c>
      <c r="B113" s="0" t="n">
        <v>-8.467</v>
      </c>
      <c r="C113" s="0" t="n">
        <v>110</v>
      </c>
      <c r="D113" s="0" t="n">
        <v>8.49094015870364</v>
      </c>
      <c r="E113" s="1" t="n">
        <f aca="false">ABS(B113)</f>
        <v>8.467</v>
      </c>
      <c r="F113" s="1" t="n">
        <f aca="false">ABS((E113-D113)/E113)*100</f>
        <v>0.28274664820645</v>
      </c>
    </row>
    <row r="114" customFormat="false" ht="12.8" hidden="false" customHeight="false" outlineLevel="0" collapsed="false">
      <c r="A114" s="0" t="n">
        <v>111.211154</v>
      </c>
      <c r="B114" s="0" t="n">
        <v>-8.4106</v>
      </c>
      <c r="C114" s="0" t="n">
        <v>111</v>
      </c>
      <c r="D114" s="0" t="n">
        <v>8.45228543461117</v>
      </c>
      <c r="E114" s="1" t="n">
        <f aca="false">ABS(B114)</f>
        <v>8.4106</v>
      </c>
      <c r="F114" s="1" t="n">
        <f aca="false">ABS((E114-D114)/E114)*100</f>
        <v>0.495629736417966</v>
      </c>
    </row>
    <row r="115" customFormat="false" ht="12.8" hidden="false" customHeight="false" outlineLevel="0" collapsed="false">
      <c r="A115" s="0" t="n">
        <v>112.209344</v>
      </c>
      <c r="B115" s="0" t="n">
        <v>-8.4374</v>
      </c>
      <c r="C115" s="0" t="n">
        <v>112</v>
      </c>
      <c r="D115" s="0" t="n">
        <v>8.45886921042483</v>
      </c>
      <c r="E115" s="1" t="n">
        <f aca="false">ABS(B115)</f>
        <v>8.4374</v>
      </c>
      <c r="F115" s="1" t="n">
        <f aca="false">ABS((E115-D115)/E115)*100</f>
        <v>0.254452917069587</v>
      </c>
    </row>
    <row r="116" customFormat="false" ht="12.8" hidden="false" customHeight="false" outlineLevel="0" collapsed="false">
      <c r="A116" s="0" t="n">
        <v>113.211549</v>
      </c>
      <c r="B116" s="0" t="n">
        <v>-8.4485</v>
      </c>
      <c r="C116" s="0" t="n">
        <v>113</v>
      </c>
      <c r="D116" s="0" t="n">
        <v>8.47706966161609</v>
      </c>
      <c r="E116" s="1" t="n">
        <f aca="false">ABS(B116)</f>
        <v>8.4485</v>
      </c>
      <c r="F116" s="1" t="n">
        <f aca="false">ABS((E116-D116)/E116)*100</f>
        <v>0.338162533184481</v>
      </c>
    </row>
    <row r="117" customFormat="false" ht="12.8" hidden="false" customHeight="false" outlineLevel="0" collapsed="false">
      <c r="A117" s="0" t="n">
        <v>114.208043</v>
      </c>
      <c r="B117" s="0" t="n">
        <v>-8.4115</v>
      </c>
      <c r="C117" s="0" t="n">
        <v>114</v>
      </c>
      <c r="D117" s="0" t="n">
        <v>8.44927483342014</v>
      </c>
      <c r="E117" s="1" t="n">
        <f aca="false">ABS(B117)</f>
        <v>8.4115</v>
      </c>
      <c r="F117" s="1" t="n">
        <f aca="false">ABS((E117-D117)/E117)*100</f>
        <v>0.449085578317074</v>
      </c>
    </row>
    <row r="118" customFormat="false" ht="12.8" hidden="false" customHeight="false" outlineLevel="0" collapsed="false">
      <c r="A118" s="0" t="n">
        <v>115.209634</v>
      </c>
      <c r="B118" s="0" t="n">
        <v>-8.466</v>
      </c>
      <c r="C118" s="0" t="n">
        <v>115</v>
      </c>
      <c r="D118" s="0" t="n">
        <v>8.48195877164561</v>
      </c>
      <c r="E118" s="1" t="n">
        <f aca="false">ABS(B118)</f>
        <v>8.466</v>
      </c>
      <c r="F118" s="1" t="n">
        <f aca="false">ABS((E118-D118)/E118)*100</f>
        <v>0.188504271741211</v>
      </c>
    </row>
    <row r="119" customFormat="false" ht="12.8" hidden="false" customHeight="false" outlineLevel="0" collapsed="false">
      <c r="A119" s="0" t="n">
        <v>116.210659</v>
      </c>
      <c r="B119" s="0" t="n">
        <v>-8.4012</v>
      </c>
      <c r="C119" s="0" t="n">
        <v>116</v>
      </c>
      <c r="D119" s="0" t="n">
        <v>8.44533645607677</v>
      </c>
      <c r="E119" s="1" t="n">
        <f aca="false">ABS(B119)</f>
        <v>8.4012</v>
      </c>
      <c r="F119" s="1" t="n">
        <f aca="false">ABS((E119-D119)/E119)*100</f>
        <v>0.525358949635421</v>
      </c>
    </row>
    <row r="120" customFormat="false" ht="12.8" hidden="false" customHeight="false" outlineLevel="0" collapsed="false">
      <c r="A120" s="0" t="n">
        <v>117.208385</v>
      </c>
      <c r="B120" s="0" t="n">
        <v>-8.4236</v>
      </c>
      <c r="C120" s="0" t="n">
        <v>117</v>
      </c>
      <c r="D120" s="0" t="n">
        <v>8.44710701271108</v>
      </c>
      <c r="E120" s="1" t="n">
        <f aca="false">ABS(B120)</f>
        <v>8.4236</v>
      </c>
      <c r="F120" s="1" t="n">
        <f aca="false">ABS((E120-D120)/E120)*100</f>
        <v>0.279061359882696</v>
      </c>
    </row>
    <row r="121" customFormat="false" ht="12.8" hidden="false" customHeight="false" outlineLevel="0" collapsed="false">
      <c r="A121" s="0" t="n">
        <v>118.209104</v>
      </c>
      <c r="B121" s="0" t="n">
        <v>-8.4354</v>
      </c>
      <c r="C121" s="0" t="n">
        <v>118</v>
      </c>
      <c r="D121" s="0" t="n">
        <v>8.46052845829451</v>
      </c>
      <c r="E121" s="1" t="n">
        <f aca="false">ABS(B121)</f>
        <v>8.4354</v>
      </c>
      <c r="F121" s="1" t="n">
        <f aca="false">ABS((E121-D121)/E121)*100</f>
        <v>0.297892907206657</v>
      </c>
    </row>
    <row r="122" customFormat="false" ht="12.8" hidden="false" customHeight="false" outlineLevel="0" collapsed="false">
      <c r="A122" s="0" t="n">
        <v>119.208184</v>
      </c>
      <c r="B122" s="0" t="n">
        <v>-8.3765</v>
      </c>
      <c r="C122" s="0" t="n">
        <v>119</v>
      </c>
      <c r="D122" s="0" t="n">
        <v>8.41851143776202</v>
      </c>
      <c r="E122" s="1" t="n">
        <f aca="false">ABS(B122)</f>
        <v>8.3765</v>
      </c>
      <c r="F122" s="1" t="n">
        <f aca="false">ABS((E122-D122)/E122)*100</f>
        <v>0.50153927967551</v>
      </c>
    </row>
    <row r="123" customFormat="false" ht="12.8" hidden="false" customHeight="false" outlineLevel="0" collapsed="false">
      <c r="A123" s="0" t="n">
        <v>120.210477</v>
      </c>
      <c r="B123" s="0" t="n">
        <v>-8.4561</v>
      </c>
      <c r="C123" s="0" t="n">
        <v>120</v>
      </c>
      <c r="D123" s="0" t="n">
        <v>8.47171439501518</v>
      </c>
      <c r="E123" s="1" t="n">
        <f aca="false">ABS(B123)</f>
        <v>8.4561</v>
      </c>
      <c r="F123" s="1" t="n">
        <f aca="false">ABS((E123-D123)/E123)*100</f>
        <v>0.184652440429758</v>
      </c>
    </row>
    <row r="124" customFormat="false" ht="12.8" hidden="false" customHeight="false" outlineLevel="0" collapsed="false">
      <c r="A124" s="0" t="n">
        <v>121.209254</v>
      </c>
      <c r="B124" s="0" t="n">
        <v>-8.3447</v>
      </c>
      <c r="C124" s="0" t="n">
        <v>121</v>
      </c>
      <c r="D124" s="0" t="n">
        <v>8.39948067113885</v>
      </c>
      <c r="E124" s="1" t="n">
        <f aca="false">ABS(B124)</f>
        <v>8.3447</v>
      </c>
      <c r="F124" s="1" t="n">
        <f aca="false">ABS((E124-D124)/E124)*100</f>
        <v>0.656472625005696</v>
      </c>
    </row>
    <row r="125" customFormat="false" ht="12.8" hidden="false" customHeight="false" outlineLevel="0" collapsed="false">
      <c r="A125" s="0" t="n">
        <v>122.211864</v>
      </c>
      <c r="B125" s="0" t="n">
        <v>-8.3775</v>
      </c>
      <c r="C125" s="0" t="n">
        <v>122</v>
      </c>
      <c r="D125" s="0" t="n">
        <v>8.40048169260062</v>
      </c>
      <c r="E125" s="1" t="n">
        <f aca="false">ABS(B125)</f>
        <v>8.3775</v>
      </c>
      <c r="F125" s="1" t="n">
        <f aca="false">ABS((E125-D125)/E125)*100</f>
        <v>0.274326381386095</v>
      </c>
    </row>
    <row r="126" customFormat="false" ht="12.8" hidden="false" customHeight="false" outlineLevel="0" collapsed="false">
      <c r="A126" s="0" t="n">
        <v>123.209886</v>
      </c>
      <c r="B126" s="0" t="n">
        <v>-8.3254</v>
      </c>
      <c r="C126" s="0" t="n">
        <v>123</v>
      </c>
      <c r="D126" s="0" t="n">
        <v>8.36694140672458</v>
      </c>
      <c r="E126" s="1" t="n">
        <f aca="false">ABS(B126)</f>
        <v>8.3254</v>
      </c>
      <c r="F126" s="1" t="n">
        <f aca="false">ABS((E126-D126)/E126)*100</f>
        <v>0.49897190194561</v>
      </c>
    </row>
    <row r="127" customFormat="false" ht="12.8" hidden="false" customHeight="false" outlineLevel="0" collapsed="false">
      <c r="A127" s="0" t="n">
        <v>124.208715</v>
      </c>
      <c r="B127" s="0" t="n">
        <v>-8.4136</v>
      </c>
      <c r="C127" s="0" t="n">
        <v>124</v>
      </c>
      <c r="D127" s="0" t="n">
        <v>8.42659010265707</v>
      </c>
      <c r="E127" s="1" t="n">
        <f aca="false">ABS(B127)</f>
        <v>8.4136</v>
      </c>
      <c r="F127" s="1" t="n">
        <f aca="false">ABS((E127-D127)/E127)*100</f>
        <v>0.15439410783813</v>
      </c>
    </row>
    <row r="128" customFormat="false" ht="12.8" hidden="false" customHeight="false" outlineLevel="0" collapsed="false">
      <c r="A128" s="0" t="n">
        <v>125.208328</v>
      </c>
      <c r="B128" s="0" t="n">
        <v>-8.3924</v>
      </c>
      <c r="C128" s="0" t="n">
        <v>125</v>
      </c>
      <c r="D128" s="0" t="n">
        <v>8.42820809940545</v>
      </c>
      <c r="E128" s="1" t="n">
        <f aca="false">ABS(B128)</f>
        <v>8.3924</v>
      </c>
      <c r="F128" s="1" t="n">
        <f aca="false">ABS((E128-D128)/E128)*100</f>
        <v>0.426672935101406</v>
      </c>
    </row>
    <row r="129" customFormat="false" ht="12.8" hidden="false" customHeight="false" outlineLevel="0" collapsed="false">
      <c r="A129" s="0" t="n">
        <v>126.209803</v>
      </c>
      <c r="B129" s="0" t="n">
        <v>-8.3924</v>
      </c>
      <c r="C129" s="0" t="n">
        <v>126</v>
      </c>
      <c r="D129" s="0" t="n">
        <v>8.4209625481802</v>
      </c>
      <c r="E129" s="1" t="n">
        <f aca="false">ABS(B129)</f>
        <v>8.3924</v>
      </c>
      <c r="F129" s="1" t="n">
        <f aca="false">ABS((E129-D129)/E129)*100</f>
        <v>0.340338260571457</v>
      </c>
    </row>
    <row r="130" customFormat="false" ht="12.8" hidden="false" customHeight="false" outlineLevel="0" collapsed="false">
      <c r="A130" s="0" t="n">
        <v>127.20966</v>
      </c>
      <c r="B130" s="0" t="n">
        <v>-8.4245</v>
      </c>
      <c r="C130" s="0" t="n">
        <v>127</v>
      </c>
      <c r="D130" s="0" t="n">
        <v>8.44954666377304</v>
      </c>
      <c r="E130" s="1" t="n">
        <f aca="false">ABS(B130)</f>
        <v>8.4245</v>
      </c>
      <c r="F130" s="1" t="n">
        <f aca="false">ABS((E130-D130)/E130)*100</f>
        <v>0.297307422078934</v>
      </c>
    </row>
    <row r="131" customFormat="false" ht="12.8" hidden="false" customHeight="false" outlineLevel="0" collapsed="false">
      <c r="A131" s="0" t="n">
        <v>128.211898</v>
      </c>
      <c r="B131" s="0" t="n">
        <v>-8.4752</v>
      </c>
      <c r="C131" s="0" t="n">
        <v>128</v>
      </c>
      <c r="D131" s="0" t="n">
        <v>8.49313273089876</v>
      </c>
      <c r="E131" s="1" t="n">
        <f aca="false">ABS(B131)</f>
        <v>8.4752</v>
      </c>
      <c r="F131" s="1" t="n">
        <f aca="false">ABS((E131-D131)/E131)*100</f>
        <v>0.211590651533418</v>
      </c>
    </row>
    <row r="132" customFormat="false" ht="12.8" hidden="false" customHeight="false" outlineLevel="0" collapsed="false">
      <c r="A132" s="0" t="n">
        <v>129.211772</v>
      </c>
      <c r="B132" s="0" t="n">
        <v>-8.4546</v>
      </c>
      <c r="C132" s="0" t="n">
        <v>129</v>
      </c>
      <c r="D132" s="0" t="n">
        <v>8.48786451594024</v>
      </c>
      <c r="E132" s="1" t="n">
        <f aca="false">ABS(B132)</f>
        <v>8.4546</v>
      </c>
      <c r="F132" s="1" t="n">
        <f aca="false">ABS((E132-D132)/E132)*100</f>
        <v>0.393448725430425</v>
      </c>
    </row>
    <row r="133" customFormat="false" ht="12.8" hidden="false" customHeight="false" outlineLevel="0" collapsed="false">
      <c r="A133" s="0" t="n">
        <v>130.211283</v>
      </c>
      <c r="B133" s="0" t="n">
        <v>-8.4491</v>
      </c>
      <c r="C133" s="0" t="n">
        <v>130</v>
      </c>
      <c r="D133" s="0" t="n">
        <v>8.47857515026446</v>
      </c>
      <c r="E133" s="1" t="n">
        <f aca="false">ABS(B133)</f>
        <v>8.4491</v>
      </c>
      <c r="F133" s="1" t="n">
        <f aca="false">ABS((E133-D133)/E133)*100</f>
        <v>0.348855502532342</v>
      </c>
    </row>
    <row r="134" customFormat="false" ht="12.8" hidden="false" customHeight="false" outlineLevel="0" collapsed="false">
      <c r="A134" s="0" t="n">
        <v>131.212751</v>
      </c>
      <c r="B134" s="0" t="n">
        <v>-8.4927</v>
      </c>
      <c r="C134" s="0" t="n">
        <v>131</v>
      </c>
      <c r="D134" s="0" t="n">
        <v>8.5111514034745</v>
      </c>
      <c r="E134" s="1" t="n">
        <f aca="false">ABS(B134)</f>
        <v>8.4927</v>
      </c>
      <c r="F134" s="1" t="n">
        <f aca="false">ABS((E134-D134)/E134)*100</f>
        <v>0.217261924647058</v>
      </c>
    </row>
    <row r="135" customFormat="false" ht="12.8" hidden="false" customHeight="false" outlineLevel="0" collapsed="false">
      <c r="A135" s="0" t="n">
        <v>132.214145</v>
      </c>
      <c r="B135" s="0" t="n">
        <v>-8.5339</v>
      </c>
      <c r="C135" s="0" t="n">
        <v>132</v>
      </c>
      <c r="D135" s="0" t="n">
        <v>8.55198684071777</v>
      </c>
      <c r="E135" s="1" t="n">
        <f aca="false">ABS(B135)</f>
        <v>8.5339</v>
      </c>
      <c r="F135" s="1" t="n">
        <f aca="false">ABS((E135-D135)/E135)*100</f>
        <v>0.211941090448344</v>
      </c>
    </row>
    <row r="136" customFormat="false" ht="12.8" hidden="false" customHeight="false" outlineLevel="0" collapsed="false">
      <c r="A136" s="0" t="n">
        <v>133.212392</v>
      </c>
      <c r="B136" s="0" t="n">
        <v>-8.4475</v>
      </c>
      <c r="C136" s="0" t="n">
        <v>133</v>
      </c>
      <c r="D136" s="0" t="n">
        <v>8.49340606528335</v>
      </c>
      <c r="E136" s="1" t="n">
        <f aca="false">ABS(B136)</f>
        <v>8.4475</v>
      </c>
      <c r="F136" s="1" t="n">
        <f aca="false">ABS((E136-D136)/E136)*100</f>
        <v>0.543427822235581</v>
      </c>
    </row>
    <row r="137" customFormat="false" ht="12.8" hidden="false" customHeight="false" outlineLevel="0" collapsed="false">
      <c r="A137" s="0" t="n">
        <v>134.210933</v>
      </c>
      <c r="B137" s="0" t="n">
        <v>-8.4527</v>
      </c>
      <c r="C137" s="0" t="n">
        <v>134</v>
      </c>
      <c r="D137" s="0" t="n">
        <v>8.48003537290388</v>
      </c>
      <c r="E137" s="1" t="n">
        <f aca="false">ABS(B137)</f>
        <v>8.4527</v>
      </c>
      <c r="F137" s="1" t="n">
        <f aca="false">ABS((E137-D137)/E137)*100</f>
        <v>0.323392204903513</v>
      </c>
    </row>
    <row r="138" customFormat="false" ht="12.8" hidden="false" customHeight="false" outlineLevel="0" collapsed="false">
      <c r="A138" s="0" t="n">
        <v>135.210452</v>
      </c>
      <c r="B138" s="0" t="n">
        <v>-8.3699</v>
      </c>
      <c r="C138" s="0" t="n">
        <v>135</v>
      </c>
      <c r="D138" s="0" t="n">
        <v>8.4166896073081</v>
      </c>
      <c r="E138" s="1" t="n">
        <f aca="false">ABS(B138)</f>
        <v>8.3699</v>
      </c>
      <c r="F138" s="1" t="n">
        <f aca="false">ABS((E138-D138)/E138)*100</f>
        <v>0.559022297854229</v>
      </c>
    </row>
    <row r="139" customFormat="false" ht="12.8" hidden="false" customHeight="false" outlineLevel="0" collapsed="false">
      <c r="A139" s="0" t="n">
        <v>136.208621</v>
      </c>
      <c r="B139" s="0" t="n">
        <v>-8.439</v>
      </c>
      <c r="C139" s="0" t="n">
        <v>136</v>
      </c>
      <c r="D139" s="0" t="n">
        <v>8.45384202693545</v>
      </c>
      <c r="E139" s="1" t="n">
        <f aca="false">ABS(B139)</f>
        <v>8.439</v>
      </c>
      <c r="F139" s="1" t="n">
        <f aca="false">ABS((E139-D139)/E139)*100</f>
        <v>0.175874237888959</v>
      </c>
    </row>
    <row r="140" customFormat="false" ht="12.8" hidden="false" customHeight="false" outlineLevel="0" collapsed="false">
      <c r="A140" s="0" t="n">
        <v>137.209206</v>
      </c>
      <c r="B140" s="0" t="n">
        <v>-8.4924</v>
      </c>
      <c r="C140" s="0" t="n">
        <v>137</v>
      </c>
      <c r="D140" s="0" t="n">
        <v>8.50968671524273</v>
      </c>
      <c r="E140" s="1" t="n">
        <f aca="false">ABS(B140)</f>
        <v>8.4924</v>
      </c>
      <c r="F140" s="1" t="n">
        <f aca="false">ABS((E140-D140)/E140)*100</f>
        <v>0.203555122730081</v>
      </c>
    </row>
    <row r="141" customFormat="false" ht="12.8" hidden="false" customHeight="false" outlineLevel="0" collapsed="false">
      <c r="A141" s="0" t="n">
        <v>138.208343</v>
      </c>
      <c r="B141" s="0" t="n">
        <v>-8.4042</v>
      </c>
      <c r="C141" s="0" t="n">
        <v>138</v>
      </c>
      <c r="D141" s="0" t="n">
        <v>8.45308125616993</v>
      </c>
      <c r="E141" s="1" t="n">
        <f aca="false">ABS(B141)</f>
        <v>8.4042</v>
      </c>
      <c r="F141" s="1" t="n">
        <f aca="false">ABS((E141-D141)/E141)*100</f>
        <v>0.581628901857776</v>
      </c>
    </row>
    <row r="142" customFormat="false" ht="12.8" hidden="false" customHeight="false" outlineLevel="0" collapsed="false">
      <c r="A142" s="0" t="n">
        <v>139.209525</v>
      </c>
      <c r="B142" s="0" t="n">
        <v>-8.4794</v>
      </c>
      <c r="C142" s="0" t="n">
        <v>139</v>
      </c>
      <c r="D142" s="0" t="n">
        <v>8.49343385047905</v>
      </c>
      <c r="E142" s="1" t="n">
        <f aca="false">ABS(B142)</f>
        <v>8.4794</v>
      </c>
      <c r="F142" s="1" t="n">
        <f aca="false">ABS((E142-D142)/E142)*100</f>
        <v>0.165505230075834</v>
      </c>
    </row>
    <row r="143" customFormat="false" ht="12.8" hidden="false" customHeight="false" outlineLevel="0" collapsed="false">
      <c r="A143" s="0" t="n">
        <v>140.208862</v>
      </c>
      <c r="B143" s="0" t="n">
        <v>-8.4886</v>
      </c>
      <c r="C143" s="0" t="n">
        <v>140</v>
      </c>
      <c r="D143" s="0" t="n">
        <v>8.51539995075265</v>
      </c>
      <c r="E143" s="1" t="n">
        <f aca="false">ABS(B143)</f>
        <v>8.4886</v>
      </c>
      <c r="F143" s="1" t="n">
        <f aca="false">ABS((E143-D143)/E143)*100</f>
        <v>0.315716970438593</v>
      </c>
    </row>
    <row r="144" customFormat="false" ht="12.8" hidden="false" customHeight="false" outlineLevel="0" collapsed="false">
      <c r="A144" s="0" t="n">
        <v>141.209495</v>
      </c>
      <c r="B144" s="0" t="n">
        <v>-8.4417</v>
      </c>
      <c r="C144" s="0" t="n">
        <v>141</v>
      </c>
      <c r="D144" s="0" t="n">
        <v>8.47795652232807</v>
      </c>
      <c r="E144" s="1" t="n">
        <f aca="false">ABS(B144)</f>
        <v>8.4417</v>
      </c>
      <c r="F144" s="1" t="n">
        <f aca="false">ABS((E144-D144)/E144)*100</f>
        <v>0.429493139155249</v>
      </c>
    </row>
    <row r="145" customFormat="false" ht="12.8" hidden="false" customHeight="false" outlineLevel="0" collapsed="false">
      <c r="A145" s="0" t="n">
        <v>142.210886</v>
      </c>
      <c r="B145" s="0" t="n">
        <v>-8.5054</v>
      </c>
      <c r="C145" s="0" t="n">
        <v>142</v>
      </c>
      <c r="D145" s="0" t="n">
        <v>8.52033283563636</v>
      </c>
      <c r="E145" s="1" t="n">
        <f aca="false">ABS(B145)</f>
        <v>8.5054</v>
      </c>
      <c r="F145" s="1" t="n">
        <f aca="false">ABS((E145-D145)/E145)*100</f>
        <v>0.175568881373716</v>
      </c>
    </row>
    <row r="146" customFormat="false" ht="12.8" hidden="false" customHeight="false" outlineLevel="0" collapsed="false">
      <c r="A146" s="0" t="n">
        <v>143.206288</v>
      </c>
      <c r="B146" s="0" t="n">
        <v>-8.4875</v>
      </c>
      <c r="C146" s="0" t="n">
        <v>143</v>
      </c>
      <c r="D146" s="0" t="n">
        <v>8.52046616367176</v>
      </c>
      <c r="E146" s="1" t="n">
        <f aca="false">ABS(B146)</f>
        <v>8.4875</v>
      </c>
      <c r="F146" s="1" t="n">
        <f aca="false">ABS((E146-D146)/E146)*100</f>
        <v>0.388408408503786</v>
      </c>
    </row>
    <row r="147" customFormat="false" ht="12.8" hidden="false" customHeight="false" outlineLevel="0" collapsed="false">
      <c r="A147" s="0" t="n">
        <v>144.210364</v>
      </c>
      <c r="B147" s="0" t="n">
        <v>-8.3906</v>
      </c>
      <c r="C147" s="0" t="n">
        <v>144</v>
      </c>
      <c r="D147" s="0" t="n">
        <v>8.44074198659172</v>
      </c>
      <c r="E147" s="1" t="n">
        <f aca="false">ABS(B147)</f>
        <v>8.3906</v>
      </c>
      <c r="F147" s="1" t="n">
        <f aca="false">ABS((E147-D147)/E147)*100</f>
        <v>0.597597151475703</v>
      </c>
    </row>
    <row r="148" customFormat="false" ht="12.8" hidden="false" customHeight="false" outlineLevel="0" collapsed="false">
      <c r="A148" s="0" t="n">
        <v>145.210525</v>
      </c>
      <c r="B148" s="0" t="n">
        <v>-8.4778</v>
      </c>
      <c r="C148" s="0" t="n">
        <v>145</v>
      </c>
      <c r="D148" s="0" t="n">
        <v>8.48975317082707</v>
      </c>
      <c r="E148" s="1" t="n">
        <f aca="false">ABS(B148)</f>
        <v>8.4778</v>
      </c>
      <c r="F148" s="1" t="n">
        <f aca="false">ABS((E148-D148)/E148)*100</f>
        <v>0.140993781724857</v>
      </c>
    </row>
    <row r="149" customFormat="false" ht="12.8" hidden="false" customHeight="false" outlineLevel="0" collapsed="false">
      <c r="A149" s="0" t="n">
        <v>146.210536</v>
      </c>
      <c r="B149" s="0" t="n">
        <v>-8.4054</v>
      </c>
      <c r="C149" s="0" t="n">
        <v>146</v>
      </c>
      <c r="D149" s="0" t="n">
        <v>8.45215432092448</v>
      </c>
      <c r="E149" s="1" t="n">
        <f aca="false">ABS(B149)</f>
        <v>8.4054</v>
      </c>
      <c r="F149" s="1" t="n">
        <f aca="false">ABS((E149-D149)/E149)*100</f>
        <v>0.556241474819519</v>
      </c>
    </row>
    <row r="150" customFormat="false" ht="12.8" hidden="false" customHeight="false" outlineLevel="0" collapsed="false">
      <c r="A150" s="0" t="n">
        <v>147.208056</v>
      </c>
      <c r="B150" s="0" t="n">
        <v>-8.4094</v>
      </c>
      <c r="C150" s="0" t="n">
        <v>147</v>
      </c>
      <c r="D150" s="0" t="n">
        <v>8.43847420377002</v>
      </c>
      <c r="E150" s="1" t="n">
        <f aca="false">ABS(B150)</f>
        <v>8.4094</v>
      </c>
      <c r="F150" s="1" t="n">
        <f aca="false">ABS((E150-D150)/E150)*100</f>
        <v>0.345734579994065</v>
      </c>
    </row>
    <row r="151" customFormat="false" ht="12.8" hidden="false" customHeight="false" outlineLevel="0" collapsed="false">
      <c r="A151" s="0" t="n">
        <v>148.212216</v>
      </c>
      <c r="B151" s="0" t="n">
        <v>-8.5057</v>
      </c>
      <c r="C151" s="0" t="n">
        <v>148</v>
      </c>
      <c r="D151" s="0" t="n">
        <v>8.51244669514351</v>
      </c>
      <c r="E151" s="1" t="n">
        <f aca="false">ABS(B151)</f>
        <v>8.5057</v>
      </c>
      <c r="F151" s="1" t="n">
        <f aca="false">ABS((E151-D151)/E151)*100</f>
        <v>0.0793196931882203</v>
      </c>
    </row>
    <row r="152" customFormat="false" ht="12.8" hidden="false" customHeight="false" outlineLevel="0" collapsed="false">
      <c r="A152" s="0" t="n">
        <v>149.211043</v>
      </c>
      <c r="B152" s="0" t="n">
        <v>-8.4898</v>
      </c>
      <c r="C152" s="0" t="n">
        <v>149</v>
      </c>
      <c r="D152" s="0" t="n">
        <v>8.52133459241603</v>
      </c>
      <c r="E152" s="1" t="n">
        <f aca="false">ABS(B152)</f>
        <v>8.4898</v>
      </c>
      <c r="F152" s="1" t="n">
        <f aca="false">ABS((E152-D152)/E152)*100</f>
        <v>0.371440934015286</v>
      </c>
    </row>
    <row r="153" customFormat="false" ht="12.8" hidden="false" customHeight="false" outlineLevel="0" collapsed="false">
      <c r="A153" s="0" t="n">
        <v>150.208457</v>
      </c>
      <c r="B153" s="0" t="n">
        <v>-8.5099</v>
      </c>
      <c r="C153" s="0" t="n">
        <v>150</v>
      </c>
      <c r="D153" s="0" t="n">
        <v>8.53335107148077</v>
      </c>
      <c r="E153" s="1" t="n">
        <f aca="false">ABS(B153)</f>
        <v>8.5099</v>
      </c>
      <c r="F153" s="1" t="n">
        <f aca="false">ABS((E153-D153)/E153)*100</f>
        <v>0.275573995943189</v>
      </c>
    </row>
    <row r="154" customFormat="false" ht="12.8" hidden="false" customHeight="false" outlineLevel="0" collapsed="false">
      <c r="A154" s="0" t="n">
        <v>151.20953</v>
      </c>
      <c r="B154" s="0" t="n">
        <v>-8.4502</v>
      </c>
      <c r="C154" s="0" t="n">
        <v>151</v>
      </c>
      <c r="D154" s="0" t="n">
        <v>8.48825323935968</v>
      </c>
      <c r="E154" s="1" t="n">
        <f aca="false">ABS(B154)</f>
        <v>8.4502</v>
      </c>
      <c r="F154" s="1" t="n">
        <f aca="false">ABS((E154-D154)/E154)*100</f>
        <v>0.450323535060474</v>
      </c>
    </row>
    <row r="155" customFormat="false" ht="12.8" hidden="false" customHeight="false" outlineLevel="0" collapsed="false">
      <c r="A155" s="0" t="n">
        <v>152.208921</v>
      </c>
      <c r="B155" s="0" t="n">
        <v>-8.4194</v>
      </c>
      <c r="C155" s="0" t="n">
        <v>152</v>
      </c>
      <c r="D155" s="0" t="n">
        <v>8.4525076363386</v>
      </c>
      <c r="E155" s="1" t="n">
        <f aca="false">ABS(B155)</f>
        <v>8.4194</v>
      </c>
      <c r="F155" s="1" t="n">
        <f aca="false">ABS((E155-D155)/E155)*100</f>
        <v>0.393230352977655</v>
      </c>
    </row>
    <row r="156" customFormat="false" ht="12.8" hidden="false" customHeight="false" outlineLevel="0" collapsed="false">
      <c r="A156" s="0" t="n">
        <v>153.209505</v>
      </c>
      <c r="B156" s="0" t="n">
        <v>-8.4226</v>
      </c>
      <c r="C156" s="0" t="n">
        <v>153</v>
      </c>
      <c r="D156" s="0" t="n">
        <v>8.44927361309247</v>
      </c>
      <c r="E156" s="1" t="n">
        <f aca="false">ABS(B156)</f>
        <v>8.4226</v>
      </c>
      <c r="F156" s="1" t="n">
        <f aca="false">ABS((E156-D156)/E156)*100</f>
        <v>0.316690963508556</v>
      </c>
    </row>
    <row r="157" customFormat="false" ht="12.8" hidden="false" customHeight="false" outlineLevel="0" collapsed="false">
      <c r="A157" s="0" t="n">
        <v>154.214772</v>
      </c>
      <c r="B157" s="0" t="n">
        <v>-8.4</v>
      </c>
      <c r="C157" s="0" t="n">
        <v>154</v>
      </c>
      <c r="D157" s="0" t="n">
        <v>8.43618020345657</v>
      </c>
      <c r="E157" s="1" t="n">
        <f aca="false">ABS(B157)</f>
        <v>8.4</v>
      </c>
      <c r="F157" s="1" t="n">
        <f aca="false">ABS((E157-D157)/E157)*100</f>
        <v>0.430716707816295</v>
      </c>
    </row>
    <row r="158" customFormat="false" ht="12.8" hidden="false" customHeight="false" outlineLevel="0" collapsed="false">
      <c r="A158" s="0" t="n">
        <v>155.212379</v>
      </c>
      <c r="B158" s="0" t="n">
        <v>-8.4074</v>
      </c>
      <c r="C158" s="0" t="n">
        <v>155</v>
      </c>
      <c r="D158" s="0" t="n">
        <v>8.43494101143312</v>
      </c>
      <c r="E158" s="1" t="n">
        <f aca="false">ABS(B158)</f>
        <v>8.4074</v>
      </c>
      <c r="F158" s="1" t="n">
        <f aca="false">ABS((E158-D158)/E158)*100</f>
        <v>0.32758060081736</v>
      </c>
    </row>
    <row r="159" customFormat="false" ht="12.8" hidden="false" customHeight="false" outlineLevel="0" collapsed="false">
      <c r="A159" s="0" t="n">
        <v>156.212758</v>
      </c>
      <c r="B159" s="0" t="n">
        <v>-8.5246</v>
      </c>
      <c r="C159" s="0" t="n">
        <v>156</v>
      </c>
      <c r="D159" s="0" t="n">
        <v>8.52776306785933</v>
      </c>
      <c r="E159" s="1" t="n">
        <f aca="false">ABS(B159)</f>
        <v>8.5246</v>
      </c>
      <c r="F159" s="1" t="n">
        <f aca="false">ABS((E159-D159)/E159)*100</f>
        <v>0.0371051763054137</v>
      </c>
    </row>
    <row r="160" customFormat="false" ht="12.8" hidden="false" customHeight="false" outlineLevel="0" collapsed="false">
      <c r="A160" s="0" t="n">
        <v>157.210518</v>
      </c>
      <c r="B160" s="0" t="n">
        <v>-8.4338</v>
      </c>
      <c r="C160" s="0" t="n">
        <v>157</v>
      </c>
      <c r="D160" s="0" t="n">
        <v>8.48100936359773</v>
      </c>
      <c r="E160" s="1" t="n">
        <f aca="false">ABS(B160)</f>
        <v>8.4338</v>
      </c>
      <c r="F160" s="1" t="n">
        <f aca="false">ABS((E160-D160)/E160)*100</f>
        <v>0.559763850194814</v>
      </c>
    </row>
    <row r="161" customFormat="false" ht="12.8" hidden="false" customHeight="false" outlineLevel="0" collapsed="false">
      <c r="A161" s="0" t="n">
        <v>158.208694</v>
      </c>
      <c r="B161" s="0" t="n">
        <v>-8.3892</v>
      </c>
      <c r="C161" s="0" t="n">
        <v>158</v>
      </c>
      <c r="D161" s="0" t="n">
        <v>8.42643805329918</v>
      </c>
      <c r="E161" s="1" t="n">
        <f aca="false">ABS(B161)</f>
        <v>8.3892</v>
      </c>
      <c r="F161" s="1" t="n">
        <f aca="false">ABS((E161-D161)/E161)*100</f>
        <v>0.443880862289357</v>
      </c>
    </row>
    <row r="162" customFormat="false" ht="12.8" hidden="false" customHeight="false" outlineLevel="0" collapsed="false">
      <c r="A162" s="0" t="n">
        <v>159.210349</v>
      </c>
      <c r="B162" s="0" t="n">
        <v>-8.4336</v>
      </c>
      <c r="C162" s="0" t="n">
        <v>159</v>
      </c>
      <c r="D162" s="0" t="n">
        <v>8.45472349349025</v>
      </c>
      <c r="E162" s="1" t="n">
        <f aca="false">ABS(B162)</f>
        <v>8.4336</v>
      </c>
      <c r="F162" s="1" t="n">
        <f aca="false">ABS((E162-D162)/E162)*100</f>
        <v>0.250468287448429</v>
      </c>
    </row>
    <row r="163" customFormat="false" ht="12.8" hidden="false" customHeight="false" outlineLevel="0" collapsed="false">
      <c r="A163" s="0" t="n">
        <v>160.210454</v>
      </c>
      <c r="B163" s="0" t="n">
        <v>-8.4971</v>
      </c>
      <c r="C163" s="0" t="n">
        <v>160</v>
      </c>
      <c r="D163" s="0" t="n">
        <v>8.51194083330325</v>
      </c>
      <c r="E163" s="1" t="n">
        <f aca="false">ABS(B163)</f>
        <v>8.4971</v>
      </c>
      <c r="F163" s="1" t="n">
        <f aca="false">ABS((E163-D163)/E163)*100</f>
        <v>0.174657627934824</v>
      </c>
    </row>
    <row r="164" customFormat="false" ht="12.8" hidden="false" customHeight="false" outlineLevel="0" collapsed="false">
      <c r="A164" s="0" t="n">
        <v>161.2081</v>
      </c>
      <c r="B164" s="0" t="n">
        <v>-8.432</v>
      </c>
      <c r="C164" s="0" t="n">
        <v>161</v>
      </c>
      <c r="D164" s="0" t="n">
        <v>8.47442201943187</v>
      </c>
      <c r="E164" s="1" t="n">
        <f aca="false">ABS(B164)</f>
        <v>8.432</v>
      </c>
      <c r="F164" s="1" t="n">
        <f aca="false">ABS((E164-D164)/E164)*100</f>
        <v>0.503107441080048</v>
      </c>
    </row>
    <row r="165" customFormat="false" ht="12.8" hidden="false" customHeight="false" outlineLevel="0" collapsed="false">
      <c r="A165" s="0" t="n">
        <v>162.208863</v>
      </c>
      <c r="B165" s="0" t="n">
        <v>-8.4057</v>
      </c>
      <c r="C165" s="0" t="n">
        <v>162</v>
      </c>
      <c r="D165" s="0" t="n">
        <v>8.44021312748513</v>
      </c>
      <c r="E165" s="1" t="n">
        <f aca="false">ABS(B165)</f>
        <v>8.4057</v>
      </c>
      <c r="F165" s="1" t="n">
        <f aca="false">ABS((E165-D165)/E165)*100</f>
        <v>0.410591949333553</v>
      </c>
    </row>
    <row r="166" customFormat="false" ht="12.8" hidden="false" customHeight="false" outlineLevel="0" collapsed="false">
      <c r="A166" s="0" t="n">
        <v>163.209254</v>
      </c>
      <c r="B166" s="0" t="n">
        <v>-8.379</v>
      </c>
      <c r="C166" s="0" t="n">
        <v>163</v>
      </c>
      <c r="D166" s="0" t="n">
        <v>8.41519873044691</v>
      </c>
      <c r="E166" s="1" t="n">
        <f aca="false">ABS(B166)</f>
        <v>8.379</v>
      </c>
      <c r="F166" s="1" t="n">
        <f aca="false">ABS((E166-D166)/E166)*100</f>
        <v>0.432017310501381</v>
      </c>
    </row>
    <row r="167" customFormat="false" ht="12.8" hidden="false" customHeight="false" outlineLevel="0" collapsed="false">
      <c r="A167" s="0" t="n">
        <v>164.210063</v>
      </c>
      <c r="B167" s="0" t="n">
        <v>-8.5129</v>
      </c>
      <c r="C167" s="0" t="n">
        <v>164</v>
      </c>
      <c r="D167" s="0" t="n">
        <v>8.51389232803619</v>
      </c>
      <c r="E167" s="1" t="n">
        <f aca="false">ABS(B167)</f>
        <v>8.5129</v>
      </c>
      <c r="F167" s="1" t="n">
        <f aca="false">ABS((E167-D167)/E167)*100</f>
        <v>0.0116567566421586</v>
      </c>
    </row>
    <row r="168" customFormat="false" ht="12.8" hidden="false" customHeight="false" outlineLevel="0" collapsed="false">
      <c r="A168" s="0" t="n">
        <v>165.208365</v>
      </c>
      <c r="B168" s="0" t="n">
        <v>-8.4136</v>
      </c>
      <c r="C168" s="0" t="n">
        <v>165</v>
      </c>
      <c r="D168" s="0" t="n">
        <v>8.46532227436624</v>
      </c>
      <c r="E168" s="1" t="n">
        <f aca="false">ABS(B168)</f>
        <v>8.4136</v>
      </c>
      <c r="F168" s="1" t="n">
        <f aca="false">ABS((E168-D168)/E168)*100</f>
        <v>0.614746058360747</v>
      </c>
    </row>
    <row r="169" customFormat="false" ht="12.8" hidden="false" customHeight="false" outlineLevel="0" collapsed="false">
      <c r="A169" s="0" t="n">
        <v>166.208598</v>
      </c>
      <c r="B169" s="0" t="n">
        <v>-8.4661</v>
      </c>
      <c r="C169" s="0" t="n">
        <v>166</v>
      </c>
      <c r="D169" s="0" t="n">
        <v>8.48496781083807</v>
      </c>
      <c r="E169" s="1" t="n">
        <f aca="false">ABS(B169)</f>
        <v>8.4661</v>
      </c>
      <c r="F169" s="1" t="n">
        <f aca="false">ABS((E169-D169)/E169)*100</f>
        <v>0.222863075537365</v>
      </c>
    </row>
    <row r="170" customFormat="false" ht="12.8" hidden="false" customHeight="false" outlineLevel="0" collapsed="false">
      <c r="A170" s="0" t="n">
        <v>167.209666</v>
      </c>
      <c r="B170" s="0" t="n">
        <v>-8.431</v>
      </c>
      <c r="C170" s="0" t="n">
        <v>167</v>
      </c>
      <c r="D170" s="0" t="n">
        <v>8.4704130203532</v>
      </c>
      <c r="E170" s="1" t="n">
        <f aca="false">ABS(B170)</f>
        <v>8.431</v>
      </c>
      <c r="F170" s="1" t="n">
        <f aca="false">ABS((E170-D170)/E170)*100</f>
        <v>0.467477409004881</v>
      </c>
    </row>
    <row r="171" customFormat="false" ht="12.8" hidden="false" customHeight="false" outlineLevel="0" collapsed="false">
      <c r="A171" s="0" t="n">
        <v>168.213459</v>
      </c>
      <c r="B171" s="0" t="n">
        <v>-8.45</v>
      </c>
      <c r="C171" s="0" t="n">
        <v>168</v>
      </c>
      <c r="D171" s="0" t="n">
        <v>8.47612084302516</v>
      </c>
      <c r="E171" s="1" t="n">
        <f aca="false">ABS(B171)</f>
        <v>8.45</v>
      </c>
      <c r="F171" s="1" t="n">
        <f aca="false">ABS((E171-D171)/E171)*100</f>
        <v>0.309122402664632</v>
      </c>
    </row>
    <row r="172" customFormat="false" ht="12.8" hidden="false" customHeight="false" outlineLevel="0" collapsed="false">
      <c r="A172" s="0" t="n">
        <v>169.21099</v>
      </c>
      <c r="B172" s="0" t="n">
        <v>-8.373</v>
      </c>
      <c r="C172" s="0" t="n">
        <v>169</v>
      </c>
      <c r="D172" s="0" t="n">
        <v>8.41817969397424</v>
      </c>
      <c r="E172" s="1" t="n">
        <f aca="false">ABS(B172)</f>
        <v>8.373</v>
      </c>
      <c r="F172" s="1" t="n">
        <f aca="false">ABS((E172-D172)/E172)*100</f>
        <v>0.539587889337643</v>
      </c>
    </row>
    <row r="173" customFormat="false" ht="12.8" hidden="false" customHeight="false" outlineLevel="0" collapsed="false">
      <c r="A173" s="0" t="n">
        <v>170.208931</v>
      </c>
      <c r="B173" s="0" t="n">
        <v>-8.4244</v>
      </c>
      <c r="C173" s="0" t="n">
        <v>170</v>
      </c>
      <c r="D173" s="0" t="n">
        <v>8.4422017490046</v>
      </c>
      <c r="E173" s="1" t="n">
        <f aca="false">ABS(B173)</f>
        <v>8.4244</v>
      </c>
      <c r="F173" s="1" t="n">
        <f aca="false">ABS((E173-D173)/E173)*100</f>
        <v>0.211311772999848</v>
      </c>
    </row>
    <row r="174" customFormat="false" ht="12.8" hidden="false" customHeight="false" outlineLevel="0" collapsed="false">
      <c r="A174" s="0" t="n">
        <v>171.209587</v>
      </c>
      <c r="B174" s="0" t="n">
        <v>-8.4299</v>
      </c>
      <c r="C174" s="0" t="n">
        <v>171</v>
      </c>
      <c r="D174" s="0" t="n">
        <v>8.46075308761695</v>
      </c>
      <c r="E174" s="1" t="n">
        <f aca="false">ABS(B174)</f>
        <v>8.4299</v>
      </c>
      <c r="F174" s="1" t="n">
        <f aca="false">ABS((E174-D174)/E174)*100</f>
        <v>0.365995891018287</v>
      </c>
    </row>
    <row r="175" customFormat="false" ht="12.8" hidden="false" customHeight="false" outlineLevel="0" collapsed="false">
      <c r="A175" s="0" t="n">
        <v>172.210202</v>
      </c>
      <c r="B175" s="0" t="n">
        <v>-8.5042</v>
      </c>
      <c r="C175" s="0" t="n">
        <v>172</v>
      </c>
      <c r="D175" s="0" t="n">
        <v>8.51890166211913</v>
      </c>
      <c r="E175" s="1" t="n">
        <f aca="false">ABS(B175)</f>
        <v>8.5042</v>
      </c>
      <c r="F175" s="1" t="n">
        <f aca="false">ABS((E175-D175)/E175)*100</f>
        <v>0.172875310071845</v>
      </c>
    </row>
    <row r="176" customFormat="false" ht="12.8" hidden="false" customHeight="false" outlineLevel="0" collapsed="false">
      <c r="A176" s="0" t="n">
        <v>173.213123</v>
      </c>
      <c r="B176" s="0" t="n">
        <v>-8.4217</v>
      </c>
      <c r="C176" s="0" t="n">
        <v>173</v>
      </c>
      <c r="D176" s="0" t="n">
        <v>8.46985973889133</v>
      </c>
      <c r="E176" s="1" t="n">
        <f aca="false">ABS(B176)</f>
        <v>8.4217</v>
      </c>
      <c r="F176" s="1" t="n">
        <f aca="false">ABS((E176-D176)/E176)*100</f>
        <v>0.571852938139929</v>
      </c>
    </row>
    <row r="177" customFormat="false" ht="12.8" hidden="false" customHeight="false" outlineLevel="0" collapsed="false">
      <c r="A177" s="0" t="n">
        <v>174.210978</v>
      </c>
      <c r="B177" s="0" t="n">
        <v>-8.5045</v>
      </c>
      <c r="C177" s="0" t="n">
        <v>174</v>
      </c>
      <c r="D177" s="0" t="n">
        <v>8.51815794129604</v>
      </c>
      <c r="E177" s="1" t="n">
        <f aca="false">ABS(B177)</f>
        <v>8.5045</v>
      </c>
      <c r="F177" s="1" t="n">
        <f aca="false">ABS((E177-D177)/E177)*100</f>
        <v>0.160596640555476</v>
      </c>
    </row>
    <row r="178" customFormat="false" ht="12.8" hidden="false" customHeight="false" outlineLevel="0" collapsed="false">
      <c r="A178" s="0" t="n">
        <v>175.211067</v>
      </c>
      <c r="B178" s="0" t="n">
        <v>-8.3972</v>
      </c>
      <c r="C178" s="0" t="n">
        <v>175</v>
      </c>
      <c r="D178" s="0" t="n">
        <v>8.45299374189395</v>
      </c>
      <c r="E178" s="1" t="n">
        <f aca="false">ABS(B178)</f>
        <v>8.3972</v>
      </c>
      <c r="F178" s="1" t="n">
        <f aca="false">ABS((E178-D178)/E178)*100</f>
        <v>0.664432690586746</v>
      </c>
    </row>
    <row r="179" customFormat="false" ht="12.8" hidden="false" customHeight="false" outlineLevel="0" collapsed="false">
      <c r="A179" s="0" t="n">
        <v>176.212392</v>
      </c>
      <c r="B179" s="0" t="n">
        <v>-8.4405</v>
      </c>
      <c r="C179" s="0" t="n">
        <v>176</v>
      </c>
      <c r="D179" s="0" t="n">
        <v>8.46411667467778</v>
      </c>
      <c r="E179" s="1" t="n">
        <f aca="false">ABS(B179)</f>
        <v>8.4405</v>
      </c>
      <c r="F179" s="1" t="n">
        <f aca="false">ABS((E179-D179)/E179)*100</f>
        <v>0.279801844414182</v>
      </c>
    </row>
    <row r="180" customFormat="false" ht="12.8" hidden="false" customHeight="false" outlineLevel="0" collapsed="false">
      <c r="A180" s="0" t="n">
        <v>177.207559</v>
      </c>
      <c r="B180" s="0" t="n">
        <v>-8.4628</v>
      </c>
      <c r="C180" s="0" t="n">
        <v>177</v>
      </c>
      <c r="D180" s="0" t="n">
        <v>8.48648385838535</v>
      </c>
      <c r="E180" s="1" t="n">
        <f aca="false">ABS(B180)</f>
        <v>8.4628</v>
      </c>
      <c r="F180" s="1" t="n">
        <f aca="false">ABS((E180-D180)/E180)*100</f>
        <v>0.279858420207856</v>
      </c>
    </row>
    <row r="181" customFormat="false" ht="12.8" hidden="false" customHeight="false" outlineLevel="0" collapsed="false">
      <c r="A181" s="0" t="n">
        <v>178.209315</v>
      </c>
      <c r="B181" s="0" t="n">
        <v>-8.451</v>
      </c>
      <c r="C181" s="0" t="n">
        <v>178</v>
      </c>
      <c r="D181" s="0" t="n">
        <v>8.48369647890352</v>
      </c>
      <c r="E181" s="1" t="n">
        <f aca="false">ABS(B181)</f>
        <v>8.451</v>
      </c>
      <c r="F181" s="1" t="n">
        <f aca="false">ABS((E181-D181)/E181)*100</f>
        <v>0.38689479237391</v>
      </c>
    </row>
    <row r="182" customFormat="false" ht="12.8" hidden="false" customHeight="false" outlineLevel="0" collapsed="false">
      <c r="A182" s="0" t="n">
        <v>179.20883</v>
      </c>
      <c r="B182" s="0" t="n">
        <v>-8.3674</v>
      </c>
      <c r="C182" s="0" t="n">
        <v>179</v>
      </c>
      <c r="D182" s="0" t="n">
        <v>8.41726393361645</v>
      </c>
      <c r="E182" s="1" t="n">
        <f aca="false">ABS(B182)</f>
        <v>8.3674</v>
      </c>
      <c r="F182" s="1" t="n">
        <f aca="false">ABS((E182-D182)/E182)*100</f>
        <v>0.59593103731685</v>
      </c>
    </row>
    <row r="183" customFormat="false" ht="12.8" hidden="false" customHeight="false" outlineLevel="0" collapsed="false">
      <c r="A183" s="0" t="n">
        <v>180.20956</v>
      </c>
      <c r="B183" s="0" t="n">
        <v>-8.4328</v>
      </c>
      <c r="C183" s="0" t="n">
        <v>180</v>
      </c>
      <c r="D183" s="0" t="n">
        <v>8.45047636585592</v>
      </c>
      <c r="E183" s="1" t="n">
        <f aca="false">ABS(B183)</f>
        <v>8.4328</v>
      </c>
      <c r="F183" s="1" t="n">
        <f aca="false">ABS((E183-D183)/E183)*100</f>
        <v>0.209614432405839</v>
      </c>
    </row>
    <row r="184" customFormat="false" ht="12.8" hidden="false" customHeight="false" outlineLevel="0" collapsed="false">
      <c r="A184" s="0" t="n">
        <v>181.21038</v>
      </c>
      <c r="B184" s="0" t="n">
        <v>-8.3629</v>
      </c>
      <c r="C184" s="0" t="n">
        <v>181</v>
      </c>
      <c r="D184" s="0" t="n">
        <v>8.41050768323578</v>
      </c>
      <c r="E184" s="1" t="n">
        <f aca="false">ABS(B184)</f>
        <v>8.3629</v>
      </c>
      <c r="F184" s="1" t="n">
        <f aca="false">ABS((E184-D184)/E184)*100</f>
        <v>0.5692724202822</v>
      </c>
    </row>
    <row r="185" customFormat="false" ht="12.8" hidden="false" customHeight="false" outlineLevel="0" collapsed="false">
      <c r="A185" s="0" t="n">
        <v>182.207293</v>
      </c>
      <c r="B185" s="0" t="n">
        <v>-8.4965</v>
      </c>
      <c r="C185" s="0" t="n">
        <v>182</v>
      </c>
      <c r="D185" s="0" t="n">
        <v>8.49840380554395</v>
      </c>
      <c r="E185" s="1" t="n">
        <f aca="false">ABS(B185)</f>
        <v>8.4965</v>
      </c>
      <c r="F185" s="1" t="n">
        <f aca="false">ABS((E185-D185)/E185)*100</f>
        <v>0.0224069386682775</v>
      </c>
    </row>
    <row r="186" customFormat="false" ht="12.8" hidden="false" customHeight="false" outlineLevel="0" collapsed="false">
      <c r="A186" s="0" t="n">
        <v>183.208008</v>
      </c>
      <c r="B186" s="0" t="n">
        <v>-8.5029</v>
      </c>
      <c r="C186" s="0" t="n">
        <v>183</v>
      </c>
      <c r="D186" s="0" t="n">
        <v>8.53178041502783</v>
      </c>
      <c r="E186" s="1" t="n">
        <f aca="false">ABS(B186)</f>
        <v>8.5029</v>
      </c>
      <c r="F186" s="1" t="n">
        <f aca="false">ABS((E186-D186)/E186)*100</f>
        <v>0.339653706709827</v>
      </c>
    </row>
    <row r="187" customFormat="false" ht="12.8" hidden="false" customHeight="false" outlineLevel="0" collapsed="false">
      <c r="A187" s="0" t="n">
        <v>184.20898</v>
      </c>
      <c r="B187" s="0" t="n">
        <v>-8.48</v>
      </c>
      <c r="C187" s="0" t="n">
        <v>184</v>
      </c>
      <c r="D187" s="0" t="n">
        <v>8.51302081314932</v>
      </c>
      <c r="E187" s="1" t="n">
        <f aca="false">ABS(B187)</f>
        <v>8.48</v>
      </c>
      <c r="F187" s="1" t="n">
        <f aca="false">ABS((E187-D187)/E187)*100</f>
        <v>0.389396381477819</v>
      </c>
    </row>
    <row r="188" customFormat="false" ht="12.8" hidden="false" customHeight="false" outlineLevel="0" collapsed="false">
      <c r="A188" s="0" t="n">
        <v>185.212257</v>
      </c>
      <c r="B188" s="0" t="n">
        <v>-8.4014</v>
      </c>
      <c r="C188" s="0" t="n">
        <v>185</v>
      </c>
      <c r="D188" s="0" t="n">
        <v>8.44988286244139</v>
      </c>
      <c r="E188" s="1" t="n">
        <f aca="false">ABS(B188)</f>
        <v>8.4014</v>
      </c>
      <c r="F188" s="1" t="n">
        <f aca="false">ABS((E188-D188)/E188)*100</f>
        <v>0.577080753700447</v>
      </c>
    </row>
    <row r="189" customFormat="false" ht="12.8" hidden="false" customHeight="false" outlineLevel="0" collapsed="false">
      <c r="A189" s="0" t="n">
        <v>186.209448</v>
      </c>
      <c r="B189" s="0" t="n">
        <v>-8.4809</v>
      </c>
      <c r="C189" s="0" t="n">
        <v>186</v>
      </c>
      <c r="D189" s="0" t="n">
        <v>8.4947646288749</v>
      </c>
      <c r="E189" s="1" t="n">
        <f aca="false">ABS(B189)</f>
        <v>8.4809</v>
      </c>
      <c r="F189" s="1" t="n">
        <f aca="false">ABS((E189-D189)/E189)*100</f>
        <v>0.163480631476618</v>
      </c>
    </row>
    <row r="190" customFormat="false" ht="12.8" hidden="false" customHeight="false" outlineLevel="0" collapsed="false">
      <c r="A190" s="0" t="n">
        <v>187.211443</v>
      </c>
      <c r="B190" s="0" t="n">
        <v>-8.4049</v>
      </c>
      <c r="C190" s="0" t="n">
        <v>187</v>
      </c>
      <c r="D190" s="0" t="n">
        <v>8.45253962285942</v>
      </c>
      <c r="E190" s="1" t="n">
        <f aca="false">ABS(B190)</f>
        <v>8.4049</v>
      </c>
      <c r="F190" s="1" t="n">
        <f aca="false">ABS((E190-D190)/E190)*100</f>
        <v>0.566807729531834</v>
      </c>
    </row>
    <row r="191" customFormat="false" ht="12.8" hidden="false" customHeight="false" outlineLevel="0" collapsed="false">
      <c r="A191" s="0" t="n">
        <v>188.209621</v>
      </c>
      <c r="B191" s="0" t="n">
        <v>-8.5031</v>
      </c>
      <c r="C191" s="0" t="n">
        <v>188</v>
      </c>
      <c r="D191" s="0" t="n">
        <v>8.51248287277027</v>
      </c>
      <c r="E191" s="1" t="n">
        <f aca="false">ABS(B191)</f>
        <v>8.5031</v>
      </c>
      <c r="F191" s="1" t="n">
        <f aca="false">ABS((E191-D191)/E191)*100</f>
        <v>0.110346494458147</v>
      </c>
    </row>
    <row r="192" customFormat="false" ht="12.8" hidden="false" customHeight="false" outlineLevel="0" collapsed="false">
      <c r="A192" s="0" t="n">
        <v>189.208973</v>
      </c>
      <c r="B192" s="0" t="n">
        <v>-8.4779</v>
      </c>
      <c r="C192" s="0" t="n">
        <v>189</v>
      </c>
      <c r="D192" s="0" t="n">
        <v>8.5151122852753</v>
      </c>
      <c r="E192" s="1" t="n">
        <f aca="false">ABS(B192)</f>
        <v>8.4779</v>
      </c>
      <c r="F192" s="1" t="n">
        <f aca="false">ABS((E192-D192)/E192)*100</f>
        <v>0.438932816797798</v>
      </c>
    </row>
    <row r="193" customFormat="false" ht="12.8" hidden="false" customHeight="false" outlineLevel="0" collapsed="false">
      <c r="A193" s="0" t="n">
        <v>190.209651</v>
      </c>
      <c r="B193" s="0" t="n">
        <v>-8.4659</v>
      </c>
      <c r="C193" s="0" t="n">
        <v>190</v>
      </c>
      <c r="D193" s="0" t="n">
        <v>8.50190796868336</v>
      </c>
      <c r="E193" s="1" t="n">
        <f aca="false">ABS(B193)</f>
        <v>8.4659</v>
      </c>
      <c r="F193" s="1" t="n">
        <f aca="false">ABS((E193-D193)/E193)*100</f>
        <v>0.425329482788136</v>
      </c>
    </row>
    <row r="194" customFormat="false" ht="12.8" hidden="false" customHeight="false" outlineLevel="0" collapsed="false">
      <c r="A194" s="0" t="n">
        <v>191.208723</v>
      </c>
      <c r="B194" s="0" t="n">
        <v>-8.5123</v>
      </c>
      <c r="C194" s="0" t="n">
        <v>191</v>
      </c>
      <c r="D194" s="0" t="n">
        <v>8.53605109097534</v>
      </c>
      <c r="E194" s="1" t="n">
        <f aca="false">ABS(B194)</f>
        <v>8.5123</v>
      </c>
      <c r="F194" s="1" t="n">
        <f aca="false">ABS((E194-D194)/E194)*100</f>
        <v>0.279020840141208</v>
      </c>
    </row>
    <row r="195" customFormat="false" ht="12.8" hidden="false" customHeight="false" outlineLevel="0" collapsed="false">
      <c r="A195" s="0" t="n">
        <v>192.20963</v>
      </c>
      <c r="B195" s="0" t="n">
        <v>-8.5037</v>
      </c>
      <c r="C195" s="0" t="n">
        <v>192</v>
      </c>
      <c r="D195" s="0" t="n">
        <v>8.53556087507489</v>
      </c>
      <c r="E195" s="1" t="n">
        <f aca="false">ABS(B195)</f>
        <v>8.5037</v>
      </c>
      <c r="F195" s="1" t="n">
        <f aca="false">ABS((E195-D195)/E195)*100</f>
        <v>0.374670732444571</v>
      </c>
    </row>
    <row r="196" customFormat="false" ht="12.8" hidden="false" customHeight="false" outlineLevel="0" collapsed="false">
      <c r="A196" s="0" t="n">
        <v>193.212699</v>
      </c>
      <c r="B196" s="0" t="n">
        <v>-8.4217</v>
      </c>
      <c r="C196" s="0" t="n">
        <v>193</v>
      </c>
      <c r="D196" s="0" t="n">
        <v>8.471666021791</v>
      </c>
      <c r="E196" s="1" t="n">
        <f aca="false">ABS(B196)</f>
        <v>8.4217</v>
      </c>
      <c r="F196" s="1" t="n">
        <f aca="false">ABS((E196-D196)/E196)*100</f>
        <v>0.593300898761539</v>
      </c>
    </row>
    <row r="197" customFormat="false" ht="12.8" hidden="false" customHeight="false" outlineLevel="0" collapsed="false">
      <c r="A197" s="0" t="n">
        <v>194.211746</v>
      </c>
      <c r="B197" s="0" t="n">
        <v>-8.5243</v>
      </c>
      <c r="C197" s="0" t="n">
        <v>194</v>
      </c>
      <c r="D197" s="0" t="n">
        <v>8.5350636650729</v>
      </c>
      <c r="E197" s="1" t="n">
        <f aca="false">ABS(B197)</f>
        <v>8.5243</v>
      </c>
      <c r="F197" s="1" t="n">
        <f aca="false">ABS((E197-D197)/E197)*100</f>
        <v>0.12627036909659</v>
      </c>
    </row>
    <row r="198" customFormat="false" ht="12.8" hidden="false" customHeight="false" outlineLevel="0" collapsed="false">
      <c r="A198" s="0" t="n">
        <v>195.213892</v>
      </c>
      <c r="B198" s="0" t="n">
        <v>-8.403</v>
      </c>
      <c r="C198" s="0" t="n">
        <v>195</v>
      </c>
      <c r="D198" s="0" t="n">
        <v>8.4607297617239</v>
      </c>
      <c r="E198" s="1" t="n">
        <f aca="false">ABS(B198)</f>
        <v>8.403</v>
      </c>
      <c r="F198" s="1" t="n">
        <f aca="false">ABS((E198-D198)/E198)*100</f>
        <v>0.687013706103774</v>
      </c>
    </row>
    <row r="199" customFormat="false" ht="12.8" hidden="false" customHeight="false" outlineLevel="0" collapsed="false">
      <c r="A199" s="0" t="n">
        <v>196.213734</v>
      </c>
      <c r="B199" s="0" t="n">
        <v>-8.5317</v>
      </c>
      <c r="C199" s="0" t="n">
        <v>196</v>
      </c>
      <c r="D199" s="0" t="n">
        <v>8.53528429562704</v>
      </c>
      <c r="E199" s="1" t="n">
        <f aca="false">ABS(B199)</f>
        <v>8.5317</v>
      </c>
      <c r="F199" s="1" t="n">
        <f aca="false">ABS((E199-D199)/E199)*100</f>
        <v>0.0420115056441193</v>
      </c>
    </row>
    <row r="200" customFormat="false" ht="12.8" hidden="false" customHeight="false" outlineLevel="0" collapsed="false">
      <c r="A200" s="0" t="n">
        <v>197.214231</v>
      </c>
      <c r="B200" s="0" t="n">
        <v>-8.5389</v>
      </c>
      <c r="C200" s="0" t="n">
        <v>197</v>
      </c>
      <c r="D200" s="0" t="n">
        <v>8.56839613610967</v>
      </c>
      <c r="E200" s="1" t="n">
        <f aca="false">ABS(B200)</f>
        <v>8.5389</v>
      </c>
      <c r="F200" s="1" t="n">
        <f aca="false">ABS((E200-D200)/E200)*100</f>
        <v>0.34543250429996</v>
      </c>
    </row>
    <row r="201" customFormat="false" ht="12.8" hidden="false" customHeight="false" outlineLevel="0" collapsed="false">
      <c r="A201" s="0" t="n">
        <v>198.212577</v>
      </c>
      <c r="B201" s="0" t="n">
        <v>-8.5082</v>
      </c>
      <c r="C201" s="0" t="n">
        <v>198</v>
      </c>
      <c r="D201" s="0" t="n">
        <v>8.54607157029459</v>
      </c>
      <c r="E201" s="1" t="n">
        <f aca="false">ABS(B201)</f>
        <v>8.5082</v>
      </c>
      <c r="F201" s="1" t="n">
        <f aca="false">ABS((E201-D201)/E201)*100</f>
        <v>0.445118477405201</v>
      </c>
    </row>
    <row r="202" customFormat="false" ht="12.8" hidden="false" customHeight="false" outlineLevel="0" collapsed="false">
      <c r="A202" s="0" t="n">
        <v>199.213674</v>
      </c>
      <c r="B202" s="0" t="n">
        <v>-8.4015</v>
      </c>
      <c r="C202" s="0" t="n">
        <v>199</v>
      </c>
      <c r="D202" s="0" t="n">
        <v>8.45586147403824</v>
      </c>
      <c r="E202" s="1" t="n">
        <f aca="false">ABS(B202)</f>
        <v>8.4015</v>
      </c>
      <c r="F202" s="1" t="n">
        <f aca="false">ABS((E202-D202)/E202)*100</f>
        <v>0.647044861491875</v>
      </c>
    </row>
    <row r="203" customFormat="false" ht="12.8" hidden="false" customHeight="false" outlineLevel="0" collapsed="false">
      <c r="A203" s="0" t="n">
        <v>200.211954</v>
      </c>
      <c r="B203" s="0" t="n">
        <v>-8.4397</v>
      </c>
      <c r="C203" s="0" t="n">
        <v>200</v>
      </c>
      <c r="D203" s="0" t="n">
        <v>8.46235325372435</v>
      </c>
      <c r="E203" s="1" t="n">
        <f aca="false">ABS(B203)</f>
        <v>8.4397</v>
      </c>
      <c r="F203" s="1" t="n">
        <f aca="false">ABS((E203-D203)/E203)*100</f>
        <v>0.268413020893515</v>
      </c>
    </row>
    <row r="204" customFormat="false" ht="12.8" hidden="false" customHeight="false" outlineLevel="0" collapsed="false">
      <c r="A204" s="0" t="n">
        <v>201.208086</v>
      </c>
      <c r="B204" s="0" t="n">
        <v>-8.338</v>
      </c>
      <c r="C204" s="0" t="n">
        <v>201</v>
      </c>
      <c r="D204" s="0" t="n">
        <v>8.39078271285815</v>
      </c>
      <c r="E204" s="1" t="n">
        <f aca="false">ABS(B204)</f>
        <v>8.338</v>
      </c>
      <c r="F204" s="1" t="n">
        <f aca="false">ABS((E204-D204)/E204)*100</f>
        <v>0.633038052988126</v>
      </c>
    </row>
    <row r="205" customFormat="false" ht="12.8" hidden="false" customHeight="false" outlineLevel="0" collapsed="false">
      <c r="A205" s="0" t="n">
        <v>202.208538</v>
      </c>
      <c r="B205" s="0" t="n">
        <v>-8.4046</v>
      </c>
      <c r="C205" s="0" t="n">
        <v>202</v>
      </c>
      <c r="D205" s="0" t="n">
        <v>8.4229734051811</v>
      </c>
      <c r="E205" s="1" t="n">
        <f aca="false">ABS(B205)</f>
        <v>8.4046</v>
      </c>
      <c r="F205" s="1" t="n">
        <f aca="false">ABS((E205-D205)/E205)*100</f>
        <v>0.21861129834971</v>
      </c>
    </row>
    <row r="206" customFormat="false" ht="12.8" hidden="false" customHeight="false" outlineLevel="0" collapsed="false">
      <c r="A206" s="0" t="n">
        <v>203.209429</v>
      </c>
      <c r="B206" s="0" t="n">
        <v>-8.4145</v>
      </c>
      <c r="C206" s="0" t="n">
        <v>203</v>
      </c>
      <c r="D206" s="0" t="n">
        <v>8.44253863778146</v>
      </c>
      <c r="E206" s="1" t="n">
        <f aca="false">ABS(B206)</f>
        <v>8.4145</v>
      </c>
      <c r="F206" s="1" t="n">
        <f aca="false">ABS((E206-D206)/E206)*100</f>
        <v>0.333218108995901</v>
      </c>
    </row>
    <row r="207" customFormat="false" ht="12.8" hidden="false" customHeight="false" outlineLevel="0" collapsed="false">
      <c r="A207" s="0" t="n">
        <v>204.205867</v>
      </c>
      <c r="B207" s="0" t="n">
        <v>-8.3924</v>
      </c>
      <c r="C207" s="0" t="n">
        <v>204</v>
      </c>
      <c r="D207" s="0" t="n">
        <v>8.42726515059734</v>
      </c>
      <c r="E207" s="1" t="n">
        <f aca="false">ABS(B207)</f>
        <v>8.3924</v>
      </c>
      <c r="F207" s="1" t="n">
        <f aca="false">ABS((E207-D207)/E207)*100</f>
        <v>0.415437188376853</v>
      </c>
    </row>
    <row r="208" customFormat="false" ht="12.8" hidden="false" customHeight="false" outlineLevel="0" collapsed="false">
      <c r="A208" s="0" t="n">
        <v>205.209574</v>
      </c>
      <c r="B208" s="0" t="n">
        <v>-8.44</v>
      </c>
      <c r="C208" s="0" t="n">
        <v>205</v>
      </c>
      <c r="D208" s="0" t="n">
        <v>8.46285504216332</v>
      </c>
      <c r="E208" s="1" t="n">
        <f aca="false">ABS(B208)</f>
        <v>8.44</v>
      </c>
      <c r="F208" s="1" t="n">
        <f aca="false">ABS((E208-D208)/E208)*100</f>
        <v>0.27079433842796</v>
      </c>
    </row>
    <row r="209" customFormat="false" ht="12.8" hidden="false" customHeight="false" outlineLevel="0" collapsed="false">
      <c r="A209" s="0" t="n">
        <v>206.209723</v>
      </c>
      <c r="B209" s="0" t="n">
        <v>-8.4781</v>
      </c>
      <c r="C209" s="0" t="n">
        <v>206</v>
      </c>
      <c r="D209" s="0" t="n">
        <v>8.50114466266397</v>
      </c>
      <c r="E209" s="1" t="n">
        <f aca="false">ABS(B209)</f>
        <v>8.4781</v>
      </c>
      <c r="F209" s="1" t="n">
        <f aca="false">ABS((E209-D209)/E209)*100</f>
        <v>0.271813999173995</v>
      </c>
    </row>
    <row r="210" customFormat="false" ht="12.8" hidden="false" customHeight="false" outlineLevel="0" collapsed="false">
      <c r="A210" s="0" t="n">
        <v>207.206512</v>
      </c>
      <c r="B210" s="0" t="n">
        <v>-8.4479</v>
      </c>
      <c r="C210" s="0" t="n">
        <v>207</v>
      </c>
      <c r="D210" s="0" t="n">
        <v>8.48615593928976</v>
      </c>
      <c r="E210" s="1" t="n">
        <f aca="false">ABS(B210)</f>
        <v>8.4479</v>
      </c>
      <c r="F210" s="1" t="n">
        <f aca="false">ABS((E210-D210)/E210)*100</f>
        <v>0.452845550844117</v>
      </c>
    </row>
    <row r="211" customFormat="false" ht="12.8" hidden="false" customHeight="false" outlineLevel="0" collapsed="false">
      <c r="A211" s="0" t="n">
        <v>208.20921</v>
      </c>
      <c r="B211" s="0" t="n">
        <v>-8.4276</v>
      </c>
      <c r="C211" s="0" t="n">
        <v>208</v>
      </c>
      <c r="D211" s="0" t="n">
        <v>8.46660578000706</v>
      </c>
      <c r="E211" s="1" t="n">
        <f aca="false">ABS(B211)</f>
        <v>8.4276</v>
      </c>
      <c r="F211" s="1" t="n">
        <f aca="false">ABS((E211-D211)/E211)*100</f>
        <v>0.462833784316524</v>
      </c>
    </row>
    <row r="212" customFormat="false" ht="12.8" hidden="false" customHeight="false" outlineLevel="0" collapsed="false">
      <c r="A212" s="0" t="n">
        <v>209.21001</v>
      </c>
      <c r="B212" s="0" t="n">
        <v>-8.4611</v>
      </c>
      <c r="C212" s="0" t="n">
        <v>209</v>
      </c>
      <c r="D212" s="0" t="n">
        <v>8.48871750728038</v>
      </c>
      <c r="E212" s="1" t="n">
        <f aca="false">ABS(B212)</f>
        <v>8.4611</v>
      </c>
      <c r="F212" s="1" t="n">
        <f aca="false">ABS((E212-D212)/E212)*100</f>
        <v>0.326405636151098</v>
      </c>
    </row>
    <row r="213" customFormat="false" ht="12.8" hidden="false" customHeight="false" outlineLevel="0" collapsed="false">
      <c r="A213" s="0" t="n">
        <v>210.210377</v>
      </c>
      <c r="B213" s="0" t="n">
        <v>-8.4</v>
      </c>
      <c r="C213" s="0" t="n">
        <v>210</v>
      </c>
      <c r="D213" s="0" t="n">
        <v>8.44878980566479</v>
      </c>
      <c r="E213" s="1" t="n">
        <f aca="false">ABS(B213)</f>
        <v>8.4</v>
      </c>
      <c r="F213" s="1" t="n">
        <f aca="false">ABS((E213-D213)/E213)*100</f>
        <v>0.58083101981892</v>
      </c>
    </row>
    <row r="214" customFormat="false" ht="12.8" hidden="false" customHeight="false" outlineLevel="0" collapsed="false">
      <c r="A214" s="0" t="n">
        <v>211.212064</v>
      </c>
      <c r="B214" s="0" t="n">
        <v>-8.469</v>
      </c>
      <c r="C214" s="0" t="n">
        <v>211</v>
      </c>
      <c r="D214" s="0" t="n">
        <v>8.48695818911123</v>
      </c>
      <c r="E214" s="1" t="n">
        <f aca="false">ABS(B214)</f>
        <v>8.469</v>
      </c>
      <c r="F214" s="1" t="n">
        <f aca="false">ABS((E214-D214)/E214)*100</f>
        <v>0.212046157884401</v>
      </c>
    </row>
    <row r="215" customFormat="false" ht="12.8" hidden="false" customHeight="false" outlineLevel="0" collapsed="false">
      <c r="A215" s="0" t="n">
        <v>212.208579</v>
      </c>
      <c r="B215" s="0" t="n">
        <v>-8.37</v>
      </c>
      <c r="C215" s="0" t="n">
        <v>212</v>
      </c>
      <c r="D215" s="0" t="n">
        <v>8.4218747303267</v>
      </c>
      <c r="E215" s="1" t="n">
        <f aca="false">ABS(B215)</f>
        <v>8.37</v>
      </c>
      <c r="F215" s="1" t="n">
        <f aca="false">ABS((E215-D215)/E215)*100</f>
        <v>0.619769776902034</v>
      </c>
    </row>
    <row r="216" customFormat="false" ht="12.8" hidden="false" customHeight="false" outlineLevel="0" collapsed="false">
      <c r="A216" s="0" t="n">
        <v>213.207383</v>
      </c>
      <c r="B216" s="0" t="n">
        <v>-8.2979</v>
      </c>
      <c r="C216" s="0" t="n">
        <v>213</v>
      </c>
      <c r="D216" s="0" t="n">
        <v>8.34498202153579</v>
      </c>
      <c r="E216" s="1" t="n">
        <f aca="false">ABS(B216)</f>
        <v>8.2979</v>
      </c>
      <c r="F216" s="1" t="n">
        <f aca="false">ABS((E216-D216)/E216)*100</f>
        <v>0.567396829749571</v>
      </c>
    </row>
    <row r="217" customFormat="false" ht="12.8" hidden="false" customHeight="false" outlineLevel="0" collapsed="false">
      <c r="A217" s="0" t="n">
        <v>214.20771</v>
      </c>
      <c r="B217" s="0" t="n">
        <v>-8.4498</v>
      </c>
      <c r="C217" s="0" t="n">
        <v>214</v>
      </c>
      <c r="D217" s="0" t="n">
        <v>8.45038054483286</v>
      </c>
      <c r="E217" s="1" t="n">
        <f aca="false">ABS(B217)</f>
        <v>8.4498</v>
      </c>
      <c r="F217" s="1" t="n">
        <f aca="false">ABS((E217-D217)/E217)*100</f>
        <v>0.00687051566736316</v>
      </c>
    </row>
    <row r="218" customFormat="false" ht="12.8" hidden="false" customHeight="false" outlineLevel="0" collapsed="false">
      <c r="A218" s="0" t="n">
        <v>215.209616</v>
      </c>
      <c r="B218" s="0" t="n">
        <v>-8.4101</v>
      </c>
      <c r="C218" s="0" t="n">
        <v>215</v>
      </c>
      <c r="D218" s="0" t="n">
        <v>8.4501885021392</v>
      </c>
      <c r="E218" s="1" t="n">
        <f aca="false">ABS(B218)</f>
        <v>8.4101</v>
      </c>
      <c r="F218" s="1" t="n">
        <f aca="false">ABS((E218-D218)/E218)*100</f>
        <v>0.476670933035283</v>
      </c>
    </row>
    <row r="219" customFormat="false" ht="12.8" hidden="false" customHeight="false" outlineLevel="0" collapsed="false">
      <c r="A219" s="0" t="n">
        <v>216.21223</v>
      </c>
      <c r="B219" s="0" t="n">
        <v>-8.4745</v>
      </c>
      <c r="C219" s="0" t="n">
        <v>216</v>
      </c>
      <c r="D219" s="0" t="n">
        <v>8.49117449756238</v>
      </c>
      <c r="E219" s="1" t="n">
        <f aca="false">ABS(B219)</f>
        <v>8.4745</v>
      </c>
      <c r="F219" s="1" t="n">
        <f aca="false">ABS((E219-D219)/E219)*100</f>
        <v>0.19676084208365</v>
      </c>
    </row>
    <row r="220" customFormat="false" ht="12.8" hidden="false" customHeight="false" outlineLevel="0" collapsed="false">
      <c r="A220" s="0" t="n">
        <v>217.212026</v>
      </c>
      <c r="B220" s="0" t="n">
        <v>-8.4352</v>
      </c>
      <c r="C220" s="0" t="n">
        <v>217</v>
      </c>
      <c r="D220" s="0" t="n">
        <v>8.47591593545845</v>
      </c>
      <c r="E220" s="1" t="n">
        <f aca="false">ABS(B220)</f>
        <v>8.4352</v>
      </c>
      <c r="F220" s="1" t="n">
        <f aca="false">ABS((E220-D220)/E220)*100</f>
        <v>0.482690813003257</v>
      </c>
    </row>
    <row r="221" customFormat="false" ht="12.8" hidden="false" customHeight="false" outlineLevel="0" collapsed="false">
      <c r="A221" s="0" t="n">
        <v>218.207199</v>
      </c>
      <c r="B221" s="0" t="n">
        <v>-8.4985</v>
      </c>
      <c r="C221" s="0" t="n">
        <v>218</v>
      </c>
      <c r="D221" s="0" t="n">
        <v>8.51806659808496</v>
      </c>
      <c r="E221" s="1" t="n">
        <f aca="false">ABS(B221)</f>
        <v>8.4985</v>
      </c>
      <c r="F221" s="1" t="n">
        <f aca="false">ABS((E221-D221)/E221)*100</f>
        <v>0.230235901452732</v>
      </c>
    </row>
    <row r="222" customFormat="false" ht="12.8" hidden="false" customHeight="false" outlineLevel="0" collapsed="false">
      <c r="A222" s="0" t="n">
        <v>219.211182</v>
      </c>
      <c r="B222" s="0" t="n">
        <v>-8.4571</v>
      </c>
      <c r="C222" s="0" t="n">
        <v>219</v>
      </c>
      <c r="D222" s="0" t="n">
        <v>8.49855739728703</v>
      </c>
      <c r="E222" s="1" t="n">
        <f aca="false">ABS(B222)</f>
        <v>8.4571</v>
      </c>
      <c r="F222" s="1" t="n">
        <f aca="false">ABS((E222-D222)/E222)*100</f>
        <v>0.49020819532735</v>
      </c>
    </row>
    <row r="223" customFormat="false" ht="12.8" hidden="false" customHeight="false" outlineLevel="0" collapsed="false">
      <c r="A223" s="0" t="n">
        <v>220.212445</v>
      </c>
      <c r="B223" s="0" t="n">
        <v>-8.3665</v>
      </c>
      <c r="C223" s="0" t="n">
        <v>220</v>
      </c>
      <c r="D223" s="0" t="n">
        <v>8.41954248887698</v>
      </c>
      <c r="E223" s="1" t="n">
        <f aca="false">ABS(B223)</f>
        <v>8.3665</v>
      </c>
      <c r="F223" s="1" t="n">
        <f aca="false">ABS((E223-D223)/E223)*100</f>
        <v>0.633986599856324</v>
      </c>
    </row>
    <row r="224" customFormat="false" ht="12.8" hidden="false" customHeight="false" outlineLevel="0" collapsed="false">
      <c r="A224" s="0" t="n">
        <v>221.21029</v>
      </c>
      <c r="B224" s="0" t="n">
        <v>-8.3356</v>
      </c>
      <c r="C224" s="0" t="n">
        <v>221</v>
      </c>
      <c r="D224" s="0" t="n">
        <v>8.37379513462476</v>
      </c>
      <c r="E224" s="1" t="n">
        <f aca="false">ABS(B224)</f>
        <v>8.3356</v>
      </c>
      <c r="F224" s="1" t="n">
        <f aca="false">ABS((E224-D224)/E224)*100</f>
        <v>0.458216980478443</v>
      </c>
    </row>
    <row r="225" customFormat="false" ht="12.8" hidden="false" customHeight="false" outlineLevel="0" collapsed="false">
      <c r="A225" s="0" t="n">
        <v>222.209771</v>
      </c>
      <c r="B225" s="0" t="n">
        <v>-8.4049</v>
      </c>
      <c r="C225" s="0" t="n">
        <v>222</v>
      </c>
      <c r="D225" s="0" t="n">
        <v>8.42344832620104</v>
      </c>
      <c r="E225" s="1" t="n">
        <f aca="false">ABS(B225)</f>
        <v>8.4049</v>
      </c>
      <c r="F225" s="1" t="n">
        <f aca="false">ABS((E225-D225)/E225)*100</f>
        <v>0.220684674428493</v>
      </c>
    </row>
    <row r="226" customFormat="false" ht="12.8" hidden="false" customHeight="false" outlineLevel="0" collapsed="false">
      <c r="A226" s="0" t="n">
        <v>223.207098</v>
      </c>
      <c r="B226" s="0" t="n">
        <v>-8.4358</v>
      </c>
      <c r="C226" s="0" t="n">
        <v>223</v>
      </c>
      <c r="D226" s="0" t="n">
        <v>8.46250531143532</v>
      </c>
      <c r="E226" s="1" t="n">
        <f aca="false">ABS(B226)</f>
        <v>8.4358</v>
      </c>
      <c r="F226" s="1" t="n">
        <f aca="false">ABS((E226-D226)/E226)*100</f>
        <v>0.316571178018919</v>
      </c>
    </row>
    <row r="227" customFormat="false" ht="12.8" hidden="false" customHeight="false" outlineLevel="0" collapsed="false">
      <c r="A227" s="0" t="n">
        <v>224.208727</v>
      </c>
      <c r="B227" s="0" t="n">
        <v>-8.5086</v>
      </c>
      <c r="C227" s="0" t="n">
        <v>224</v>
      </c>
      <c r="D227" s="0" t="n">
        <v>8.52614404412157</v>
      </c>
      <c r="E227" s="1" t="n">
        <f aca="false">ABS(B227)</f>
        <v>8.5086</v>
      </c>
      <c r="F227" s="1" t="n">
        <f aca="false">ABS((E227-D227)/E227)*100</f>
        <v>0.206191901388845</v>
      </c>
    </row>
    <row r="228" customFormat="false" ht="12.8" hidden="false" customHeight="false" outlineLevel="0" collapsed="false">
      <c r="A228" s="0" t="n">
        <v>225.20948</v>
      </c>
      <c r="B228" s="0" t="n">
        <v>-8.4446</v>
      </c>
      <c r="C228" s="0" t="n">
        <v>225</v>
      </c>
      <c r="D228" s="0" t="n">
        <v>8.49363334086113</v>
      </c>
      <c r="E228" s="1" t="n">
        <f aca="false">ABS(B228)</f>
        <v>8.4446</v>
      </c>
      <c r="F228" s="1" t="n">
        <f aca="false">ABS((E228-D228)/E228)*100</f>
        <v>0.580647287747566</v>
      </c>
    </row>
    <row r="229" customFormat="false" ht="12.8" hidden="false" customHeight="false" outlineLevel="0" collapsed="false">
      <c r="A229" s="0" t="n">
        <v>226.209378</v>
      </c>
      <c r="B229" s="0" t="n">
        <v>-8.3225</v>
      </c>
      <c r="C229" s="0" t="n">
        <v>226</v>
      </c>
      <c r="D229" s="0" t="n">
        <v>8.38360778635198</v>
      </c>
      <c r="E229" s="1" t="n">
        <f aca="false">ABS(B229)</f>
        <v>8.3225</v>
      </c>
      <c r="F229" s="1" t="n">
        <f aca="false">ABS((E229-D229)/E229)*100</f>
        <v>0.734247958569909</v>
      </c>
    </row>
    <row r="230" customFormat="false" ht="12.8" hidden="false" customHeight="false" outlineLevel="0" collapsed="false">
      <c r="A230" s="0" t="n">
        <v>227.210598</v>
      </c>
      <c r="B230" s="0" t="n">
        <v>-8.4149</v>
      </c>
      <c r="C230" s="0" t="n">
        <v>227</v>
      </c>
      <c r="D230" s="0" t="n">
        <v>8.42817105684476</v>
      </c>
      <c r="E230" s="1" t="n">
        <f aca="false">ABS(B230)</f>
        <v>8.4149</v>
      </c>
      <c r="F230" s="1" t="n">
        <f aca="false">ABS((E230-D230)/E230)*100</f>
        <v>0.157709026188801</v>
      </c>
    </row>
    <row r="231" customFormat="false" ht="12.8" hidden="false" customHeight="false" outlineLevel="0" collapsed="false">
      <c r="A231" s="0" t="n">
        <v>228.206634</v>
      </c>
      <c r="B231" s="0" t="n">
        <v>-8.4307</v>
      </c>
      <c r="C231" s="0" t="n">
        <v>228</v>
      </c>
      <c r="D231" s="0" t="n">
        <v>8.4607595203645</v>
      </c>
      <c r="E231" s="1" t="n">
        <f aca="false">ABS(B231)</f>
        <v>8.4307</v>
      </c>
      <c r="F231" s="1" t="n">
        <f aca="false">ABS((E231-D231)/E231)*100</f>
        <v>0.356548333643702</v>
      </c>
    </row>
    <row r="232" customFormat="false" ht="12.8" hidden="false" customHeight="false" outlineLevel="0" collapsed="false">
      <c r="A232" s="0" t="n">
        <v>229.207219</v>
      </c>
      <c r="B232" s="0" t="n">
        <v>-8.4727</v>
      </c>
      <c r="C232" s="0" t="n">
        <v>229</v>
      </c>
      <c r="D232" s="0" t="n">
        <v>8.4962318732783</v>
      </c>
      <c r="E232" s="1" t="n">
        <f aca="false">ABS(B232)</f>
        <v>8.4727</v>
      </c>
      <c r="F232" s="1" t="n">
        <f aca="false">ABS((E232-D232)/E232)*100</f>
        <v>0.277737595787643</v>
      </c>
    </row>
    <row r="233" customFormat="false" ht="12.8" hidden="false" customHeight="false" outlineLevel="0" collapsed="false">
      <c r="A233" s="0" t="n">
        <v>230.207486</v>
      </c>
      <c r="B233" s="0" t="n">
        <v>-8.4744</v>
      </c>
      <c r="C233" s="0" t="n">
        <v>230</v>
      </c>
      <c r="D233" s="0" t="n">
        <v>8.50724507212274</v>
      </c>
      <c r="E233" s="1" t="n">
        <f aca="false">ABS(B233)</f>
        <v>8.4744</v>
      </c>
      <c r="F233" s="1" t="n">
        <f aca="false">ABS((E233-D233)/E233)*100</f>
        <v>0.387579912710535</v>
      </c>
    </row>
    <row r="234" customFormat="false" ht="12.8" hidden="false" customHeight="false" outlineLevel="0" collapsed="false">
      <c r="A234" s="0" t="n">
        <v>231.206461</v>
      </c>
      <c r="B234" s="0" t="n">
        <v>-8.4785</v>
      </c>
      <c r="C234" s="0" t="n">
        <v>231</v>
      </c>
      <c r="D234" s="0" t="n">
        <v>8.51064894652737</v>
      </c>
      <c r="E234" s="1" t="n">
        <f aca="false">ABS(B234)</f>
        <v>8.4785</v>
      </c>
      <c r="F234" s="1" t="n">
        <f aca="false">ABS((E234-D234)/E234)*100</f>
        <v>0.379182007753372</v>
      </c>
    </row>
    <row r="235" customFormat="false" ht="12.8" hidden="false" customHeight="false" outlineLevel="0" collapsed="false">
      <c r="A235" s="0" t="n">
        <v>232.205787</v>
      </c>
      <c r="B235" s="0" t="n">
        <v>-8.439</v>
      </c>
      <c r="C235" s="0" t="n">
        <v>232</v>
      </c>
      <c r="D235" s="0" t="n">
        <v>8.4813095677293</v>
      </c>
      <c r="E235" s="1" t="n">
        <f aca="false">ABS(B235)</f>
        <v>8.439</v>
      </c>
      <c r="F235" s="1" t="n">
        <f aca="false">ABS((E235-D235)/E235)*100</f>
        <v>0.501357598403833</v>
      </c>
    </row>
    <row r="236" customFormat="false" ht="12.8" hidden="false" customHeight="false" outlineLevel="0" collapsed="false">
      <c r="A236" s="0" t="n">
        <v>233.212114</v>
      </c>
      <c r="B236" s="0" t="n">
        <v>-8.4407</v>
      </c>
      <c r="C236" s="0" t="n">
        <v>233</v>
      </c>
      <c r="D236" s="0" t="n">
        <v>8.47292302476819</v>
      </c>
      <c r="E236" s="1" t="n">
        <f aca="false">ABS(B236)</f>
        <v>8.4407</v>
      </c>
      <c r="F236" s="1" t="n">
        <f aca="false">ABS((E236-D236)/E236)*100</f>
        <v>0.381757730617024</v>
      </c>
    </row>
    <row r="237" customFormat="false" ht="12.8" hidden="false" customHeight="false" outlineLevel="0" collapsed="false">
      <c r="A237" s="0" t="n">
        <v>234.207165</v>
      </c>
      <c r="B237" s="0" t="n">
        <v>-8.4513</v>
      </c>
      <c r="C237" s="0" t="n">
        <v>234</v>
      </c>
      <c r="D237" s="0" t="n">
        <v>8.48254589401204</v>
      </c>
      <c r="E237" s="1" t="n">
        <f aca="false">ABS(B237)</f>
        <v>8.4513</v>
      </c>
      <c r="F237" s="1" t="n">
        <f aca="false">ABS((E237-D237)/E237)*100</f>
        <v>0.369717014092976</v>
      </c>
    </row>
    <row r="238" customFormat="false" ht="12.8" hidden="false" customHeight="false" outlineLevel="0" collapsed="false">
      <c r="A238" s="0" t="n">
        <v>235.208649</v>
      </c>
      <c r="B238" s="0" t="n">
        <v>-8.3957</v>
      </c>
      <c r="C238" s="0" t="n">
        <v>235</v>
      </c>
      <c r="D238" s="0" t="n">
        <v>8.43871380508564</v>
      </c>
      <c r="E238" s="1" t="n">
        <f aca="false">ABS(B238)</f>
        <v>8.3957</v>
      </c>
      <c r="F238" s="1" t="n">
        <f aca="false">ABS((E238-D238)/E238)*100</f>
        <v>0.512331373031921</v>
      </c>
    </row>
    <row r="239" customFormat="false" ht="12.8" hidden="false" customHeight="false" outlineLevel="0" collapsed="false">
      <c r="A239" s="0" t="n">
        <v>236.207976</v>
      </c>
      <c r="B239" s="0" t="n">
        <v>-8.4083</v>
      </c>
      <c r="C239" s="0" t="n">
        <v>236</v>
      </c>
      <c r="D239" s="0" t="n">
        <v>8.43653796216751</v>
      </c>
      <c r="E239" s="1" t="n">
        <f aca="false">ABS(B239)</f>
        <v>8.4083</v>
      </c>
      <c r="F239" s="1" t="n">
        <f aca="false">ABS((E239-D239)/E239)*100</f>
        <v>0.335834379928274</v>
      </c>
    </row>
    <row r="240" customFormat="false" ht="12.8" hidden="false" customHeight="false" outlineLevel="0" collapsed="false">
      <c r="A240" s="0" t="n">
        <v>237.206304</v>
      </c>
      <c r="B240" s="0" t="n">
        <v>-8.4603</v>
      </c>
      <c r="C240" s="0" t="n">
        <v>237</v>
      </c>
      <c r="D240" s="0" t="n">
        <v>8.4819468405086</v>
      </c>
      <c r="E240" s="1" t="n">
        <f aca="false">ABS(B240)</f>
        <v>8.4603</v>
      </c>
      <c r="F240" s="1" t="n">
        <f aca="false">ABS((E240-D240)/E240)*100</f>
        <v>0.255863746068108</v>
      </c>
    </row>
    <row r="241" customFormat="false" ht="12.8" hidden="false" customHeight="false" outlineLevel="0" collapsed="false">
      <c r="A241" s="0" t="n">
        <v>238.209137</v>
      </c>
      <c r="B241" s="0" t="n">
        <v>-8.5592</v>
      </c>
      <c r="C241" s="0" t="n">
        <v>238</v>
      </c>
      <c r="D241" s="0" t="n">
        <v>8.57089547210916</v>
      </c>
      <c r="E241" s="1" t="n">
        <f aca="false">ABS(B241)</f>
        <v>8.5592</v>
      </c>
      <c r="F241" s="1" t="n">
        <f aca="false">ABS((E241-D241)/E241)*100</f>
        <v>0.136642117360971</v>
      </c>
    </row>
    <row r="242" customFormat="false" ht="12.8" hidden="false" customHeight="false" outlineLevel="0" collapsed="false">
      <c r="A242" s="0" t="n">
        <v>239.206638</v>
      </c>
      <c r="B242" s="0" t="n">
        <v>-8.4458</v>
      </c>
      <c r="C242" s="0" t="n">
        <v>239</v>
      </c>
      <c r="D242" s="0" t="n">
        <v>8.50060231959712</v>
      </c>
      <c r="E242" s="1" t="n">
        <f aca="false">ABS(B242)</f>
        <v>8.4458</v>
      </c>
      <c r="F242" s="1" t="n">
        <f aca="false">ABS((E242-D242)/E242)*100</f>
        <v>0.648870676515179</v>
      </c>
    </row>
    <row r="243" customFormat="false" ht="12.8" hidden="false" customHeight="false" outlineLevel="0" collapsed="false">
      <c r="A243" s="0" t="n">
        <v>240.211931</v>
      </c>
      <c r="B243" s="0" t="n">
        <v>-8.4716</v>
      </c>
      <c r="C243" s="0" t="n">
        <v>240</v>
      </c>
      <c r="D243" s="0" t="n">
        <v>8.49656146273514</v>
      </c>
      <c r="E243" s="1" t="n">
        <f aca="false">ABS(B243)</f>
        <v>8.4716</v>
      </c>
      <c r="F243" s="1" t="n">
        <f aca="false">ABS((E243-D243)/E243)*100</f>
        <v>0.294648740912463</v>
      </c>
    </row>
    <row r="244" customFormat="false" ht="12.8" hidden="false" customHeight="false" outlineLevel="0" collapsed="false">
      <c r="A244" s="0" t="n">
        <v>241.206297</v>
      </c>
      <c r="B244" s="0" t="n">
        <v>-8.358</v>
      </c>
      <c r="C244" s="0" t="n">
        <v>241</v>
      </c>
      <c r="D244" s="0" t="n">
        <v>8.4134076516154</v>
      </c>
      <c r="E244" s="1" t="n">
        <f aca="false">ABS(B244)</f>
        <v>8.358</v>
      </c>
      <c r="F244" s="1" t="n">
        <f aca="false">ABS((E244-D244)/E244)*100</f>
        <v>0.662929547922933</v>
      </c>
    </row>
    <row r="245" customFormat="false" ht="12.8" hidden="false" customHeight="false" outlineLevel="0" collapsed="false">
      <c r="A245" s="0" t="n">
        <v>242.208619</v>
      </c>
      <c r="B245" s="0" t="n">
        <v>-8.4658</v>
      </c>
      <c r="C245" s="0" t="n">
        <v>242</v>
      </c>
      <c r="D245" s="0" t="n">
        <v>8.47481276985892</v>
      </c>
      <c r="E245" s="1" t="n">
        <f aca="false">ABS(B245)</f>
        <v>8.4658</v>
      </c>
      <c r="F245" s="1" t="n">
        <f aca="false">ABS((E245-D245)/E245)*100</f>
        <v>0.106460935279831</v>
      </c>
    </row>
    <row r="246" customFormat="false" ht="12.8" hidden="false" customHeight="false" outlineLevel="0" collapsed="false">
      <c r="A246" s="0" t="n">
        <v>243.210085</v>
      </c>
      <c r="B246" s="0" t="n">
        <v>-8.5029</v>
      </c>
      <c r="C246" s="0" t="n">
        <v>243</v>
      </c>
      <c r="D246" s="0" t="n">
        <v>8.52657478895461</v>
      </c>
      <c r="E246" s="1" t="n">
        <f aca="false">ABS(B246)</f>
        <v>8.5029</v>
      </c>
      <c r="F246" s="1" t="n">
        <f aca="false">ABS((E246-D246)/E246)*100</f>
        <v>0.278431934453067</v>
      </c>
    </row>
    <row r="247" customFormat="false" ht="12.8" hidden="false" customHeight="false" outlineLevel="0" collapsed="false">
      <c r="A247" s="0" t="n">
        <v>244.211779</v>
      </c>
      <c r="B247" s="0" t="n">
        <v>-8.4307</v>
      </c>
      <c r="C247" s="0" t="n">
        <v>244</v>
      </c>
      <c r="D247" s="0" t="n">
        <v>8.47772037419222</v>
      </c>
      <c r="E247" s="1" t="n">
        <f aca="false">ABS(B247)</f>
        <v>8.4307</v>
      </c>
      <c r="F247" s="1" t="n">
        <f aca="false">ABS((E247-D247)/E247)*100</f>
        <v>0.557727996396742</v>
      </c>
    </row>
    <row r="248" customFormat="false" ht="12.8" hidden="false" customHeight="false" outlineLevel="0" collapsed="false">
      <c r="A248" s="0" t="n">
        <v>245.210497</v>
      </c>
      <c r="B248" s="0" t="n">
        <v>-8.428</v>
      </c>
      <c r="C248" s="0" t="n">
        <v>245</v>
      </c>
      <c r="D248" s="0" t="n">
        <v>8.4607561778798</v>
      </c>
      <c r="E248" s="1" t="n">
        <f aca="false">ABS(B248)</f>
        <v>8.428</v>
      </c>
      <c r="F248" s="1" t="n">
        <f aca="false">ABS((E248-D248)/E248)*100</f>
        <v>0.388658968673456</v>
      </c>
    </row>
    <row r="249" customFormat="false" ht="12.8" hidden="false" customHeight="false" outlineLevel="0" collapsed="false">
      <c r="A249" s="0" t="n">
        <v>246.208705</v>
      </c>
      <c r="B249" s="0" t="n">
        <v>-8.4044</v>
      </c>
      <c r="C249" s="0" t="n">
        <v>246</v>
      </c>
      <c r="D249" s="0" t="n">
        <v>8.44208978737265</v>
      </c>
      <c r="E249" s="1" t="n">
        <f aca="false">ABS(B249)</f>
        <v>8.4044</v>
      </c>
      <c r="F249" s="1" t="n">
        <f aca="false">ABS((E249-D249)/E249)*100</f>
        <v>0.448453040938665</v>
      </c>
    </row>
    <row r="250" customFormat="false" ht="12.8" hidden="false" customHeight="false" outlineLevel="0" collapsed="false">
      <c r="A250" s="0" t="n">
        <v>247.211064</v>
      </c>
      <c r="B250" s="0" t="n">
        <v>-8.4561</v>
      </c>
      <c r="C250" s="0" t="n">
        <v>247</v>
      </c>
      <c r="D250" s="0" t="n">
        <v>8.47638640019027</v>
      </c>
      <c r="E250" s="1" t="n">
        <f aca="false">ABS(B250)</f>
        <v>8.4561</v>
      </c>
      <c r="F250" s="1" t="n">
        <f aca="false">ABS((E250-D250)/E250)*100</f>
        <v>0.239902557801714</v>
      </c>
    </row>
    <row r="251" customFormat="false" ht="12.8" hidden="false" customHeight="false" outlineLevel="0" collapsed="false">
      <c r="A251" s="0" t="n">
        <v>248.266641</v>
      </c>
      <c r="B251" s="0" t="n">
        <v>-8.4182</v>
      </c>
      <c r="C251" s="0" t="n">
        <v>248</v>
      </c>
      <c r="D251" s="0" t="n">
        <v>8.4586243310608</v>
      </c>
      <c r="E251" s="1" t="n">
        <f aca="false">ABS(B251)</f>
        <v>8.4182</v>
      </c>
      <c r="F251" s="1" t="n">
        <f aca="false">ABS((E251-D251)/E251)*100</f>
        <v>0.480201599638877</v>
      </c>
    </row>
    <row r="252" customFormat="false" ht="12.8" hidden="false" customHeight="false" outlineLevel="0" collapsed="false">
      <c r="A252" s="0" t="n">
        <v>249.209655</v>
      </c>
      <c r="B252" s="0" t="n">
        <v>-8.3847</v>
      </c>
      <c r="C252" s="0" t="n">
        <v>249</v>
      </c>
      <c r="D252" s="0" t="n">
        <v>8.42326678526246</v>
      </c>
      <c r="E252" s="1" t="n">
        <f aca="false">ABS(B252)</f>
        <v>8.3847</v>
      </c>
      <c r="F252" s="1" t="n">
        <f aca="false">ABS((E252-D252)/E252)*100</f>
        <v>0.459966191544825</v>
      </c>
    </row>
    <row r="253" customFormat="false" ht="12.8" hidden="false" customHeight="false" outlineLevel="0" collapsed="false">
      <c r="A253" s="0" t="n">
        <v>250.211971</v>
      </c>
      <c r="B253" s="0" t="n">
        <v>-8.445</v>
      </c>
      <c r="C253" s="0" t="n">
        <v>250</v>
      </c>
      <c r="D253" s="0" t="n">
        <v>8.46325895048573</v>
      </c>
      <c r="E253" s="1" t="n">
        <f aca="false">ABS(B253)</f>
        <v>8.445</v>
      </c>
      <c r="F253" s="1" t="n">
        <f aca="false">ABS((E253-D253)/E253)*100</f>
        <v>0.216210189292249</v>
      </c>
    </row>
    <row r="254" customFormat="false" ht="12.8" hidden="false" customHeight="false" outlineLevel="0" collapsed="false">
      <c r="A254" s="0" t="n">
        <v>251.213291</v>
      </c>
      <c r="B254" s="0" t="n">
        <v>-8.4503</v>
      </c>
      <c r="C254" s="0" t="n">
        <v>251</v>
      </c>
      <c r="D254" s="0" t="n">
        <v>8.47923367560458</v>
      </c>
      <c r="E254" s="1" t="n">
        <f aca="false">ABS(B254)</f>
        <v>8.4503</v>
      </c>
      <c r="F254" s="1" t="n">
        <f aca="false">ABS((E254-D254)/E254)*100</f>
        <v>0.342398206035038</v>
      </c>
    </row>
    <row r="255" customFormat="false" ht="12.8" hidden="false" customHeight="false" outlineLevel="0" collapsed="false">
      <c r="A255" s="0" t="n">
        <v>252.212943</v>
      </c>
      <c r="B255" s="0" t="n">
        <v>-8.4424</v>
      </c>
      <c r="C255" s="0" t="n">
        <v>252</v>
      </c>
      <c r="D255" s="0" t="n">
        <v>8.47308113990179</v>
      </c>
      <c r="E255" s="1" t="n">
        <f aca="false">ABS(B255)</f>
        <v>8.4424</v>
      </c>
      <c r="F255" s="1" t="n">
        <f aca="false">ABS((E255-D255)/E255)*100</f>
        <v>0.363417273545331</v>
      </c>
    </row>
    <row r="256" customFormat="false" ht="12.8" hidden="false" customHeight="false" outlineLevel="0" collapsed="false">
      <c r="A256" s="0" t="n">
        <v>253.21134</v>
      </c>
      <c r="B256" s="0" t="n">
        <v>-8.3755</v>
      </c>
      <c r="C256" s="0" t="n">
        <v>253</v>
      </c>
      <c r="D256" s="0" t="n">
        <v>8.42029817631504</v>
      </c>
      <c r="E256" s="1" t="n">
        <f aca="false">ABS(B256)</f>
        <v>8.3755</v>
      </c>
      <c r="F256" s="1" t="n">
        <f aca="false">ABS((E256-D256)/E256)*100</f>
        <v>0.534871665154786</v>
      </c>
    </row>
    <row r="257" customFormat="false" ht="12.8" hidden="false" customHeight="false" outlineLevel="0" collapsed="false">
      <c r="A257" s="0" t="n">
        <v>254.208925</v>
      </c>
      <c r="B257" s="0" t="n">
        <v>-8.4795</v>
      </c>
      <c r="C257" s="0" t="n">
        <v>254</v>
      </c>
      <c r="D257" s="0" t="n">
        <v>8.48544696682317</v>
      </c>
      <c r="E257" s="1" t="n">
        <f aca="false">ABS(B257)</f>
        <v>8.4795</v>
      </c>
      <c r="F257" s="1" t="n">
        <f aca="false">ABS((E257-D257)/E257)*100</f>
        <v>0.0701334609725885</v>
      </c>
    </row>
    <row r="258" customFormat="false" ht="12.8" hidden="false" customHeight="false" outlineLevel="0" collapsed="false">
      <c r="A258" s="0" t="n">
        <v>255.207982</v>
      </c>
      <c r="B258" s="0" t="n">
        <v>-8.4661</v>
      </c>
      <c r="C258" s="0" t="n">
        <v>255</v>
      </c>
      <c r="D258" s="0" t="n">
        <v>8.49569899300724</v>
      </c>
      <c r="E258" s="1" t="n">
        <f aca="false">ABS(B258)</f>
        <v>8.4661</v>
      </c>
      <c r="F258" s="1" t="n">
        <f aca="false">ABS((E258-D258)/E258)*100</f>
        <v>0.349617805214197</v>
      </c>
    </row>
    <row r="259" customFormat="false" ht="12.8" hidden="false" customHeight="false" outlineLevel="0" collapsed="false">
      <c r="A259" s="0" t="n">
        <v>256.209226</v>
      </c>
      <c r="B259" s="0" t="n">
        <v>-8.4394</v>
      </c>
      <c r="C259" s="0" t="n">
        <v>256</v>
      </c>
      <c r="D259" s="0" t="n">
        <v>8.47092552706394</v>
      </c>
      <c r="E259" s="1" t="n">
        <f aca="false">ABS(B259)</f>
        <v>8.4394</v>
      </c>
      <c r="F259" s="1" t="n">
        <f aca="false">ABS((E259-D259)/E259)*100</f>
        <v>0.373551757991577</v>
      </c>
    </row>
    <row r="260" customFormat="false" ht="12.8" hidden="false" customHeight="false" outlineLevel="0" collapsed="false">
      <c r="A260" s="0" t="n">
        <v>257.207054</v>
      </c>
      <c r="B260" s="0" t="n">
        <v>-8.4565</v>
      </c>
      <c r="C260" s="0" t="n">
        <v>257</v>
      </c>
      <c r="D260" s="0" t="n">
        <v>8.480411445609</v>
      </c>
      <c r="E260" s="1" t="n">
        <f aca="false">ABS(B260)</f>
        <v>8.4565</v>
      </c>
      <c r="F260" s="1" t="n">
        <f aca="false">ABS((E260-D260)/E260)*100</f>
        <v>0.282758181387103</v>
      </c>
    </row>
    <row r="261" customFormat="false" ht="12.8" hidden="false" customHeight="false" outlineLevel="0" collapsed="false">
      <c r="A261" s="0" t="n">
        <v>258.205562</v>
      </c>
      <c r="B261" s="0" t="n">
        <v>-8.4504</v>
      </c>
      <c r="C261" s="0" t="n">
        <v>258</v>
      </c>
      <c r="D261" s="0" t="n">
        <v>8.47910028775726</v>
      </c>
      <c r="E261" s="1" t="n">
        <f aca="false">ABS(B261)</f>
        <v>8.4504</v>
      </c>
      <c r="F261" s="1" t="n">
        <f aca="false">ABS((E261-D261)/E261)*100</f>
        <v>0.339632298556996</v>
      </c>
    </row>
    <row r="262" customFormat="false" ht="12.8" hidden="false" customHeight="false" outlineLevel="0" collapsed="false">
      <c r="A262" s="0" t="n">
        <v>259.207682</v>
      </c>
      <c r="B262" s="0" t="n">
        <v>-8.4128</v>
      </c>
      <c r="C262" s="0" t="n">
        <v>259</v>
      </c>
      <c r="D262" s="0" t="n">
        <v>8.45059542606172</v>
      </c>
      <c r="E262" s="1" t="n">
        <f aca="false">ABS(B262)</f>
        <v>8.4128</v>
      </c>
      <c r="F262" s="1" t="n">
        <f aca="false">ABS((E262-D262)/E262)*100</f>
        <v>0.449260960223946</v>
      </c>
    </row>
    <row r="263" customFormat="false" ht="12.8" hidden="false" customHeight="false" outlineLevel="0" collapsed="false">
      <c r="A263" s="0" t="n">
        <v>260.208661</v>
      </c>
      <c r="B263" s="0" t="n">
        <v>-8.4421</v>
      </c>
      <c r="C263" s="0" t="n">
        <v>260</v>
      </c>
      <c r="D263" s="0" t="n">
        <v>8.46396583465542</v>
      </c>
      <c r="E263" s="1" t="n">
        <f aca="false">ABS(B263)</f>
        <v>8.4421</v>
      </c>
      <c r="F263" s="1" t="n">
        <f aca="false">ABS((E263-D263)/E263)*100</f>
        <v>0.259009424851878</v>
      </c>
    </row>
    <row r="264" customFormat="false" ht="12.8" hidden="false" customHeight="false" outlineLevel="0" collapsed="false">
      <c r="A264" s="0" t="n">
        <v>261.209898</v>
      </c>
      <c r="B264" s="0" t="n">
        <v>-8.4817</v>
      </c>
      <c r="C264" s="0" t="n">
        <v>261</v>
      </c>
      <c r="D264" s="0" t="n">
        <v>8.50139288781615</v>
      </c>
      <c r="E264" s="1" t="n">
        <f aca="false">ABS(B264)</f>
        <v>8.4817</v>
      </c>
      <c r="F264" s="1" t="n">
        <f aca="false">ABS((E264-D264)/E264)*100</f>
        <v>0.232180904961864</v>
      </c>
    </row>
    <row r="265" customFormat="false" ht="12.8" hidden="false" customHeight="false" outlineLevel="0" collapsed="false">
      <c r="A265" s="0" t="n">
        <v>262.209747</v>
      </c>
      <c r="B265" s="0" t="n">
        <v>-8.4563</v>
      </c>
      <c r="C265" s="0" t="n">
        <v>262</v>
      </c>
      <c r="D265" s="0" t="n">
        <v>8.48841572272576</v>
      </c>
      <c r="E265" s="1" t="n">
        <f aca="false">ABS(B265)</f>
        <v>8.4563</v>
      </c>
      <c r="F265" s="1" t="n">
        <f aca="false">ABS((E265-D265)/E265)*100</f>
        <v>0.37978457157101</v>
      </c>
    </row>
    <row r="266" customFormat="false" ht="12.8" hidden="false" customHeight="false" outlineLevel="0" collapsed="false">
      <c r="A266" s="0" t="n">
        <v>263.210552</v>
      </c>
      <c r="B266" s="0" t="n">
        <v>-8.4479</v>
      </c>
      <c r="C266" s="0" t="n">
        <v>263</v>
      </c>
      <c r="D266" s="0" t="n">
        <v>8.47840544814847</v>
      </c>
      <c r="E266" s="1" t="n">
        <f aca="false">ABS(B266)</f>
        <v>8.4479</v>
      </c>
      <c r="F266" s="1" t="n">
        <f aca="false">ABS((E266-D266)/E266)*100</f>
        <v>0.361100961759363</v>
      </c>
    </row>
    <row r="267" customFormat="false" ht="12.8" hidden="false" customHeight="false" outlineLevel="0" collapsed="false">
      <c r="A267" s="0" t="n">
        <v>264.21107</v>
      </c>
      <c r="B267" s="0" t="n">
        <v>-8.3858</v>
      </c>
      <c r="C267" s="0" t="n">
        <v>264</v>
      </c>
      <c r="D267" s="0" t="n">
        <v>8.42858837601555</v>
      </c>
      <c r="E267" s="1" t="n">
        <f aca="false">ABS(B267)</f>
        <v>8.3858</v>
      </c>
      <c r="F267" s="1" t="n">
        <f aca="false">ABS((E267-D267)/E267)*100</f>
        <v>0.510247990836306</v>
      </c>
    </row>
    <row r="268" customFormat="false" ht="12.8" hidden="false" customHeight="false" outlineLevel="0" collapsed="false">
      <c r="A268" s="0" t="n">
        <v>265.210707</v>
      </c>
      <c r="B268" s="0" t="n">
        <v>-8.4315</v>
      </c>
      <c r="C268" s="0" t="n">
        <v>265</v>
      </c>
      <c r="D268" s="0" t="n">
        <v>8.45034786413626</v>
      </c>
      <c r="E268" s="1" t="n">
        <f aca="false">ABS(B268)</f>
        <v>8.4315</v>
      </c>
      <c r="F268" s="1" t="n">
        <f aca="false">ABS((E268-D268)/E268)*100</f>
        <v>0.223541055995498</v>
      </c>
    </row>
    <row r="269" customFormat="false" ht="12.8" hidden="false" customHeight="false" outlineLevel="0" collapsed="false">
      <c r="A269" s="0" t="n">
        <v>266.21115</v>
      </c>
      <c r="B269" s="0" t="n">
        <v>-8.4842</v>
      </c>
      <c r="C269" s="0" t="n">
        <v>266</v>
      </c>
      <c r="D269" s="0" t="n">
        <v>8.50169579620234</v>
      </c>
      <c r="E269" s="1" t="n">
        <f aca="false">ABS(B269)</f>
        <v>8.4842</v>
      </c>
      <c r="F269" s="1" t="n">
        <f aca="false">ABS((E269-D269)/E269)*100</f>
        <v>0.206216216052661</v>
      </c>
    </row>
    <row r="270" customFormat="false" ht="12.8" hidden="false" customHeight="false" outlineLevel="0" collapsed="false">
      <c r="A270" s="0" t="n">
        <v>267.209835</v>
      </c>
      <c r="B270" s="0" t="n">
        <v>-8.472</v>
      </c>
      <c r="C270" s="0" t="n">
        <v>267</v>
      </c>
      <c r="D270" s="0" t="n">
        <v>8.50207741382339</v>
      </c>
      <c r="E270" s="1" t="n">
        <f aca="false">ABS(B270)</f>
        <v>8.472</v>
      </c>
      <c r="F270" s="1" t="n">
        <f aca="false">ABS((E270-D270)/E270)*100</f>
        <v>0.355021409624529</v>
      </c>
    </row>
    <row r="271" customFormat="false" ht="12.8" hidden="false" customHeight="false" outlineLevel="0" collapsed="false">
      <c r="A271" s="0" t="n">
        <v>268.210502</v>
      </c>
      <c r="B271" s="0" t="n">
        <v>-8.4697</v>
      </c>
      <c r="C271" s="0" t="n">
        <v>268</v>
      </c>
      <c r="D271" s="0" t="n">
        <v>8.49865994185975</v>
      </c>
      <c r="E271" s="1" t="n">
        <f aca="false">ABS(B271)</f>
        <v>8.4697</v>
      </c>
      <c r="F271" s="1" t="n">
        <f aca="false">ABS((E271-D271)/E271)*100</f>
        <v>0.341924057047472</v>
      </c>
    </row>
    <row r="272" customFormat="false" ht="12.8" hidden="false" customHeight="false" outlineLevel="0" collapsed="false">
      <c r="A272" s="0" t="n">
        <v>269.209567</v>
      </c>
      <c r="B272" s="0" t="n">
        <v>-8.5187</v>
      </c>
      <c r="C272" s="0" t="n">
        <v>269</v>
      </c>
      <c r="D272" s="0" t="n">
        <v>8.53837126898752</v>
      </c>
      <c r="E272" s="1" t="n">
        <f aca="false">ABS(B272)</f>
        <v>8.5187</v>
      </c>
      <c r="F272" s="1" t="n">
        <f aca="false">ABS((E272-D272)/E272)*100</f>
        <v>0.230918672890454</v>
      </c>
    </row>
    <row r="273" customFormat="false" ht="12.8" hidden="false" customHeight="false" outlineLevel="0" collapsed="false">
      <c r="A273" s="0" t="n">
        <v>270.210511</v>
      </c>
      <c r="B273" s="0" t="n">
        <v>-8.5426</v>
      </c>
      <c r="C273" s="0" t="n">
        <v>270</v>
      </c>
      <c r="D273" s="0" t="n">
        <v>8.56556776391761</v>
      </c>
      <c r="E273" s="1" t="n">
        <f aca="false">ABS(B273)</f>
        <v>8.5426</v>
      </c>
      <c r="F273" s="1" t="n">
        <f aca="false">ABS((E273-D273)/E273)*100</f>
        <v>0.268861516606298</v>
      </c>
    </row>
    <row r="274" customFormat="false" ht="12.8" hidden="false" customHeight="false" outlineLevel="0" collapsed="false">
      <c r="A274" s="0" t="n">
        <v>271.21228</v>
      </c>
      <c r="B274" s="0" t="n">
        <v>-8.4257</v>
      </c>
      <c r="C274" s="0" t="n">
        <v>271</v>
      </c>
      <c r="D274" s="0" t="n">
        <v>8.47735704255591</v>
      </c>
      <c r="E274" s="1" t="n">
        <f aca="false">ABS(B274)</f>
        <v>8.4257</v>
      </c>
      <c r="F274" s="1" t="n">
        <f aca="false">ABS((E274-D274)/E274)*100</f>
        <v>0.613089031841978</v>
      </c>
    </row>
    <row r="275" customFormat="false" ht="12.8" hidden="false" customHeight="false" outlineLevel="0" collapsed="false">
      <c r="A275" s="0" t="n">
        <v>272.212968</v>
      </c>
      <c r="B275" s="0" t="n">
        <v>-8.449</v>
      </c>
      <c r="C275" s="0" t="n">
        <v>272</v>
      </c>
      <c r="D275" s="0" t="n">
        <v>8.47303912980243</v>
      </c>
      <c r="E275" s="1" t="n">
        <f aca="false">ABS(B275)</f>
        <v>8.449</v>
      </c>
      <c r="F275" s="1" t="n">
        <f aca="false">ABS((E275-D275)/E275)*100</f>
        <v>0.284520414278971</v>
      </c>
    </row>
    <row r="276" customFormat="false" ht="12.8" hidden="false" customHeight="false" outlineLevel="0" collapsed="false">
      <c r="A276" s="0" t="n">
        <v>273.209985</v>
      </c>
      <c r="B276" s="0" t="n">
        <v>-8.4703</v>
      </c>
      <c r="C276" s="0" t="n">
        <v>273</v>
      </c>
      <c r="D276" s="0" t="n">
        <v>8.49472172916034</v>
      </c>
      <c r="E276" s="1" t="n">
        <f aca="false">ABS(B276)</f>
        <v>8.4703</v>
      </c>
      <c r="F276" s="1" t="n">
        <f aca="false">ABS((E276-D276)/E276)*100</f>
        <v>0.288321891318365</v>
      </c>
    </row>
    <row r="277" customFormat="false" ht="12.8" hidden="false" customHeight="false" outlineLevel="0" collapsed="false">
      <c r="A277" s="0" t="n">
        <v>274.209679</v>
      </c>
      <c r="B277" s="0" t="n">
        <v>-8.4345</v>
      </c>
      <c r="C277" s="0" t="n">
        <v>274</v>
      </c>
      <c r="D277" s="0" t="n">
        <v>8.47022516479921</v>
      </c>
      <c r="E277" s="1" t="n">
        <f aca="false">ABS(B277)</f>
        <v>8.4345</v>
      </c>
      <c r="F277" s="1" t="n">
        <f aca="false">ABS((E277-D277)/E277)*100</f>
        <v>0.423559959680006</v>
      </c>
    </row>
    <row r="278" customFormat="false" ht="12.8" hidden="false" customHeight="false" outlineLevel="0" collapsed="false">
      <c r="A278" s="0" t="n">
        <v>275.208962</v>
      </c>
      <c r="B278" s="0" t="n">
        <v>-8.4454</v>
      </c>
      <c r="C278" s="0" t="n">
        <v>275</v>
      </c>
      <c r="D278" s="0" t="n">
        <v>8.47092548649023</v>
      </c>
      <c r="E278" s="1" t="n">
        <f aca="false">ABS(B278)</f>
        <v>8.4454</v>
      </c>
      <c r="F278" s="1" t="n">
        <f aca="false">ABS((E278-D278)/E278)*100</f>
        <v>0.302241296921771</v>
      </c>
    </row>
    <row r="279" customFormat="false" ht="12.8" hidden="false" customHeight="false" outlineLevel="0" collapsed="false">
      <c r="A279" s="0" t="n">
        <v>276.207292</v>
      </c>
      <c r="B279" s="0" t="n">
        <v>-8.4638</v>
      </c>
      <c r="C279" s="0" t="n">
        <v>276</v>
      </c>
      <c r="D279" s="0" t="n">
        <v>8.48932829080317</v>
      </c>
      <c r="E279" s="1" t="n">
        <f aca="false">ABS(B279)</f>
        <v>8.4638</v>
      </c>
      <c r="F279" s="1" t="n">
        <f aca="false">ABS((E279-D279)/E279)*100</f>
        <v>0.301617368122705</v>
      </c>
    </row>
    <row r="280" customFormat="false" ht="12.8" hidden="false" customHeight="false" outlineLevel="0" collapsed="false">
      <c r="A280" s="0" t="n">
        <v>277.207614</v>
      </c>
      <c r="B280" s="0" t="n">
        <v>-8.5025</v>
      </c>
      <c r="C280" s="0" t="n">
        <v>277</v>
      </c>
      <c r="D280" s="0" t="n">
        <v>8.52217191003646</v>
      </c>
      <c r="E280" s="1" t="n">
        <f aca="false">ABS(B280)</f>
        <v>8.5025</v>
      </c>
      <c r="F280" s="1" t="n">
        <f aca="false">ABS((E280-D280)/E280)*100</f>
        <v>0.231366186844588</v>
      </c>
    </row>
    <row r="281" customFormat="false" ht="12.8" hidden="false" customHeight="false" outlineLevel="0" collapsed="false">
      <c r="A281" s="0" t="n">
        <v>278.206938</v>
      </c>
      <c r="B281" s="0" t="n">
        <v>-8.4064</v>
      </c>
      <c r="C281" s="0" t="n">
        <v>278</v>
      </c>
      <c r="D281" s="0" t="n">
        <v>8.45394208002652</v>
      </c>
      <c r="E281" s="1" t="n">
        <f aca="false">ABS(B281)</f>
        <v>8.4064</v>
      </c>
      <c r="F281" s="1" t="n">
        <f aca="false">ABS((E281-D281)/E281)*100</f>
        <v>0.565546250791308</v>
      </c>
    </row>
    <row r="282" customFormat="false" ht="12.8" hidden="false" customHeight="false" outlineLevel="0" collapsed="false">
      <c r="A282" s="0" t="n">
        <v>279.210011</v>
      </c>
      <c r="B282" s="0" t="n">
        <v>-8.4669</v>
      </c>
      <c r="C282" s="0" t="n">
        <v>279</v>
      </c>
      <c r="D282" s="0" t="n">
        <v>8.4841697040226</v>
      </c>
      <c r="E282" s="1" t="n">
        <f aca="false">ABS(B282)</f>
        <v>8.4669</v>
      </c>
      <c r="F282" s="1" t="n">
        <f aca="false">ABS((E282-D282)/E282)*100</f>
        <v>0.203967261011694</v>
      </c>
    </row>
    <row r="283" customFormat="false" ht="12.8" hidden="false" customHeight="false" outlineLevel="0" collapsed="false">
      <c r="A283" s="0" t="n">
        <v>280.208073</v>
      </c>
      <c r="B283" s="0" t="n">
        <v>-8.449</v>
      </c>
      <c r="C283" s="0" t="n">
        <v>280</v>
      </c>
      <c r="D283" s="0" t="n">
        <v>8.48325443106365</v>
      </c>
      <c r="E283" s="1" t="n">
        <f aca="false">ABS(B283)</f>
        <v>8.449</v>
      </c>
      <c r="F283" s="1" t="n">
        <f aca="false">ABS((E283-D283)/E283)*100</f>
        <v>0.405425861801982</v>
      </c>
    </row>
    <row r="284" customFormat="false" ht="12.8" hidden="false" customHeight="false" outlineLevel="0" collapsed="false">
      <c r="A284" s="0" t="n">
        <v>281.208402</v>
      </c>
      <c r="B284" s="0" t="n">
        <v>-8.3822</v>
      </c>
      <c r="C284" s="0" t="n">
        <v>281</v>
      </c>
      <c r="D284" s="0" t="n">
        <v>8.42692594247688</v>
      </c>
      <c r="E284" s="1" t="n">
        <f aca="false">ABS(B284)</f>
        <v>8.3822</v>
      </c>
      <c r="F284" s="1" t="n">
        <f aca="false">ABS((E284-D284)/E284)*100</f>
        <v>0.533582382630816</v>
      </c>
    </row>
    <row r="285" customFormat="false" ht="12.8" hidden="false" customHeight="false" outlineLevel="0" collapsed="false">
      <c r="A285" s="0" t="n">
        <v>282.210087</v>
      </c>
      <c r="B285" s="0" t="n">
        <v>-8.4448</v>
      </c>
      <c r="C285" s="0" t="n">
        <v>282</v>
      </c>
      <c r="D285" s="0" t="n">
        <v>8.46155552413682</v>
      </c>
      <c r="E285" s="1" t="n">
        <f aca="false">ABS(B285)</f>
        <v>8.4448</v>
      </c>
      <c r="F285" s="1" t="n">
        <f aca="false">ABS((E285-D285)/E285)*100</f>
        <v>0.19841232636438</v>
      </c>
    </row>
    <row r="286" customFormat="false" ht="12.8" hidden="false" customHeight="false" outlineLevel="0" collapsed="false">
      <c r="A286" s="0" t="n">
        <v>283.211584</v>
      </c>
      <c r="B286" s="0" t="n">
        <v>-8.4637</v>
      </c>
      <c r="C286" s="0" t="n">
        <v>283</v>
      </c>
      <c r="D286" s="0" t="n">
        <v>8.48903106540107</v>
      </c>
      <c r="E286" s="1" t="n">
        <f aca="false">ABS(B286)</f>
        <v>8.4637</v>
      </c>
      <c r="F286" s="1" t="n">
        <f aca="false">ABS((E286-D286)/E286)*100</f>
        <v>0.299290681393135</v>
      </c>
    </row>
    <row r="287" customFormat="false" ht="12.8" hidden="false" customHeight="false" outlineLevel="0" collapsed="false">
      <c r="A287" s="0" t="n">
        <v>284.211416</v>
      </c>
      <c r="B287" s="0" t="n">
        <v>-8.378</v>
      </c>
      <c r="C287" s="0" t="n">
        <v>284</v>
      </c>
      <c r="D287" s="0" t="n">
        <v>8.42418075715671</v>
      </c>
      <c r="E287" s="1" t="n">
        <f aca="false">ABS(B287)</f>
        <v>8.378</v>
      </c>
      <c r="F287" s="1" t="n">
        <f aca="false">ABS((E287-D287)/E287)*100</f>
        <v>0.55121457575448</v>
      </c>
    </row>
    <row r="288" customFormat="false" ht="12.8" hidden="false" customHeight="false" outlineLevel="0" collapsed="false">
      <c r="A288" s="0" t="n">
        <v>285.212262</v>
      </c>
      <c r="B288" s="0" t="n">
        <v>-8.4272</v>
      </c>
      <c r="C288" s="0" t="n">
        <v>285</v>
      </c>
      <c r="D288" s="0" t="n">
        <v>8.44425291168155</v>
      </c>
      <c r="E288" s="1" t="n">
        <f aca="false">ABS(B288)</f>
        <v>8.4272</v>
      </c>
      <c r="F288" s="1" t="n">
        <f aca="false">ABS((E288-D288)/E288)*100</f>
        <v>0.202355606625584</v>
      </c>
    </row>
    <row r="289" customFormat="false" ht="12.8" hidden="false" customHeight="false" outlineLevel="0" collapsed="false">
      <c r="A289" s="0" t="n">
        <v>286.210381</v>
      </c>
      <c r="B289" s="0" t="n">
        <v>-8.4442</v>
      </c>
      <c r="C289" s="0" t="n">
        <v>286</v>
      </c>
      <c r="D289" s="0" t="n">
        <v>8.47201480884601</v>
      </c>
      <c r="E289" s="1" t="n">
        <f aca="false">ABS(B289)</f>
        <v>8.4442</v>
      </c>
      <c r="F289" s="1" t="n">
        <f aca="false">ABS((E289-D289)/E289)*100</f>
        <v>0.329395429359915</v>
      </c>
    </row>
    <row r="290" customFormat="false" ht="12.8" hidden="false" customHeight="false" outlineLevel="0" collapsed="false">
      <c r="A290" s="0" t="n">
        <v>287.208717</v>
      </c>
      <c r="B290" s="0" t="n">
        <v>-8.4558</v>
      </c>
      <c r="C290" s="0" t="n">
        <v>287</v>
      </c>
      <c r="D290" s="0" t="n">
        <v>8.48373526019821</v>
      </c>
      <c r="E290" s="1" t="n">
        <f aca="false">ABS(B290)</f>
        <v>8.4558</v>
      </c>
      <c r="F290" s="1" t="n">
        <f aca="false">ABS((E290-D290)/E290)*100</f>
        <v>0.330368033754474</v>
      </c>
    </row>
    <row r="291" customFormat="false" ht="12.8" hidden="false" customHeight="false" outlineLevel="0" collapsed="false">
      <c r="A291" s="0" t="n">
        <v>288.210155</v>
      </c>
      <c r="B291" s="0" t="n">
        <v>-8.5035</v>
      </c>
      <c r="C291" s="0" t="n">
        <v>288</v>
      </c>
      <c r="D291" s="0" t="n">
        <v>8.5249722983985</v>
      </c>
      <c r="E291" s="1" t="n">
        <f aca="false">ABS(B291)</f>
        <v>8.5035</v>
      </c>
      <c r="F291" s="1" t="n">
        <f aca="false">ABS((E291-D291)/E291)*100</f>
        <v>0.252511300035278</v>
      </c>
    </row>
    <row r="292" customFormat="false" ht="12.8" hidden="false" customHeight="false" outlineLevel="0" collapsed="false">
      <c r="A292" s="0" t="n">
        <v>289.211218</v>
      </c>
      <c r="B292" s="0" t="n">
        <v>-8.3895</v>
      </c>
      <c r="C292" s="0" t="n">
        <v>289</v>
      </c>
      <c r="D292" s="0" t="n">
        <v>8.44546448967774</v>
      </c>
      <c r="E292" s="1" t="n">
        <f aca="false">ABS(B292)</f>
        <v>8.3895</v>
      </c>
      <c r="F292" s="1" t="n">
        <f aca="false">ABS((E292-D292)/E292)*100</f>
        <v>0.667077771949933</v>
      </c>
    </row>
    <row r="293" customFormat="false" ht="12.8" hidden="false" customHeight="false" outlineLevel="0" collapsed="false">
      <c r="A293" s="0" t="n">
        <v>290.214919</v>
      </c>
      <c r="B293" s="0" t="n">
        <v>-8.3732</v>
      </c>
      <c r="C293" s="0" t="n">
        <v>290</v>
      </c>
      <c r="D293" s="0" t="n">
        <v>8.4078435037346</v>
      </c>
      <c r="E293" s="1" t="n">
        <f aca="false">ABS(B293)</f>
        <v>8.3732</v>
      </c>
      <c r="F293" s="1" t="n">
        <f aca="false">ABS((E293-D293)/E293)*100</f>
        <v>0.413742699739643</v>
      </c>
    </row>
    <row r="294" customFormat="false" ht="12.8" hidden="false" customHeight="false" outlineLevel="0" collapsed="false">
      <c r="A294" s="0" t="n">
        <v>291.211454</v>
      </c>
      <c r="B294" s="0" t="n">
        <v>-8.4835</v>
      </c>
      <c r="C294" s="0" t="n">
        <v>291</v>
      </c>
      <c r="D294" s="0" t="n">
        <v>8.48996871103586</v>
      </c>
      <c r="E294" s="1" t="n">
        <f aca="false">ABS(B294)</f>
        <v>8.4835</v>
      </c>
      <c r="F294" s="1" t="n">
        <f aca="false">ABS((E294-D294)/E294)*100</f>
        <v>0.0762504984482963</v>
      </c>
    </row>
    <row r="295" customFormat="false" ht="12.8" hidden="false" customHeight="false" outlineLevel="0" collapsed="false">
      <c r="A295" s="0" t="n">
        <v>292.211874</v>
      </c>
      <c r="B295" s="0" t="n">
        <v>-8.49</v>
      </c>
      <c r="C295" s="0" t="n">
        <v>292</v>
      </c>
      <c r="D295" s="0" t="n">
        <v>8.51962340895963</v>
      </c>
      <c r="E295" s="1" t="n">
        <f aca="false">ABS(B295)</f>
        <v>8.49</v>
      </c>
      <c r="F295" s="1" t="n">
        <f aca="false">ABS((E295-D295)/E295)*100</f>
        <v>0.34892118915936</v>
      </c>
    </row>
    <row r="296" customFormat="false" ht="12.8" hidden="false" customHeight="false" outlineLevel="0" collapsed="false">
      <c r="A296" s="0" t="n">
        <v>293.210739</v>
      </c>
      <c r="B296" s="0" t="n">
        <v>-8.3866</v>
      </c>
      <c r="C296" s="0" t="n">
        <v>293</v>
      </c>
      <c r="D296" s="0" t="n">
        <v>8.43922662734177</v>
      </c>
      <c r="E296" s="1" t="n">
        <f aca="false">ABS(B296)</f>
        <v>8.3866</v>
      </c>
      <c r="F296" s="1" t="n">
        <f aca="false">ABS((E296-D296)/E296)*100</f>
        <v>0.627508493808811</v>
      </c>
    </row>
    <row r="297" customFormat="false" ht="12.8" hidden="false" customHeight="false" outlineLevel="0" collapsed="false">
      <c r="A297" s="0" t="n">
        <v>294.210083</v>
      </c>
      <c r="B297" s="0" t="n">
        <v>-8.3818</v>
      </c>
      <c r="C297" s="0" t="n">
        <v>294</v>
      </c>
      <c r="D297" s="0" t="n">
        <v>8.41296518584266</v>
      </c>
      <c r="E297" s="1" t="n">
        <f aca="false">ABS(B297)</f>
        <v>8.3818</v>
      </c>
      <c r="F297" s="1" t="n">
        <f aca="false">ABS((E297-D297)/E297)*100</f>
        <v>0.371819726582119</v>
      </c>
    </row>
    <row r="298" customFormat="false" ht="12.8" hidden="false" customHeight="false" outlineLevel="0" collapsed="false">
      <c r="A298" s="0" t="n">
        <v>295.208495</v>
      </c>
      <c r="B298" s="0" t="n">
        <v>-8.4151</v>
      </c>
      <c r="C298" s="0" t="n">
        <v>295</v>
      </c>
      <c r="D298" s="0" t="n">
        <v>8.43760704825239</v>
      </c>
      <c r="E298" s="1" t="n">
        <f aca="false">ABS(B298)</f>
        <v>8.4151</v>
      </c>
      <c r="F298" s="1" t="n">
        <f aca="false">ABS((E298-D298)/E298)*100</f>
        <v>0.267460258967685</v>
      </c>
    </row>
    <row r="299" customFormat="false" ht="12.8" hidden="false" customHeight="false" outlineLevel="0" collapsed="false">
      <c r="A299" s="0" t="n">
        <v>296.209442</v>
      </c>
      <c r="B299" s="0" t="n">
        <v>-8.4316</v>
      </c>
      <c r="C299" s="0" t="n">
        <v>296</v>
      </c>
      <c r="D299" s="0" t="n">
        <v>8.45805369121876</v>
      </c>
      <c r="E299" s="1" t="n">
        <f aca="false">ABS(B299)</f>
        <v>8.4316</v>
      </c>
      <c r="F299" s="1" t="n">
        <f aca="false">ABS((E299-D299)/E299)*100</f>
        <v>0.313744618088625</v>
      </c>
    </row>
    <row r="300" customFormat="false" ht="12.8" hidden="false" customHeight="false" outlineLevel="0" collapsed="false">
      <c r="A300" s="0" t="n">
        <v>297.209301</v>
      </c>
      <c r="B300" s="0" t="n">
        <v>-8.5222</v>
      </c>
      <c r="C300" s="0" t="n">
        <v>297</v>
      </c>
      <c r="D300" s="0" t="n">
        <v>8.53161323819158</v>
      </c>
      <c r="E300" s="1" t="n">
        <f aca="false">ABS(B300)</f>
        <v>8.5222</v>
      </c>
      <c r="F300" s="1" t="n">
        <f aca="false">ABS((E300-D300)/E300)*100</f>
        <v>0.110455494961167</v>
      </c>
    </row>
    <row r="301" customFormat="false" ht="12.8" hidden="false" customHeight="false" outlineLevel="0" collapsed="false">
      <c r="A301" s="0" t="n">
        <v>298.212206</v>
      </c>
      <c r="B301" s="0" t="n">
        <v>-8.4385</v>
      </c>
      <c r="C301" s="0" t="n">
        <v>298</v>
      </c>
      <c r="D301" s="0" t="n">
        <v>8.48441635418635</v>
      </c>
      <c r="E301" s="1" t="n">
        <f aca="false">ABS(B301)</f>
        <v>8.4385</v>
      </c>
      <c r="F301" s="1" t="n">
        <f aca="false">ABS((E301-D301)/E301)*100</f>
        <v>0.544129337990774</v>
      </c>
    </row>
    <row r="302" customFormat="false" ht="12.8" hidden="false" customHeight="false" outlineLevel="0" collapsed="false">
      <c r="A302" s="0" t="n">
        <v>299.210077</v>
      </c>
      <c r="B302" s="0" t="n">
        <v>-8.4756</v>
      </c>
      <c r="C302" s="0" t="n">
        <v>299</v>
      </c>
      <c r="D302" s="0" t="n">
        <v>8.49703739617463</v>
      </c>
      <c r="E302" s="1" t="n">
        <f aca="false">ABS(B302)</f>
        <v>8.4756</v>
      </c>
      <c r="F302" s="1" t="n">
        <f aca="false">ABS((E302-D302)/E302)*100</f>
        <v>0.252930720829554</v>
      </c>
    </row>
    <row r="303" customFormat="false" ht="12.8" hidden="false" customHeight="false" outlineLevel="0" collapsed="false">
      <c r="A303" s="0" t="n">
        <v>300.210282</v>
      </c>
      <c r="B303" s="0" t="n">
        <v>-8.4318</v>
      </c>
      <c r="C303" s="0" t="n">
        <v>300</v>
      </c>
      <c r="D303" s="0" t="n">
        <v>8.47206358249055</v>
      </c>
      <c r="E303" s="1" t="n">
        <f aca="false">ABS(B303)</f>
        <v>8.4318</v>
      </c>
      <c r="F303" s="1" t="n">
        <f aca="false">ABS((E303-D303)/E303)*100</f>
        <v>0.477520606401356</v>
      </c>
    </row>
    <row r="304" customFormat="false" ht="12.8" hidden="false" customHeight="false" outlineLevel="0" collapsed="false">
      <c r="A304" s="0" t="n">
        <v>301.209828</v>
      </c>
      <c r="B304" s="0" t="n">
        <v>-8.4281</v>
      </c>
      <c r="C304" s="0" t="n">
        <v>301</v>
      </c>
      <c r="D304" s="0" t="n">
        <v>8.45948226764328</v>
      </c>
      <c r="E304" s="1" t="n">
        <f aca="false">ABS(B304)</f>
        <v>8.4281</v>
      </c>
      <c r="F304" s="1" t="n">
        <f aca="false">ABS((E304-D304)/E304)*100</f>
        <v>0.372352815501464</v>
      </c>
    </row>
    <row r="305" customFormat="false" ht="12.8" hidden="false" customHeight="false" outlineLevel="0" collapsed="false">
      <c r="A305" s="0" t="n">
        <v>302.20932</v>
      </c>
      <c r="B305" s="0" t="n">
        <v>-8.4507</v>
      </c>
      <c r="C305" s="0" t="n">
        <v>302</v>
      </c>
      <c r="D305" s="0" t="n">
        <v>8.47766985361933</v>
      </c>
      <c r="E305" s="1" t="n">
        <f aca="false">ABS(B305)</f>
        <v>8.4507</v>
      </c>
      <c r="F305" s="1" t="n">
        <f aca="false">ABS((E305-D305)/E305)*100</f>
        <v>0.319143427400464</v>
      </c>
    </row>
    <row r="306" customFormat="false" ht="12.8" hidden="false" customHeight="false" outlineLevel="0" collapsed="false">
      <c r="A306" s="0" t="n">
        <v>303.211885</v>
      </c>
      <c r="B306" s="0" t="n">
        <v>-8.4041</v>
      </c>
      <c r="C306" s="0" t="n">
        <v>303</v>
      </c>
      <c r="D306" s="0" t="n">
        <v>8.44471554870252</v>
      </c>
      <c r="E306" s="1" t="n">
        <f aca="false">ABS(B306)</f>
        <v>8.4041</v>
      </c>
      <c r="F306" s="1" t="n">
        <f aca="false">ABS((E306-D306)/E306)*100</f>
        <v>0.483282549023936</v>
      </c>
    </row>
    <row r="307" customFormat="false" ht="12.8" hidden="false" customHeight="false" outlineLevel="0" collapsed="false">
      <c r="A307" s="0" t="n">
        <v>304.211728</v>
      </c>
      <c r="B307" s="0" t="n">
        <v>-8.4789</v>
      </c>
      <c r="C307" s="0" t="n">
        <v>304</v>
      </c>
      <c r="D307" s="0" t="n">
        <v>8.49746758374618</v>
      </c>
      <c r="E307" s="1" t="n">
        <f aca="false">ABS(B307)</f>
        <v>8.4789</v>
      </c>
      <c r="F307" s="1" t="n">
        <f aca="false">ABS((E307-D307)/E307)*100</f>
        <v>0.218985761669334</v>
      </c>
    </row>
    <row r="308" customFormat="false" ht="12.8" hidden="false" customHeight="false" outlineLevel="0" collapsed="false">
      <c r="A308" s="0" t="n">
        <v>305.216623</v>
      </c>
      <c r="B308" s="0" t="n">
        <v>-8.4272</v>
      </c>
      <c r="C308" s="0" t="n">
        <v>305</v>
      </c>
      <c r="D308" s="0" t="n">
        <v>8.47178550156723</v>
      </c>
      <c r="E308" s="1" t="n">
        <f aca="false">ABS(B308)</f>
        <v>8.4272</v>
      </c>
      <c r="F308" s="1" t="n">
        <f aca="false">ABS((E308-D308)/E308)*100</f>
        <v>0.529066612483744</v>
      </c>
    </row>
    <row r="309" customFormat="false" ht="12.8" hidden="false" customHeight="false" outlineLevel="0" collapsed="false">
      <c r="A309" s="0" t="n">
        <v>306.212358</v>
      </c>
      <c r="B309" s="0" t="n">
        <v>-8.4565</v>
      </c>
      <c r="C309" s="0" t="n">
        <v>306</v>
      </c>
      <c r="D309" s="0" t="n">
        <v>8.48269778722158</v>
      </c>
      <c r="E309" s="1" t="n">
        <f aca="false">ABS(B309)</f>
        <v>8.4565</v>
      </c>
      <c r="F309" s="1" t="n">
        <f aca="false">ABS((E309-D309)/E309)*100</f>
        <v>0.309794681269795</v>
      </c>
    </row>
    <row r="310" customFormat="false" ht="12.8" hidden="false" customHeight="false" outlineLevel="0" collapsed="false">
      <c r="A310" s="0" t="n">
        <v>307.210813</v>
      </c>
      <c r="B310" s="0" t="n">
        <v>-8.4044</v>
      </c>
      <c r="C310" s="0" t="n">
        <v>307</v>
      </c>
      <c r="D310" s="0" t="n">
        <v>8.4467494295678</v>
      </c>
      <c r="E310" s="1" t="n">
        <f aca="false">ABS(B310)</f>
        <v>8.4044</v>
      </c>
      <c r="F310" s="1" t="n">
        <f aca="false">ABS((E310-D310)/E310)*100</f>
        <v>0.503895930319829</v>
      </c>
    </row>
    <row r="311" customFormat="false" ht="12.8" hidden="false" customHeight="false" outlineLevel="0" collapsed="false">
      <c r="A311" s="0" t="n">
        <v>308.21141</v>
      </c>
      <c r="B311" s="0" t="n">
        <v>-8.3941</v>
      </c>
      <c r="C311" s="0" t="n">
        <v>308</v>
      </c>
      <c r="D311" s="0" t="n">
        <v>8.42767555701218</v>
      </c>
      <c r="E311" s="1" t="n">
        <f aca="false">ABS(B311)</f>
        <v>8.3941</v>
      </c>
      <c r="F311" s="1" t="n">
        <f aca="false">ABS((E311-D311)/E311)*100</f>
        <v>0.39998995737696</v>
      </c>
    </row>
    <row r="312" customFormat="false" ht="12.8" hidden="false" customHeight="false" outlineLevel="0" collapsed="false">
      <c r="A312" s="0" t="n">
        <v>309.210287</v>
      </c>
      <c r="B312" s="0" t="n">
        <v>-8.441</v>
      </c>
      <c r="C312" s="0" t="n">
        <v>309</v>
      </c>
      <c r="D312" s="0" t="n">
        <v>8.46366703588814</v>
      </c>
      <c r="E312" s="1" t="n">
        <f aca="false">ABS(B312)</f>
        <v>8.441</v>
      </c>
      <c r="F312" s="1" t="n">
        <f aca="false">ABS((E312-D312)/E312)*100</f>
        <v>0.268534958987548</v>
      </c>
    </row>
    <row r="313" customFormat="false" ht="12.8" hidden="false" customHeight="false" outlineLevel="0" collapsed="false">
      <c r="A313" s="0" t="n">
        <v>310.209692</v>
      </c>
      <c r="B313" s="0" t="n">
        <v>-8.3964</v>
      </c>
      <c r="C313" s="0" t="n">
        <v>310</v>
      </c>
      <c r="D313" s="0" t="n">
        <v>8.44075650418717</v>
      </c>
      <c r="E313" s="1" t="n">
        <f aca="false">ABS(B313)</f>
        <v>8.3964</v>
      </c>
      <c r="F313" s="1" t="n">
        <f aca="false">ABS((E313-D313)/E313)*100</f>
        <v>0.5282800270017</v>
      </c>
    </row>
    <row r="314" customFormat="false" ht="12.8" hidden="false" customHeight="false" outlineLevel="0" collapsed="false">
      <c r="A314" s="0" t="n">
        <v>311.208973</v>
      </c>
      <c r="B314" s="0" t="n">
        <v>-8.3675</v>
      </c>
      <c r="C314" s="0" t="n">
        <v>311</v>
      </c>
      <c r="D314" s="0" t="n">
        <v>8.40772010510936</v>
      </c>
      <c r="E314" s="1" t="n">
        <f aca="false">ABS(B314)</f>
        <v>8.3675</v>
      </c>
      <c r="F314" s="1" t="n">
        <f aca="false">ABS((E314-D314)/E314)*100</f>
        <v>0.480670512212261</v>
      </c>
    </row>
    <row r="315" customFormat="false" ht="12.8" hidden="false" customHeight="false" outlineLevel="0" collapsed="false">
      <c r="A315" s="0" t="n">
        <v>312.211979</v>
      </c>
      <c r="B315" s="0" t="n">
        <v>-8.5324</v>
      </c>
      <c r="C315" s="0" t="n">
        <v>312</v>
      </c>
      <c r="D315" s="0" t="n">
        <v>8.52877686848552</v>
      </c>
      <c r="E315" s="1" t="n">
        <f aca="false">ABS(B315)</f>
        <v>8.5324</v>
      </c>
      <c r="F315" s="1" t="n">
        <f aca="false">ABS((E315-D315)/E315)*100</f>
        <v>0.0424632168496595</v>
      </c>
    </row>
    <row r="316" customFormat="false" ht="12.8" hidden="false" customHeight="false" outlineLevel="0" collapsed="false">
      <c r="A316" s="0" t="n">
        <v>313.210668</v>
      </c>
      <c r="B316" s="0" t="n">
        <v>-8.4671</v>
      </c>
      <c r="C316" s="0" t="n">
        <v>313</v>
      </c>
      <c r="D316" s="0" t="n">
        <v>8.51404496935548</v>
      </c>
      <c r="E316" s="1" t="n">
        <f aca="false">ABS(B316)</f>
        <v>8.4671</v>
      </c>
      <c r="F316" s="1" t="n">
        <f aca="false">ABS((E316-D316)/E316)*100</f>
        <v>0.554439765155476</v>
      </c>
    </row>
    <row r="317" customFormat="false" ht="12.8" hidden="false" customHeight="false" outlineLevel="0" collapsed="false">
      <c r="A317" s="0" t="n">
        <v>314.208684</v>
      </c>
      <c r="B317" s="0" t="n">
        <v>-8.3969</v>
      </c>
      <c r="C317" s="0" t="n">
        <v>314</v>
      </c>
      <c r="D317" s="0" t="n">
        <v>8.44514716725596</v>
      </c>
      <c r="E317" s="1" t="n">
        <f aca="false">ABS(B317)</f>
        <v>8.3969</v>
      </c>
      <c r="F317" s="1" t="n">
        <f aca="false">ABS((E317-D317)/E317)*100</f>
        <v>0.574583087281736</v>
      </c>
    </row>
    <row r="318" customFormat="false" ht="12.8" hidden="false" customHeight="false" outlineLevel="0" collapsed="false">
      <c r="A318" s="0" t="n">
        <v>315.209288</v>
      </c>
      <c r="B318" s="0" t="n">
        <v>-8.3943</v>
      </c>
      <c r="C318" s="0" t="n">
        <v>315</v>
      </c>
      <c r="D318" s="0" t="n">
        <v>8.42836472535911</v>
      </c>
      <c r="E318" s="1" t="n">
        <f aca="false">ABS(B318)</f>
        <v>8.3943</v>
      </c>
      <c r="F318" s="1" t="n">
        <f aca="false">ABS((E318-D318)/E318)*100</f>
        <v>0.405807814339617</v>
      </c>
    </row>
    <row r="319" customFormat="false" ht="12.8" hidden="false" customHeight="false" outlineLevel="0" collapsed="false">
      <c r="A319" s="0" t="n">
        <v>316.210858</v>
      </c>
      <c r="B319" s="0" t="n">
        <v>-8.4683</v>
      </c>
      <c r="C319" s="0" t="n">
        <v>316</v>
      </c>
      <c r="D319" s="0" t="n">
        <v>8.48709541262701</v>
      </c>
      <c r="E319" s="1" t="n">
        <f aca="false">ABS(B319)</f>
        <v>8.4683</v>
      </c>
      <c r="F319" s="1" t="n">
        <f aca="false">ABS((E319-D319)/E319)*100</f>
        <v>0.221950245350433</v>
      </c>
    </row>
    <row r="320" customFormat="false" ht="12.8" hidden="false" customHeight="false" outlineLevel="0" collapsed="false">
      <c r="A320" s="0" t="n">
        <v>317.21217</v>
      </c>
      <c r="B320" s="0" t="n">
        <v>-8.4379</v>
      </c>
      <c r="C320" s="0" t="n">
        <v>317</v>
      </c>
      <c r="D320" s="0" t="n">
        <v>8.477223323952</v>
      </c>
      <c r="E320" s="1" t="n">
        <f aca="false">ABS(B320)</f>
        <v>8.4379</v>
      </c>
      <c r="F320" s="1" t="n">
        <f aca="false">ABS((E320-D320)/E320)*100</f>
        <v>0.466032116427061</v>
      </c>
    </row>
    <row r="321" customFormat="false" ht="12.8" hidden="false" customHeight="false" outlineLevel="0" collapsed="false">
      <c r="A321" s="0" t="n">
        <v>318.21151</v>
      </c>
      <c r="B321" s="0" t="n">
        <v>-8.4343</v>
      </c>
      <c r="C321" s="0" t="n">
        <v>318</v>
      </c>
      <c r="D321" s="0" t="n">
        <v>8.46805508598714</v>
      </c>
      <c r="E321" s="1" t="n">
        <f aca="false">ABS(B321)</f>
        <v>8.4343</v>
      </c>
      <c r="F321" s="1" t="n">
        <f aca="false">ABS((E321-D321)/E321)*100</f>
        <v>0.400212062496476</v>
      </c>
    </row>
    <row r="322" customFormat="false" ht="12.8" hidden="false" customHeight="false" outlineLevel="0" collapsed="false">
      <c r="A322" s="0" t="n">
        <v>319.21071</v>
      </c>
      <c r="B322" s="0" t="n">
        <v>-8.4757</v>
      </c>
      <c r="C322" s="0" t="n">
        <v>319</v>
      </c>
      <c r="D322" s="0" t="n">
        <v>8.4999618386784</v>
      </c>
      <c r="E322" s="1" t="n">
        <f aca="false">ABS(B322)</f>
        <v>8.4757</v>
      </c>
      <c r="F322" s="1" t="n">
        <f aca="false">ABS((E322-D322)/E322)*100</f>
        <v>0.286251739424479</v>
      </c>
    </row>
    <row r="323" customFormat="false" ht="12.8" hidden="false" customHeight="false" outlineLevel="0" collapsed="false">
      <c r="A323" s="0" t="n">
        <v>320.209317</v>
      </c>
      <c r="B323" s="0" t="n">
        <v>-8.3831</v>
      </c>
      <c r="C323" s="0" t="n">
        <v>320</v>
      </c>
      <c r="D323" s="0" t="n">
        <v>8.43594204365563</v>
      </c>
      <c r="E323" s="1" t="n">
        <f aca="false">ABS(B323)</f>
        <v>8.3831</v>
      </c>
      <c r="F323" s="1" t="n">
        <f aca="false">ABS((E323-D323)/E323)*100</f>
        <v>0.630340132595681</v>
      </c>
    </row>
    <row r="324" customFormat="false" ht="12.8" hidden="false" customHeight="false" outlineLevel="0" collapsed="false">
      <c r="A324" s="0" t="n">
        <v>321.210567</v>
      </c>
      <c r="B324" s="0" t="n">
        <v>-8.3499</v>
      </c>
      <c r="C324" s="0" t="n">
        <v>321</v>
      </c>
      <c r="D324" s="0" t="n">
        <v>8.39016368359156</v>
      </c>
      <c r="E324" s="1" t="n">
        <f aca="false">ABS(B324)</f>
        <v>8.3499</v>
      </c>
      <c r="F324" s="1" t="n">
        <f aca="false">ABS((E324-D324)/E324)*100</f>
        <v>0.48220557840884</v>
      </c>
    </row>
    <row r="325" customFormat="false" ht="12.8" hidden="false" customHeight="false" outlineLevel="0" collapsed="false">
      <c r="A325" s="0" t="n">
        <v>322.210865</v>
      </c>
      <c r="B325" s="0" t="n">
        <v>-8.407</v>
      </c>
      <c r="C325" s="0" t="n">
        <v>322</v>
      </c>
      <c r="D325" s="0" t="n">
        <v>8.42774121174697</v>
      </c>
      <c r="E325" s="1" t="n">
        <f aca="false">ABS(B325)</f>
        <v>8.407</v>
      </c>
      <c r="F325" s="1" t="n">
        <f aca="false">ABS((E325-D325)/E325)*100</f>
        <v>0.246713592803252</v>
      </c>
    </row>
    <row r="326" customFormat="false" ht="12.8" hidden="false" customHeight="false" outlineLevel="0" collapsed="false">
      <c r="A326" s="0" t="n">
        <v>323.212337</v>
      </c>
      <c r="B326" s="0" t="n">
        <v>-8.4456</v>
      </c>
      <c r="C326" s="0" t="n">
        <v>323</v>
      </c>
      <c r="D326" s="0" t="n">
        <v>8.46936481467195</v>
      </c>
      <c r="E326" s="1" t="n">
        <f aca="false">ABS(B326)</f>
        <v>8.4456</v>
      </c>
      <c r="F326" s="1" t="n">
        <f aca="false">ABS((E326-D326)/E326)*100</f>
        <v>0.281386931324587</v>
      </c>
    </row>
    <row r="327" customFormat="false" ht="12.8" hidden="false" customHeight="false" outlineLevel="0" collapsed="false">
      <c r="A327" s="0" t="n">
        <v>324.212056</v>
      </c>
      <c r="B327" s="0" t="n">
        <v>-8.4958</v>
      </c>
      <c r="C327" s="0" t="n">
        <v>324</v>
      </c>
      <c r="D327" s="0" t="n">
        <v>8.51837388941739</v>
      </c>
      <c r="E327" s="1" t="n">
        <f aca="false">ABS(B327)</f>
        <v>8.4958</v>
      </c>
      <c r="F327" s="1" t="n">
        <f aca="false">ABS((E327-D327)/E327)*100</f>
        <v>0.26570645986712</v>
      </c>
    </row>
    <row r="328" customFormat="false" ht="12.8" hidden="false" customHeight="false" outlineLevel="0" collapsed="false">
      <c r="A328" s="0" t="n">
        <v>325.212925</v>
      </c>
      <c r="B328" s="0" t="n">
        <v>-8.3404</v>
      </c>
      <c r="C328" s="0" t="n">
        <v>325</v>
      </c>
      <c r="D328" s="0" t="n">
        <v>8.40644886017752</v>
      </c>
      <c r="E328" s="1" t="n">
        <f aca="false">ABS(B328)</f>
        <v>8.3404</v>
      </c>
      <c r="F328" s="1" t="n">
        <f aca="false">ABS((E328-D328)/E328)*100</f>
        <v>0.791914778398145</v>
      </c>
    </row>
    <row r="329" customFormat="false" ht="12.8" hidden="false" customHeight="false" outlineLevel="0" collapsed="false">
      <c r="A329" s="0" t="n">
        <v>326.208829</v>
      </c>
      <c r="B329" s="0" t="n">
        <v>-8.3405</v>
      </c>
      <c r="C329" s="0" t="n">
        <v>326</v>
      </c>
      <c r="D329" s="0" t="n">
        <v>8.37270402688622</v>
      </c>
      <c r="E329" s="1" t="n">
        <f aca="false">ABS(B329)</f>
        <v>8.3405</v>
      </c>
      <c r="F329" s="1" t="n">
        <f aca="false">ABS((E329-D329)/E329)*100</f>
        <v>0.386116262648757</v>
      </c>
    </row>
    <row r="330" customFormat="false" ht="12.8" hidden="false" customHeight="false" outlineLevel="0" collapsed="false">
      <c r="A330" s="0" t="n">
        <v>327.20946</v>
      </c>
      <c r="B330" s="0" t="n">
        <v>-8.4567</v>
      </c>
      <c r="C330" s="0" t="n">
        <v>327</v>
      </c>
      <c r="D330" s="0" t="n">
        <v>8.4672288342579</v>
      </c>
      <c r="E330" s="1" t="n">
        <f aca="false">ABS(B330)</f>
        <v>8.4567</v>
      </c>
      <c r="F330" s="1" t="n">
        <f aca="false">ABS((E330-D330)/E330)*100</f>
        <v>0.124502870598471</v>
      </c>
    </row>
    <row r="331" customFormat="false" ht="12.8" hidden="false" customHeight="false" outlineLevel="0" collapsed="false">
      <c r="A331" s="0" t="n">
        <v>328.213076</v>
      </c>
      <c r="B331" s="0" t="n">
        <v>-8.4198</v>
      </c>
      <c r="C331" s="0" t="n">
        <v>328</v>
      </c>
      <c r="D331" s="0" t="n">
        <v>8.46277980667505</v>
      </c>
      <c r="E331" s="1" t="n">
        <f aca="false">ABS(B331)</f>
        <v>8.4198</v>
      </c>
      <c r="F331" s="1" t="n">
        <f aca="false">ABS((E331-D331)/E331)*100</f>
        <v>0.510461135360095</v>
      </c>
    </row>
    <row r="332" customFormat="false" ht="12.8" hidden="false" customHeight="false" outlineLevel="0" collapsed="false">
      <c r="A332" s="0" t="n">
        <v>329.215637</v>
      </c>
      <c r="B332" s="0" t="n">
        <v>-8.4147</v>
      </c>
      <c r="C332" s="0" t="n">
        <v>329</v>
      </c>
      <c r="D332" s="0" t="n">
        <v>8.4484920426481</v>
      </c>
      <c r="E332" s="1" t="n">
        <f aca="false">ABS(B332)</f>
        <v>8.4147</v>
      </c>
      <c r="F332" s="1" t="n">
        <f aca="false">ABS((E332-D332)/E332)*100</f>
        <v>0.40158345096201</v>
      </c>
    </row>
    <row r="333" customFormat="false" ht="12.8" hidden="false" customHeight="false" outlineLevel="0" collapsed="false">
      <c r="A333" s="0" t="n">
        <v>330.211442</v>
      </c>
      <c r="B333" s="0" t="n">
        <v>-8.4415</v>
      </c>
      <c r="C333" s="0" t="n">
        <v>330</v>
      </c>
      <c r="D333" s="0" t="n">
        <v>8.47008839027897</v>
      </c>
      <c r="E333" s="1" t="n">
        <f aca="false">ABS(B333)</f>
        <v>8.4415</v>
      </c>
      <c r="F333" s="1" t="n">
        <f aca="false">ABS((E333-D333)/E333)*100</f>
        <v>0.338664814061138</v>
      </c>
    </row>
    <row r="334" customFormat="false" ht="12.8" hidden="false" customHeight="false" outlineLevel="0" collapsed="false">
      <c r="A334" s="0" t="n">
        <v>331.214508</v>
      </c>
      <c r="B334" s="0" t="n">
        <v>-8.3739</v>
      </c>
      <c r="C334" s="0" t="n">
        <v>331</v>
      </c>
      <c r="D334" s="0" t="n">
        <v>8.42181753670203</v>
      </c>
      <c r="E334" s="1" t="n">
        <f aca="false">ABS(B334)</f>
        <v>8.3739</v>
      </c>
      <c r="F334" s="1" t="n">
        <f aca="false">ABS((E334-D334)/E334)*100</f>
        <v>0.572224849855248</v>
      </c>
    </row>
    <row r="335" customFormat="false" ht="12.8" hidden="false" customHeight="false" outlineLevel="0" collapsed="false">
      <c r="A335" s="0" t="n">
        <v>332.211595</v>
      </c>
      <c r="B335" s="0" t="n">
        <v>-8.4386</v>
      </c>
      <c r="C335" s="0" t="n">
        <v>332</v>
      </c>
      <c r="D335" s="0" t="n">
        <v>8.45900120593941</v>
      </c>
      <c r="E335" s="1" t="n">
        <f aca="false">ABS(B335)</f>
        <v>8.4386</v>
      </c>
      <c r="F335" s="1" t="n">
        <f aca="false">ABS((E335-D335)/E335)*100</f>
        <v>0.241760551980316</v>
      </c>
    </row>
    <row r="336" customFormat="false" ht="12.8" hidden="false" customHeight="false" outlineLevel="0" collapsed="false">
      <c r="A336" s="0" t="n">
        <v>333.208827</v>
      </c>
      <c r="B336" s="0" t="n">
        <v>-8.3996</v>
      </c>
      <c r="C336" s="0" t="n">
        <v>333</v>
      </c>
      <c r="D336" s="0" t="n">
        <v>8.44163387157282</v>
      </c>
      <c r="E336" s="1" t="n">
        <f aca="false">ABS(B336)</f>
        <v>8.3996</v>
      </c>
      <c r="F336" s="1" t="n">
        <f aca="false">ABS((E336-D336)/E336)*100</f>
        <v>0.500427062869911</v>
      </c>
    </row>
    <row r="337" customFormat="false" ht="12.8" hidden="false" customHeight="false" outlineLevel="0" collapsed="false">
      <c r="A337" s="0" t="n">
        <v>334.211151</v>
      </c>
      <c r="B337" s="0" t="n">
        <v>-8.3737</v>
      </c>
      <c r="C337" s="0" t="n">
        <v>334</v>
      </c>
      <c r="D337" s="0" t="n">
        <v>8.41434275990172</v>
      </c>
      <c r="E337" s="1" t="n">
        <f aca="false">ABS(B337)</f>
        <v>8.3737</v>
      </c>
      <c r="F337" s="1" t="n">
        <f aca="false">ABS((E337-D337)/E337)*100</f>
        <v>0.485362025170716</v>
      </c>
    </row>
    <row r="338" customFormat="false" ht="12.8" hidden="false" customHeight="false" outlineLevel="0" collapsed="false">
      <c r="A338" s="0" t="n">
        <v>335.210679</v>
      </c>
      <c r="B338" s="0" t="n">
        <v>-8.36</v>
      </c>
      <c r="C338" s="0" t="n">
        <v>335</v>
      </c>
      <c r="D338" s="0" t="n">
        <v>8.39887329255124</v>
      </c>
      <c r="E338" s="1" t="n">
        <f aca="false">ABS(B338)</f>
        <v>8.36</v>
      </c>
      <c r="F338" s="1" t="n">
        <f aca="false">ABS((E338-D338)/E338)*100</f>
        <v>0.464991537694267</v>
      </c>
    </row>
    <row r="339" customFormat="false" ht="12.8" hidden="false" customHeight="false" outlineLevel="0" collapsed="false">
      <c r="A339" s="0" t="n">
        <v>336.210341</v>
      </c>
      <c r="B339" s="0" t="n">
        <v>-8.3543</v>
      </c>
      <c r="C339" s="0" t="n">
        <v>336</v>
      </c>
      <c r="D339" s="0" t="n">
        <v>8.39199215721034</v>
      </c>
      <c r="E339" s="1" t="n">
        <f aca="false">ABS(B339)</f>
        <v>8.3543</v>
      </c>
      <c r="F339" s="1" t="n">
        <f aca="false">ABS((E339-D339)/E339)*100</f>
        <v>0.451170740939882</v>
      </c>
    </row>
    <row r="340" customFormat="false" ht="12.8" hidden="false" customHeight="false" outlineLevel="0" collapsed="false">
      <c r="A340" s="0" t="n">
        <v>337.213663</v>
      </c>
      <c r="B340" s="0" t="n">
        <v>-8.4077</v>
      </c>
      <c r="C340" s="0" t="n">
        <v>337</v>
      </c>
      <c r="D340" s="0" t="n">
        <v>8.43181653298265</v>
      </c>
      <c r="E340" s="1" t="n">
        <f aca="false">ABS(B340)</f>
        <v>8.4077</v>
      </c>
      <c r="F340" s="1" t="n">
        <f aca="false">ABS((E340-D340)/E340)*100</f>
        <v>0.28683864769972</v>
      </c>
    </row>
    <row r="341" customFormat="false" ht="12.8" hidden="false" customHeight="false" outlineLevel="0" collapsed="false">
      <c r="A341" s="0" t="n">
        <v>338.209941</v>
      </c>
      <c r="B341" s="0" t="n">
        <v>-8.4852</v>
      </c>
      <c r="C341" s="0" t="n">
        <v>338</v>
      </c>
      <c r="D341" s="0" t="n">
        <v>8.50230893168519</v>
      </c>
      <c r="E341" s="1" t="n">
        <f aca="false">ABS(B341)</f>
        <v>8.4852</v>
      </c>
      <c r="F341" s="1" t="n">
        <f aca="false">ABS((E341-D341)/E341)*100</f>
        <v>0.201632627223752</v>
      </c>
    </row>
    <row r="342" customFormat="false" ht="12.8" hidden="false" customHeight="false" outlineLevel="0" collapsed="false">
      <c r="A342" s="0" t="n">
        <v>339.210601</v>
      </c>
      <c r="B342" s="0" t="n">
        <v>-8.4347</v>
      </c>
      <c r="C342" s="0" t="n">
        <v>339</v>
      </c>
      <c r="D342" s="0" t="n">
        <v>8.48003234018625</v>
      </c>
      <c r="E342" s="1" t="n">
        <f aca="false">ABS(B342)</f>
        <v>8.4347</v>
      </c>
      <c r="F342" s="1" t="n">
        <f aca="false">ABS((E342-D342)/E342)*100</f>
        <v>0.537450533940162</v>
      </c>
    </row>
    <row r="343" customFormat="false" ht="12.8" hidden="false" customHeight="false" outlineLevel="0" collapsed="false">
      <c r="A343" s="0" t="n">
        <v>340.212007</v>
      </c>
      <c r="B343" s="0" t="n">
        <v>-8.4042</v>
      </c>
      <c r="C343" s="0" t="n">
        <v>340</v>
      </c>
      <c r="D343" s="0" t="n">
        <v>8.44613148887764</v>
      </c>
      <c r="E343" s="1" t="n">
        <f aca="false">ABS(B343)</f>
        <v>8.4042</v>
      </c>
      <c r="F343" s="1" t="n">
        <f aca="false">ABS((E343-D343)/E343)*100</f>
        <v>0.498934923938513</v>
      </c>
    </row>
    <row r="344" customFormat="false" ht="12.8" hidden="false" customHeight="false" outlineLevel="0" collapsed="false">
      <c r="A344" s="0" t="n">
        <v>341.209443</v>
      </c>
      <c r="B344" s="0" t="n">
        <v>-8.3243</v>
      </c>
      <c r="C344" s="0" t="n">
        <v>341</v>
      </c>
      <c r="D344" s="0" t="n">
        <v>8.3781107109164</v>
      </c>
      <c r="E344" s="1" t="n">
        <f aca="false">ABS(B344)</f>
        <v>8.3243</v>
      </c>
      <c r="F344" s="1" t="n">
        <f aca="false">ABS((E344-D344)/E344)*100</f>
        <v>0.646429260315002</v>
      </c>
    </row>
    <row r="345" customFormat="false" ht="12.8" hidden="false" customHeight="false" outlineLevel="0" collapsed="false">
      <c r="A345" s="0" t="n">
        <v>342.20856</v>
      </c>
      <c r="B345" s="0" t="n">
        <v>-8.4288</v>
      </c>
      <c r="C345" s="0" t="n">
        <v>342</v>
      </c>
      <c r="D345" s="0" t="n">
        <v>8.44204009507674</v>
      </c>
      <c r="E345" s="1" t="n">
        <f aca="false">ABS(B345)</f>
        <v>8.4288</v>
      </c>
      <c r="F345" s="1" t="n">
        <f aca="false">ABS((E345-D345)/E345)*100</f>
        <v>0.157081613951441</v>
      </c>
    </row>
    <row r="346" customFormat="false" ht="12.8" hidden="false" customHeight="false" outlineLevel="0" collapsed="false">
      <c r="A346" s="0" t="n">
        <v>343.212454</v>
      </c>
      <c r="B346" s="0" t="n">
        <v>-8.3293</v>
      </c>
      <c r="C346" s="0" t="n">
        <v>343</v>
      </c>
      <c r="D346" s="0" t="n">
        <v>8.3845864928213</v>
      </c>
      <c r="E346" s="1" t="n">
        <f aca="false">ABS(B346)</f>
        <v>8.3293</v>
      </c>
      <c r="F346" s="1" t="n">
        <f aca="false">ABS((E346-D346)/E346)*100</f>
        <v>0.663759173295485</v>
      </c>
    </row>
    <row r="347" customFormat="false" ht="12.8" hidden="false" customHeight="false" outlineLevel="0" collapsed="false">
      <c r="A347" s="0" t="n">
        <v>344.211466</v>
      </c>
      <c r="B347" s="0" t="n">
        <v>-8.3943</v>
      </c>
      <c r="C347" s="0" t="n">
        <v>344</v>
      </c>
      <c r="D347" s="0" t="n">
        <v>8.41654674270506</v>
      </c>
      <c r="E347" s="1" t="n">
        <f aca="false">ABS(B347)</f>
        <v>8.3943</v>
      </c>
      <c r="F347" s="1" t="n">
        <f aca="false">ABS((E347-D347)/E347)*100</f>
        <v>0.265022011425146</v>
      </c>
    </row>
    <row r="348" customFormat="false" ht="12.8" hidden="false" customHeight="false" outlineLevel="0" collapsed="false">
      <c r="A348" s="0" t="n">
        <v>345.212278</v>
      </c>
      <c r="B348" s="0" t="n">
        <v>-8.4226</v>
      </c>
      <c r="C348" s="0" t="n">
        <v>345</v>
      </c>
      <c r="D348" s="0" t="n">
        <v>8.45060930303759</v>
      </c>
      <c r="E348" s="1" t="n">
        <f aca="false">ABS(B348)</f>
        <v>8.4226</v>
      </c>
      <c r="F348" s="1" t="n">
        <f aca="false">ABS((E348-D348)/E348)*100</f>
        <v>0.332549367625086</v>
      </c>
    </row>
    <row r="349" customFormat="false" ht="12.8" hidden="false" customHeight="false" outlineLevel="0" collapsed="false">
      <c r="A349" s="0" t="n">
        <v>346.21497</v>
      </c>
      <c r="B349" s="0" t="n">
        <v>-8.4041</v>
      </c>
      <c r="C349" s="0" t="n">
        <v>346</v>
      </c>
      <c r="D349" s="0" t="n">
        <v>8.44533806040516</v>
      </c>
      <c r="E349" s="1" t="n">
        <f aca="false">ABS(B349)</f>
        <v>8.4041</v>
      </c>
      <c r="F349" s="1" t="n">
        <f aca="false">ABS((E349-D349)/E349)*100</f>
        <v>0.490689787189109</v>
      </c>
    </row>
    <row r="350" customFormat="false" ht="12.8" hidden="false" customHeight="false" outlineLevel="0" collapsed="false">
      <c r="A350" s="0" t="n">
        <v>347.212306</v>
      </c>
      <c r="B350" s="0" t="n">
        <v>-8.3997</v>
      </c>
      <c r="C350" s="0" t="n">
        <v>347</v>
      </c>
      <c r="D350" s="0" t="n">
        <v>8.43936072459232</v>
      </c>
      <c r="E350" s="1" t="n">
        <f aca="false">ABS(B350)</f>
        <v>8.3997</v>
      </c>
      <c r="F350" s="1" t="n">
        <f aca="false">ABS((E350-D350)/E350)*100</f>
        <v>0.472168346397133</v>
      </c>
    </row>
    <row r="351" customFormat="false" ht="12.8" hidden="false" customHeight="false" outlineLevel="0" collapsed="false">
      <c r="A351" s="0" t="n">
        <v>348.212029</v>
      </c>
      <c r="B351" s="0" t="n">
        <v>-8.3937</v>
      </c>
      <c r="C351" s="0" t="n">
        <v>348</v>
      </c>
      <c r="D351" s="0" t="n">
        <v>8.43015569075449</v>
      </c>
      <c r="E351" s="1" t="n">
        <f aca="false">ABS(B351)</f>
        <v>8.3937</v>
      </c>
      <c r="F351" s="1" t="n">
        <f aca="false">ABS((E351-D351)/E351)*100</f>
        <v>0.434322060050852</v>
      </c>
    </row>
    <row r="352" customFormat="false" ht="12.8" hidden="false" customHeight="false" outlineLevel="0" collapsed="false">
      <c r="A352" s="0" t="n">
        <v>349.212485</v>
      </c>
      <c r="B352" s="0" t="n">
        <v>-8.3344</v>
      </c>
      <c r="C352" s="0" t="n">
        <v>349</v>
      </c>
      <c r="D352" s="0" t="n">
        <v>8.38280148489987</v>
      </c>
      <c r="E352" s="1" t="n">
        <f aca="false">ABS(B352)</f>
        <v>8.3344</v>
      </c>
      <c r="F352" s="1" t="n">
        <f aca="false">ABS((E352-D352)/E352)*100</f>
        <v>0.580743483632532</v>
      </c>
    </row>
    <row r="353" customFormat="false" ht="12.8" hidden="false" customHeight="false" outlineLevel="0" collapsed="false">
      <c r="A353" s="0" t="n">
        <v>350.208934</v>
      </c>
      <c r="B353" s="0" t="n">
        <v>-8.3463</v>
      </c>
      <c r="C353" s="0" t="n">
        <v>350</v>
      </c>
      <c r="D353" s="0" t="n">
        <v>8.38041919354363</v>
      </c>
      <c r="E353" s="1" t="n">
        <f aca="false">ABS(B353)</f>
        <v>8.3463</v>
      </c>
      <c r="F353" s="1" t="n">
        <f aca="false">ABS((E353-D353)/E353)*100</f>
        <v>0.408794238688178</v>
      </c>
    </row>
    <row r="354" customFormat="false" ht="12.8" hidden="false" customHeight="false" outlineLevel="0" collapsed="false">
      <c r="A354" s="0" t="n">
        <v>351.212092</v>
      </c>
      <c r="B354" s="0" t="n">
        <v>-8.4627</v>
      </c>
      <c r="C354" s="0" t="n">
        <v>351</v>
      </c>
      <c r="D354" s="0" t="n">
        <v>8.47387135324226</v>
      </c>
      <c r="E354" s="1" t="n">
        <f aca="false">ABS(B354)</f>
        <v>8.4627</v>
      </c>
      <c r="F354" s="1" t="n">
        <f aca="false">ABS((E354-D354)/E354)*100</f>
        <v>0.132006962816353</v>
      </c>
    </row>
    <row r="355" customFormat="false" ht="12.8" hidden="false" customHeight="false" outlineLevel="0" collapsed="false">
      <c r="A355" s="0" t="n">
        <v>352.210742</v>
      </c>
      <c r="B355" s="0" t="n">
        <v>-8.3718</v>
      </c>
      <c r="C355" s="0" t="n">
        <v>352</v>
      </c>
      <c r="D355" s="0" t="n">
        <v>8.42710700011846</v>
      </c>
      <c r="E355" s="1" t="n">
        <f aca="false">ABS(B355)</f>
        <v>8.3718</v>
      </c>
      <c r="F355" s="1" t="n">
        <f aca="false">ABS((E355-D355)/E355)*100</f>
        <v>0.660634512511754</v>
      </c>
    </row>
    <row r="356" customFormat="false" ht="12.8" hidden="false" customHeight="false" outlineLevel="0" collapsed="false">
      <c r="A356" s="0" t="n">
        <v>353.209747</v>
      </c>
      <c r="B356" s="0" t="n">
        <v>-8.3227</v>
      </c>
      <c r="C356" s="0" t="n">
        <v>353</v>
      </c>
      <c r="D356" s="0" t="n">
        <v>8.36788762899898</v>
      </c>
      <c r="E356" s="1" t="n">
        <f aca="false">ABS(B356)</f>
        <v>8.3227</v>
      </c>
      <c r="F356" s="1" t="n">
        <f aca="false">ABS((E356-D356)/E356)*100</f>
        <v>0.542944344971959</v>
      </c>
    </row>
    <row r="357" customFormat="false" ht="12.8" hidden="false" customHeight="false" outlineLevel="0" collapsed="false">
      <c r="A357" s="0" t="n">
        <v>354.210232</v>
      </c>
      <c r="B357" s="0" t="n">
        <v>-8.3853</v>
      </c>
      <c r="C357" s="0" t="n">
        <v>354</v>
      </c>
      <c r="D357" s="0" t="n">
        <v>8.40659475523805</v>
      </c>
      <c r="E357" s="1" t="n">
        <f aca="false">ABS(B357)</f>
        <v>8.3853</v>
      </c>
      <c r="F357" s="1" t="n">
        <f aca="false">ABS((E357-D357)/E357)*100</f>
        <v>0.253953409395599</v>
      </c>
    </row>
    <row r="358" customFormat="false" ht="12.8" hidden="false" customHeight="false" outlineLevel="0" collapsed="false">
      <c r="A358" s="0" t="n">
        <v>355.209209</v>
      </c>
      <c r="B358" s="0" t="n">
        <v>-8.4139</v>
      </c>
      <c r="C358" s="0" t="n">
        <v>355</v>
      </c>
      <c r="D358" s="0" t="n">
        <v>8.44339951422496</v>
      </c>
      <c r="E358" s="1" t="n">
        <f aca="false">ABS(B358)</f>
        <v>8.4139</v>
      </c>
      <c r="F358" s="1" t="n">
        <f aca="false">ABS((E358-D358)/E358)*100</f>
        <v>0.3506045261408</v>
      </c>
    </row>
    <row r="359" customFormat="false" ht="12.8" hidden="false" customHeight="false" outlineLevel="0" collapsed="false">
      <c r="A359" s="0" t="n">
        <v>356.21449</v>
      </c>
      <c r="B359" s="0" t="n">
        <v>-8.4241</v>
      </c>
      <c r="C359" s="0" t="n">
        <v>356</v>
      </c>
      <c r="D359" s="0" t="n">
        <v>8.45738870471328</v>
      </c>
      <c r="E359" s="1" t="n">
        <f aca="false">ABS(B359)</f>
        <v>8.4241</v>
      </c>
      <c r="F359" s="1" t="n">
        <f aca="false">ABS((E359-D359)/E359)*100</f>
        <v>0.395160369811379</v>
      </c>
    </row>
    <row r="360" customFormat="false" ht="12.8" hidden="false" customHeight="false" outlineLevel="0" collapsed="false">
      <c r="A360" s="0" t="n">
        <v>357.214368</v>
      </c>
      <c r="B360" s="0" t="n">
        <v>-8.4767</v>
      </c>
      <c r="C360" s="0" t="n">
        <v>357</v>
      </c>
      <c r="D360" s="0" t="n">
        <v>8.50030304813861</v>
      </c>
      <c r="E360" s="1" t="n">
        <f aca="false">ABS(B360)</f>
        <v>8.4767</v>
      </c>
      <c r="F360" s="1" t="n">
        <f aca="false">ABS((E360-D360)/E360)*100</f>
        <v>0.27844618942054</v>
      </c>
    </row>
    <row r="361" customFormat="false" ht="12.8" hidden="false" customHeight="false" outlineLevel="0" collapsed="false">
      <c r="A361" s="0" t="n">
        <v>358.215078</v>
      </c>
      <c r="B361" s="0" t="n">
        <v>-8.4752</v>
      </c>
      <c r="C361" s="0" t="n">
        <v>358</v>
      </c>
      <c r="D361" s="0" t="n">
        <v>8.51212591596495</v>
      </c>
      <c r="E361" s="1" t="n">
        <f aca="false">ABS(B361)</f>
        <v>8.4752</v>
      </c>
      <c r="F361" s="1" t="n">
        <f aca="false">ABS((E361-D361)/E361)*100</f>
        <v>0.435693741327051</v>
      </c>
    </row>
    <row r="362" customFormat="false" ht="12.8" hidden="false" customHeight="false" outlineLevel="0" collapsed="false">
      <c r="A362" s="0" t="n">
        <v>359.210604</v>
      </c>
      <c r="B362" s="0" t="n">
        <v>-8.4558</v>
      </c>
      <c r="C362" s="0" t="n">
        <v>359</v>
      </c>
      <c r="D362" s="0" t="n">
        <v>8.49714283472594</v>
      </c>
      <c r="E362" s="1" t="n">
        <f aca="false">ABS(B362)</f>
        <v>8.4558</v>
      </c>
      <c r="F362" s="1" t="n">
        <f aca="false">ABS((E362-D362)/E362)*100</f>
        <v>0.488928720238654</v>
      </c>
    </row>
    <row r="363" customFormat="false" ht="12.8" hidden="false" customHeight="false" outlineLevel="0" collapsed="false">
      <c r="A363" s="0" t="n">
        <v>360.210046</v>
      </c>
      <c r="B363" s="0" t="n">
        <v>-8.4325</v>
      </c>
      <c r="C363" s="0" t="n">
        <v>360</v>
      </c>
      <c r="D363" s="0" t="n">
        <v>8.47283022172961</v>
      </c>
      <c r="E363" s="1" t="n">
        <f aca="false">ABS(B363)</f>
        <v>8.4325</v>
      </c>
      <c r="F363" s="1" t="n">
        <f aca="false">ABS((E363-D363)/E363)*100</f>
        <v>0.478271233081667</v>
      </c>
    </row>
    <row r="364" customFormat="false" ht="12.8" hidden="false" customHeight="false" outlineLevel="0" collapsed="false">
      <c r="A364" s="0" t="n">
        <v>361.209325</v>
      </c>
      <c r="B364" s="0" t="n">
        <v>-8.4253</v>
      </c>
      <c r="C364" s="0" t="n">
        <v>361</v>
      </c>
      <c r="D364" s="0" t="n">
        <v>8.46207529885683</v>
      </c>
      <c r="E364" s="1" t="n">
        <f aca="false">ABS(B364)</f>
        <v>8.4253</v>
      </c>
      <c r="F364" s="1" t="n">
        <f aca="false">ABS((E364-D364)/E364)*100</f>
        <v>0.436486521035803</v>
      </c>
    </row>
    <row r="365" customFormat="false" ht="12.8" hidden="false" customHeight="false" outlineLevel="0" collapsed="false">
      <c r="A365" s="0" t="n">
        <v>362.213346</v>
      </c>
      <c r="B365" s="0" t="n">
        <v>-8.4951</v>
      </c>
      <c r="C365" s="0" t="n">
        <v>362</v>
      </c>
      <c r="D365" s="0" t="n">
        <v>8.51659673727981</v>
      </c>
      <c r="E365" s="1" t="n">
        <f aca="false">ABS(B365)</f>
        <v>8.4951</v>
      </c>
      <c r="F365" s="1" t="n">
        <f aca="false">ABS((E365-D365)/E365)*100</f>
        <v>0.253048666640882</v>
      </c>
    </row>
    <row r="366" customFormat="false" ht="12.8" hidden="false" customHeight="false" outlineLevel="0" collapsed="false">
      <c r="A366" s="0" t="n">
        <v>363.214185</v>
      </c>
      <c r="B366" s="0" t="n">
        <v>-8.4033</v>
      </c>
      <c r="C366" s="0" t="n">
        <v>363</v>
      </c>
      <c r="D366" s="0" t="n">
        <v>8.45956193695212</v>
      </c>
      <c r="E366" s="1" t="n">
        <f aca="false">ABS(B366)</f>
        <v>8.4033</v>
      </c>
      <c r="F366" s="1" t="n">
        <f aca="false">ABS((E366-D366)/E366)*100</f>
        <v>0.669521937240375</v>
      </c>
    </row>
    <row r="367" customFormat="false" ht="12.8" hidden="false" customHeight="false" outlineLevel="0" collapsed="false">
      <c r="A367" s="0" t="n">
        <v>364.21105</v>
      </c>
      <c r="B367" s="0" t="n">
        <v>-8.4656</v>
      </c>
      <c r="C367" s="0" t="n">
        <v>364</v>
      </c>
      <c r="D367" s="0" t="n">
        <v>8.48762891021838</v>
      </c>
      <c r="E367" s="1" t="n">
        <f aca="false">ABS(B367)</f>
        <v>8.4656</v>
      </c>
      <c r="F367" s="1" t="n">
        <f aca="false">ABS((E367-D367)/E367)*100</f>
        <v>0.26021676217137</v>
      </c>
    </row>
    <row r="368" customFormat="false" ht="12.8" hidden="false" customHeight="false" outlineLevel="0" collapsed="false">
      <c r="A368" s="0" t="n">
        <v>365.215554</v>
      </c>
      <c r="B368" s="0" t="n">
        <v>-8.4138</v>
      </c>
      <c r="C368" s="0" t="n">
        <v>365</v>
      </c>
      <c r="D368" s="0" t="n">
        <v>8.45920375883626</v>
      </c>
      <c r="E368" s="1" t="n">
        <f aca="false">ABS(B368)</f>
        <v>8.4138</v>
      </c>
      <c r="F368" s="1" t="n">
        <f aca="false">ABS((E368-D368)/E368)*100</f>
        <v>0.539634396304404</v>
      </c>
    </row>
    <row r="369" customFormat="false" ht="12.8" hidden="false" customHeight="false" outlineLevel="0" collapsed="false">
      <c r="A369" s="0" t="n">
        <v>366.212381</v>
      </c>
      <c r="B369" s="0" t="n">
        <v>-8.494</v>
      </c>
      <c r="C369" s="0" t="n">
        <v>366</v>
      </c>
      <c r="D369" s="0" t="n">
        <v>8.5121410115208</v>
      </c>
      <c r="E369" s="1" t="n">
        <f aca="false">ABS(B369)</f>
        <v>8.494</v>
      </c>
      <c r="F369" s="1" t="n">
        <f aca="false">ABS((E369-D369)/E369)*100</f>
        <v>0.213574423367086</v>
      </c>
    </row>
    <row r="370" customFormat="false" ht="12.8" hidden="false" customHeight="false" outlineLevel="0" collapsed="false">
      <c r="A370" s="0" t="n">
        <v>367.215093</v>
      </c>
      <c r="B370" s="0" t="n">
        <v>-8.3807</v>
      </c>
      <c r="C370" s="0" t="n">
        <v>367</v>
      </c>
      <c r="D370" s="0" t="n">
        <v>8.43988441201355</v>
      </c>
      <c r="E370" s="1" t="n">
        <f aca="false">ABS(B370)</f>
        <v>8.3807</v>
      </c>
      <c r="F370" s="1" t="n">
        <f aca="false">ABS((E370-D370)/E370)*100</f>
        <v>0.706198909560663</v>
      </c>
    </row>
    <row r="371" customFormat="false" ht="12.8" hidden="false" customHeight="false" outlineLevel="0" collapsed="false">
      <c r="A371" s="0" t="n">
        <v>368.212173</v>
      </c>
      <c r="B371" s="0" t="n">
        <v>-8.4766</v>
      </c>
      <c r="C371" s="0" t="n">
        <v>368</v>
      </c>
      <c r="D371" s="0" t="n">
        <v>8.49496315629731</v>
      </c>
      <c r="E371" s="1" t="n">
        <f aca="false">ABS(B371)</f>
        <v>8.4766</v>
      </c>
      <c r="F371" s="1" t="n">
        <f aca="false">ABS((E371-D371)/E371)*100</f>
        <v>0.21663351222554</v>
      </c>
    </row>
    <row r="372" customFormat="false" ht="12.8" hidden="false" customHeight="false" outlineLevel="0" collapsed="false">
      <c r="A372" s="0" t="n">
        <v>369.213187</v>
      </c>
      <c r="B372" s="0" t="n">
        <v>-8.455</v>
      </c>
      <c r="C372" s="0" t="n">
        <v>369</v>
      </c>
      <c r="D372" s="0" t="n">
        <v>8.4972591108704</v>
      </c>
      <c r="E372" s="1" t="n">
        <f aca="false">ABS(B372)</f>
        <v>8.455</v>
      </c>
      <c r="F372" s="1" t="n">
        <f aca="false">ABS((E372-D372)/E372)*100</f>
        <v>0.49981207416204</v>
      </c>
    </row>
    <row r="373" customFormat="false" ht="12.8" hidden="false" customHeight="false" outlineLevel="0" collapsed="false">
      <c r="A373" s="0" t="n">
        <v>370.210568</v>
      </c>
      <c r="B373" s="0" t="n">
        <v>-8.4618</v>
      </c>
      <c r="C373" s="0" t="n">
        <v>370</v>
      </c>
      <c r="D373" s="0" t="n">
        <v>8.49497083081065</v>
      </c>
      <c r="E373" s="1" t="n">
        <f aca="false">ABS(B373)</f>
        <v>8.4618</v>
      </c>
      <c r="F373" s="1" t="n">
        <f aca="false">ABS((E373-D373)/E373)*100</f>
        <v>0.392006793006815</v>
      </c>
    </row>
    <row r="374" customFormat="false" ht="12.8" hidden="false" customHeight="false" outlineLevel="0" collapsed="false">
      <c r="A374" s="0" t="n">
        <v>371.211043</v>
      </c>
      <c r="B374" s="0" t="n">
        <v>-8.4011</v>
      </c>
      <c r="C374" s="0" t="n">
        <v>371</v>
      </c>
      <c r="D374" s="0" t="n">
        <v>8.44903487251096</v>
      </c>
      <c r="E374" s="1" t="n">
        <f aca="false">ABS(B374)</f>
        <v>8.4011</v>
      </c>
      <c r="F374" s="1" t="n">
        <f aca="false">ABS((E374-D374)/E374)*100</f>
        <v>0.570578525561664</v>
      </c>
    </row>
    <row r="375" customFormat="false" ht="12.8" hidden="false" customHeight="false" outlineLevel="0" collapsed="false">
      <c r="A375" s="0" t="n">
        <v>372.210666</v>
      </c>
      <c r="B375" s="0" t="n">
        <v>-8.3655</v>
      </c>
      <c r="C375" s="0" t="n">
        <v>372</v>
      </c>
      <c r="D375" s="0" t="n">
        <v>8.41022322052619</v>
      </c>
      <c r="E375" s="1" t="n">
        <f aca="false">ABS(B375)</f>
        <v>8.3655</v>
      </c>
      <c r="F375" s="1" t="n">
        <f aca="false">ABS((E375-D375)/E375)*100</f>
        <v>0.534615032289627</v>
      </c>
    </row>
    <row r="376" customFormat="false" ht="12.8" hidden="false" customHeight="false" outlineLevel="0" collapsed="false">
      <c r="A376" s="0" t="n">
        <v>373.210873</v>
      </c>
      <c r="B376" s="0" t="n">
        <v>-8.4283</v>
      </c>
      <c r="C376" s="0" t="n">
        <v>373</v>
      </c>
      <c r="D376" s="0" t="n">
        <v>8.45196613536562</v>
      </c>
      <c r="E376" s="1" t="n">
        <f aca="false">ABS(B376)</f>
        <v>8.4283</v>
      </c>
      <c r="F376" s="1" t="n">
        <f aca="false">ABS((E376-D376)/E376)*100</f>
        <v>0.280793699389196</v>
      </c>
    </row>
    <row r="377" customFormat="false" ht="12.8" hidden="false" customHeight="false" outlineLevel="0" collapsed="false">
      <c r="A377" s="0" t="n">
        <v>374.210917</v>
      </c>
      <c r="B377" s="0" t="n">
        <v>-8.3993</v>
      </c>
      <c r="C377" s="0" t="n">
        <v>374</v>
      </c>
      <c r="D377" s="0" t="n">
        <v>8.44120017207788</v>
      </c>
      <c r="E377" s="1" t="n">
        <f aca="false">ABS(B377)</f>
        <v>8.3993</v>
      </c>
      <c r="F377" s="1" t="n">
        <f aca="false">ABS((E377-D377)/E377)*100</f>
        <v>0.498853143450991</v>
      </c>
    </row>
    <row r="378" customFormat="false" ht="12.8" hidden="false" customHeight="false" outlineLevel="0" collapsed="false">
      <c r="A378" s="0" t="n">
        <v>375.209348</v>
      </c>
      <c r="B378" s="0" t="n">
        <v>-8.4001</v>
      </c>
      <c r="C378" s="0" t="n">
        <v>375</v>
      </c>
      <c r="D378" s="0" t="n">
        <v>8.4349801122386</v>
      </c>
      <c r="E378" s="1" t="n">
        <f aca="false">ABS(B378)</f>
        <v>8.4001</v>
      </c>
      <c r="F378" s="1" t="n">
        <f aca="false">ABS((E378-D378)/E378)*100</f>
        <v>0.415234488144189</v>
      </c>
    </row>
    <row r="379" customFormat="false" ht="12.8" hidden="false" customHeight="false" outlineLevel="0" collapsed="false">
      <c r="A379" s="0" t="n">
        <v>376.211446</v>
      </c>
      <c r="B379" s="0" t="n">
        <v>-8.4663</v>
      </c>
      <c r="C379" s="0" t="n">
        <v>376</v>
      </c>
      <c r="D379" s="0" t="n">
        <v>8.48880422125454</v>
      </c>
      <c r="E379" s="1" t="n">
        <f aca="false">ABS(B379)</f>
        <v>8.4663</v>
      </c>
      <c r="F379" s="1" t="n">
        <f aca="false">ABS((E379-D379)/E379)*100</f>
        <v>0.265809400263866</v>
      </c>
    </row>
    <row r="380" customFormat="false" ht="12.8" hidden="false" customHeight="false" outlineLevel="0" collapsed="false">
      <c r="A380" s="0" t="n">
        <v>377.213156</v>
      </c>
      <c r="B380" s="0" t="n">
        <v>-8.4487</v>
      </c>
      <c r="C380" s="0" t="n">
        <v>377</v>
      </c>
      <c r="D380" s="0" t="n">
        <v>8.48774553279186</v>
      </c>
      <c r="E380" s="1" t="n">
        <f aca="false">ABS(B380)</f>
        <v>8.4487</v>
      </c>
      <c r="F380" s="1" t="n">
        <f aca="false">ABS((E380-D380)/E380)*100</f>
        <v>0.462148410901798</v>
      </c>
    </row>
    <row r="381" customFormat="false" ht="12.8" hidden="false" customHeight="false" outlineLevel="0" collapsed="false">
      <c r="A381" s="0" t="n">
        <v>378.20948</v>
      </c>
      <c r="B381" s="0" t="n">
        <v>-8.5213</v>
      </c>
      <c r="C381" s="0" t="n">
        <v>378</v>
      </c>
      <c r="D381" s="0" t="n">
        <v>8.54117569803061</v>
      </c>
      <c r="E381" s="1" t="n">
        <f aca="false">ABS(B381)</f>
        <v>8.5213</v>
      </c>
      <c r="F381" s="1" t="n">
        <f aca="false">ABS((E381-D381)/E381)*100</f>
        <v>0.23324725136552</v>
      </c>
    </row>
    <row r="382" customFormat="false" ht="12.8" hidden="false" customHeight="false" outlineLevel="0" collapsed="false">
      <c r="A382" s="0" t="n">
        <v>379.211138</v>
      </c>
      <c r="B382" s="0" t="n">
        <v>-8.3963</v>
      </c>
      <c r="C382" s="0" t="n">
        <v>379</v>
      </c>
      <c r="D382" s="0" t="n">
        <v>8.45863300050315</v>
      </c>
      <c r="E382" s="1" t="n">
        <f aca="false">ABS(B382)</f>
        <v>8.3963</v>
      </c>
      <c r="F382" s="1" t="n">
        <f aca="false">ABS((E382-D382)/E382)*100</f>
        <v>0.742386533391496</v>
      </c>
    </row>
    <row r="383" customFormat="false" ht="12.8" hidden="false" customHeight="false" outlineLevel="0" collapsed="false">
      <c r="A383" s="0" t="n">
        <v>380.211823</v>
      </c>
      <c r="B383" s="0" t="n">
        <v>-8.4437</v>
      </c>
      <c r="C383" s="0" t="n">
        <v>380</v>
      </c>
      <c r="D383" s="0" t="n">
        <v>8.46931651951337</v>
      </c>
      <c r="E383" s="1" t="n">
        <f aca="false">ABS(B383)</f>
        <v>8.4437</v>
      </c>
      <c r="F383" s="1" t="n">
        <f aca="false">ABS((E383-D383)/E383)*100</f>
        <v>0.303380265918619</v>
      </c>
    </row>
    <row r="384" customFormat="false" ht="12.8" hidden="false" customHeight="false" outlineLevel="0" collapsed="false">
      <c r="A384" s="0" t="n">
        <v>381.211561</v>
      </c>
      <c r="B384" s="0" t="n">
        <v>-8.3509</v>
      </c>
      <c r="C384" s="0" t="n">
        <v>381</v>
      </c>
      <c r="D384" s="0" t="n">
        <v>8.40556147970802</v>
      </c>
      <c r="E384" s="1" t="n">
        <f aca="false">ABS(B384)</f>
        <v>8.3509</v>
      </c>
      <c r="F384" s="1" t="n">
        <f aca="false">ABS((E384-D384)/E384)*100</f>
        <v>0.65455794834114</v>
      </c>
    </row>
    <row r="385" customFormat="false" ht="12.8" hidden="false" customHeight="false" outlineLevel="0" collapsed="false">
      <c r="A385" s="0" t="n">
        <v>382.212793</v>
      </c>
      <c r="B385" s="0" t="n">
        <v>-8.3892</v>
      </c>
      <c r="C385" s="0" t="n">
        <v>382</v>
      </c>
      <c r="D385" s="0" t="n">
        <v>8.41781531572059</v>
      </c>
      <c r="E385" s="1" t="n">
        <f aca="false">ABS(B385)</f>
        <v>8.3892</v>
      </c>
      <c r="F385" s="1" t="n">
        <f aca="false">ABS((E385-D385)/E385)*100</f>
        <v>0.341097073863891</v>
      </c>
    </row>
    <row r="386" customFormat="false" ht="12.8" hidden="false" customHeight="false" outlineLevel="0" collapsed="false">
      <c r="A386" s="0" t="n">
        <v>383.211365</v>
      </c>
      <c r="B386" s="0" t="n">
        <v>-8.3999</v>
      </c>
      <c r="C386" s="0" t="n">
        <v>383</v>
      </c>
      <c r="D386" s="0" t="n">
        <v>8.43385073009187</v>
      </c>
      <c r="E386" s="1" t="n">
        <f aca="false">ABS(B386)</f>
        <v>8.3999</v>
      </c>
      <c r="F386" s="1" t="n">
        <f aca="false">ABS((E386-D386)/E386)*100</f>
        <v>0.404180169905221</v>
      </c>
    </row>
    <row r="387" customFormat="false" ht="12.8" hidden="false" customHeight="false" outlineLevel="0" collapsed="false">
      <c r="A387" s="0" t="n">
        <v>384.213119</v>
      </c>
      <c r="B387" s="0" t="n">
        <v>-8.3317</v>
      </c>
      <c r="C387" s="0" t="n">
        <v>384</v>
      </c>
      <c r="D387" s="0" t="n">
        <v>8.38289952020318</v>
      </c>
      <c r="E387" s="1" t="n">
        <f aca="false">ABS(B387)</f>
        <v>8.3317</v>
      </c>
      <c r="F387" s="1" t="n">
        <f aca="false">ABS((E387-D387)/E387)*100</f>
        <v>0.61451468731688</v>
      </c>
    </row>
    <row r="388" customFormat="false" ht="12.8" hidden="false" customHeight="false" outlineLevel="0" collapsed="false">
      <c r="A388" s="0" t="n">
        <v>385.213672</v>
      </c>
      <c r="B388" s="0" t="n">
        <v>-8.4478</v>
      </c>
      <c r="C388" s="0" t="n">
        <v>385</v>
      </c>
      <c r="D388" s="0" t="n">
        <v>8.46107604152801</v>
      </c>
      <c r="E388" s="1" t="n">
        <f aca="false">ABS(B388)</f>
        <v>8.4478</v>
      </c>
      <c r="F388" s="1" t="n">
        <f aca="false">ABS((E388-D388)/E388)*100</f>
        <v>0.157153833282143</v>
      </c>
    </row>
    <row r="389" customFormat="false" ht="12.8" hidden="false" customHeight="false" outlineLevel="0" collapsed="false">
      <c r="A389" s="0" t="n">
        <v>386.21291</v>
      </c>
      <c r="B389" s="0" t="n">
        <v>-8.4091</v>
      </c>
      <c r="C389" s="0" t="n">
        <v>386</v>
      </c>
      <c r="D389" s="0" t="n">
        <v>8.45387775503803</v>
      </c>
      <c r="E389" s="1" t="n">
        <f aca="false">ABS(B389)</f>
        <v>8.4091</v>
      </c>
      <c r="F389" s="1" t="n">
        <f aca="false">ABS((E389-D389)/E389)*100</f>
        <v>0.532491646407228</v>
      </c>
    </row>
    <row r="390" customFormat="false" ht="12.8" hidden="false" customHeight="false" outlineLevel="0" collapsed="false">
      <c r="A390" s="0" t="n">
        <v>387.209482</v>
      </c>
      <c r="B390" s="0" t="n">
        <v>-8.4395</v>
      </c>
      <c r="C390" s="0" t="n">
        <v>387</v>
      </c>
      <c r="D390" s="0" t="n">
        <v>8.47017904382411</v>
      </c>
      <c r="E390" s="1" t="n">
        <f aca="false">ABS(B390)</f>
        <v>8.4395</v>
      </c>
      <c r="F390" s="1" t="n">
        <f aca="false">ABS((E390-D390)/E390)*100</f>
        <v>0.363517315292491</v>
      </c>
    </row>
    <row r="391" customFormat="false" ht="12.8" hidden="false" customHeight="false" outlineLevel="0" collapsed="false">
      <c r="A391" s="0" t="n">
        <v>388.209248</v>
      </c>
      <c r="B391" s="0" t="n">
        <v>-8.4124</v>
      </c>
      <c r="C391" s="0" t="n">
        <v>388</v>
      </c>
      <c r="D391" s="0" t="n">
        <v>8.4552375081345</v>
      </c>
      <c r="E391" s="1" t="n">
        <f aca="false">ABS(B391)</f>
        <v>8.4124</v>
      </c>
      <c r="F391" s="1" t="n">
        <f aca="false">ABS((E391-D391)/E391)*100</f>
        <v>0.509218631240791</v>
      </c>
    </row>
    <row r="392" customFormat="false" ht="12.8" hidden="false" customHeight="false" outlineLevel="0" collapsed="false">
      <c r="A392" s="0" t="n">
        <v>389.210214</v>
      </c>
      <c r="B392" s="0" t="n">
        <v>-8.3754</v>
      </c>
      <c r="C392" s="0" t="n">
        <v>389</v>
      </c>
      <c r="D392" s="0" t="n">
        <v>8.41759010555174</v>
      </c>
      <c r="E392" s="1" t="n">
        <f aca="false">ABS(B392)</f>
        <v>8.3754</v>
      </c>
      <c r="F392" s="1" t="n">
        <f aca="false">ABS((E392-D392)/E392)*100</f>
        <v>0.503738395201895</v>
      </c>
    </row>
    <row r="393" customFormat="false" ht="12.8" hidden="false" customHeight="false" outlineLevel="0" collapsed="false">
      <c r="A393" s="0" t="n">
        <v>390.213157</v>
      </c>
      <c r="B393" s="0" t="n">
        <v>-8.4206</v>
      </c>
      <c r="C393" s="0" t="n">
        <v>390</v>
      </c>
      <c r="D393" s="0" t="n">
        <v>8.44463463585826</v>
      </c>
      <c r="E393" s="1" t="n">
        <f aca="false">ABS(B393)</f>
        <v>8.4206</v>
      </c>
      <c r="F393" s="1" t="n">
        <f aca="false">ABS((E393-D393)/E393)*100</f>
        <v>0.285426642498858</v>
      </c>
    </row>
    <row r="394" customFormat="false" ht="12.8" hidden="false" customHeight="false" outlineLevel="0" collapsed="false">
      <c r="A394" s="0" t="n">
        <v>391.208905</v>
      </c>
      <c r="B394" s="0" t="n">
        <v>-8.3629</v>
      </c>
      <c r="C394" s="0" t="n">
        <v>391</v>
      </c>
      <c r="D394" s="0" t="n">
        <v>8.41194910330619</v>
      </c>
      <c r="E394" s="1" t="n">
        <f aca="false">ABS(B394)</f>
        <v>8.3629</v>
      </c>
      <c r="F394" s="1" t="n">
        <f aca="false">ABS((E394-D394)/E394)*100</f>
        <v>0.586508308196802</v>
      </c>
    </row>
    <row r="395" customFormat="false" ht="12.8" hidden="false" customHeight="false" outlineLevel="0" collapsed="false">
      <c r="A395" s="0" t="n">
        <v>392.208623</v>
      </c>
      <c r="B395" s="0" t="n">
        <v>-8.4201</v>
      </c>
      <c r="C395" s="0" t="n">
        <v>392</v>
      </c>
      <c r="D395" s="0" t="n">
        <v>8.44425968451996</v>
      </c>
      <c r="E395" s="1" t="n">
        <f aca="false">ABS(B395)</f>
        <v>8.4201</v>
      </c>
      <c r="F395" s="1" t="n">
        <f aca="false">ABS((E395-D395)/E395)*100</f>
        <v>0.286928712485123</v>
      </c>
    </row>
    <row r="396" customFormat="false" ht="12.8" hidden="false" customHeight="false" outlineLevel="0" collapsed="false">
      <c r="A396" s="0" t="n">
        <v>393.211593</v>
      </c>
      <c r="B396" s="0" t="n">
        <v>-8.387</v>
      </c>
      <c r="C396" s="0" t="n">
        <v>393</v>
      </c>
      <c r="D396" s="0" t="n">
        <v>8.42939341301714</v>
      </c>
      <c r="E396" s="1" t="n">
        <f aca="false">ABS(B396)</f>
        <v>8.387</v>
      </c>
      <c r="F396" s="1" t="n">
        <f aca="false">ABS((E396-D396)/E396)*100</f>
        <v>0.505465756732315</v>
      </c>
    </row>
    <row r="397" customFormat="false" ht="12.8" hidden="false" customHeight="false" outlineLevel="0" collapsed="false">
      <c r="A397" s="0" t="n">
        <v>394.208849</v>
      </c>
      <c r="B397" s="0" t="n">
        <v>-8.3818</v>
      </c>
      <c r="C397" s="0" t="n">
        <v>394</v>
      </c>
      <c r="D397" s="0" t="n">
        <v>8.41638874754856</v>
      </c>
      <c r="E397" s="1" t="n">
        <f aca="false">ABS(B397)</f>
        <v>8.3818</v>
      </c>
      <c r="F397" s="1" t="n">
        <f aca="false">ABS((E397-D397)/E397)*100</f>
        <v>0.412664911457674</v>
      </c>
    </row>
    <row r="398" customFormat="false" ht="12.8" hidden="false" customHeight="false" outlineLevel="0" collapsed="false">
      <c r="A398" s="0" t="n">
        <v>395.213179</v>
      </c>
      <c r="B398" s="0" t="n">
        <v>-8.5548</v>
      </c>
      <c r="C398" s="0" t="n">
        <v>395</v>
      </c>
      <c r="D398" s="0" t="n">
        <v>8.55338494494231</v>
      </c>
      <c r="E398" s="1" t="n">
        <f aca="false">ABS(B398)</f>
        <v>8.5548</v>
      </c>
      <c r="F398" s="1" t="n">
        <f aca="false">ABS((E398-D398)/E398)*100</f>
        <v>0.0165410653398055</v>
      </c>
    </row>
    <row r="399" customFormat="false" ht="12.8" hidden="false" customHeight="false" outlineLevel="0" collapsed="false">
      <c r="A399" s="0" t="n">
        <v>396.213479</v>
      </c>
      <c r="B399" s="0" t="n">
        <v>-8.4088</v>
      </c>
      <c r="C399" s="0" t="n">
        <v>396</v>
      </c>
      <c r="D399" s="0" t="n">
        <v>8.47566938984758</v>
      </c>
      <c r="E399" s="1" t="n">
        <f aca="false">ABS(B399)</f>
        <v>8.4088</v>
      </c>
      <c r="F399" s="1" t="n">
        <f aca="false">ABS((E399-D399)/E399)*100</f>
        <v>0.795231065640526</v>
      </c>
    </row>
    <row r="400" customFormat="false" ht="12.8" hidden="false" customHeight="false" outlineLevel="0" collapsed="false">
      <c r="A400" s="0" t="n">
        <v>397.210196</v>
      </c>
      <c r="B400" s="0" t="n">
        <v>-8.4355</v>
      </c>
      <c r="C400" s="0" t="n">
        <v>397</v>
      </c>
      <c r="D400" s="0" t="n">
        <v>8.46484952083216</v>
      </c>
      <c r="E400" s="1" t="n">
        <f aca="false">ABS(B400)</f>
        <v>8.4355</v>
      </c>
      <c r="F400" s="1" t="n">
        <f aca="false">ABS((E400-D400)/E400)*100</f>
        <v>0.347928644800679</v>
      </c>
    </row>
    <row r="401" customFormat="false" ht="12.8" hidden="false" customHeight="false" outlineLevel="0" collapsed="false">
      <c r="A401" s="0" t="n">
        <v>398.208826</v>
      </c>
      <c r="B401" s="0" t="n">
        <v>-8.4674</v>
      </c>
      <c r="C401" s="0" t="n">
        <v>398</v>
      </c>
      <c r="D401" s="0" t="n">
        <v>8.49449575786842</v>
      </c>
      <c r="E401" s="1" t="n">
        <f aca="false">ABS(B401)</f>
        <v>8.4674</v>
      </c>
      <c r="F401" s="1" t="n">
        <f aca="false">ABS((E401-D401)/E401)*100</f>
        <v>0.320000919626092</v>
      </c>
    </row>
    <row r="402" customFormat="false" ht="12.8" hidden="false" customHeight="false" outlineLevel="0" collapsed="false">
      <c r="A402" s="0" t="n">
        <v>399.211302</v>
      </c>
      <c r="B402" s="0" t="n">
        <v>-8.3913</v>
      </c>
      <c r="C402" s="0" t="n">
        <v>399</v>
      </c>
      <c r="D402" s="0" t="n">
        <v>8.44220187980518</v>
      </c>
      <c r="E402" s="1" t="n">
        <f aca="false">ABS(B402)</f>
        <v>8.3913</v>
      </c>
      <c r="F402" s="1" t="n">
        <f aca="false">ABS((E402-D402)/E402)*100</f>
        <v>0.606603027006319</v>
      </c>
    </row>
    <row r="403" customFormat="false" ht="12.8" hidden="false" customHeight="false" outlineLevel="0" collapsed="false">
      <c r="A403" s="0" t="n">
        <v>400.214219</v>
      </c>
      <c r="B403" s="0" t="n">
        <v>-8.4734</v>
      </c>
      <c r="C403" s="0" t="n">
        <v>400</v>
      </c>
      <c r="D403" s="0" t="n">
        <v>8.4892331547644</v>
      </c>
      <c r="E403" s="1" t="n">
        <f aca="false">ABS(B403)</f>
        <v>8.4734</v>
      </c>
      <c r="F403" s="1" t="n">
        <f aca="false">ABS((E403-D403)/E403)*100</f>
        <v>0.186857161994017</v>
      </c>
    </row>
    <row r="404" customFormat="false" ht="12.8" hidden="false" customHeight="false" outlineLevel="0" collapsed="false">
      <c r="A404" s="0" t="n">
        <v>401.211784</v>
      </c>
      <c r="B404" s="0" t="n">
        <v>-8.3438</v>
      </c>
      <c r="C404" s="0" t="n">
        <v>401</v>
      </c>
      <c r="D404" s="0" t="n">
        <v>8.40495209304807</v>
      </c>
      <c r="E404" s="1" t="n">
        <f aca="false">ABS(B404)</f>
        <v>8.3438</v>
      </c>
      <c r="F404" s="1" t="n">
        <f aca="false">ABS((E404-D404)/E404)*100</f>
        <v>0.732904588413798</v>
      </c>
    </row>
    <row r="405" customFormat="false" ht="12.8" hidden="false" customHeight="false" outlineLevel="0" collapsed="false">
      <c r="A405" s="0" t="n">
        <v>402.215339</v>
      </c>
      <c r="B405" s="0" t="n">
        <v>-8.3553</v>
      </c>
      <c r="C405" s="0" t="n">
        <v>402</v>
      </c>
      <c r="D405" s="0" t="n">
        <v>8.38789610195263</v>
      </c>
      <c r="E405" s="1" t="n">
        <f aca="false">ABS(B405)</f>
        <v>8.3553</v>
      </c>
      <c r="F405" s="1" t="n">
        <f aca="false">ABS((E405-D405)/E405)*100</f>
        <v>0.390124854315597</v>
      </c>
    </row>
    <row r="406" customFormat="false" ht="12.8" hidden="false" customHeight="false" outlineLevel="0" collapsed="false">
      <c r="A406" s="0" t="n">
        <v>403.21426</v>
      </c>
      <c r="B406" s="0" t="n">
        <v>-8.3709</v>
      </c>
      <c r="C406" s="0" t="n">
        <v>403</v>
      </c>
      <c r="D406" s="0" t="n">
        <v>8.40070523221711</v>
      </c>
      <c r="E406" s="1" t="n">
        <f aca="false">ABS(B406)</f>
        <v>8.3709</v>
      </c>
      <c r="F406" s="1" t="n">
        <f aca="false">ABS((E406-D406)/E406)*100</f>
        <v>0.356057678590225</v>
      </c>
    </row>
    <row r="407" customFormat="false" ht="12.8" hidden="false" customHeight="false" outlineLevel="0" collapsed="false">
      <c r="A407" s="0" t="n">
        <v>404.20948</v>
      </c>
      <c r="B407" s="0" t="n">
        <v>-8.4355</v>
      </c>
      <c r="C407" s="0" t="n">
        <v>404</v>
      </c>
      <c r="D407" s="0" t="n">
        <v>8.45682827482004</v>
      </c>
      <c r="E407" s="1" t="n">
        <f aca="false">ABS(B407)</f>
        <v>8.4355</v>
      </c>
      <c r="F407" s="1" t="n">
        <f aca="false">ABS((E407-D407)/E407)*100</f>
        <v>0.252839485745255</v>
      </c>
    </row>
    <row r="408" customFormat="false" ht="12.8" hidden="false" customHeight="false" outlineLevel="0" collapsed="false">
      <c r="A408" s="0" t="n">
        <v>405.20922</v>
      </c>
      <c r="B408" s="0" t="n">
        <v>-8.4738</v>
      </c>
      <c r="C408" s="0" t="n">
        <v>405</v>
      </c>
      <c r="D408" s="0" t="n">
        <v>8.49878769405613</v>
      </c>
      <c r="E408" s="1" t="n">
        <f aca="false">ABS(B408)</f>
        <v>8.4738</v>
      </c>
      <c r="F408" s="1" t="n">
        <f aca="false">ABS((E408-D408)/E408)*100</f>
        <v>0.294881801035301</v>
      </c>
    </row>
    <row r="409" customFormat="false" ht="12.8" hidden="false" customHeight="false" outlineLevel="0" collapsed="false">
      <c r="A409" s="0" t="n">
        <v>406.209385</v>
      </c>
      <c r="B409" s="0" t="n">
        <v>-8.4542</v>
      </c>
      <c r="C409" s="0" t="n">
        <v>406</v>
      </c>
      <c r="D409" s="0" t="n">
        <v>8.49021364479771</v>
      </c>
      <c r="E409" s="1" t="n">
        <f aca="false">ABS(B409)</f>
        <v>8.4542</v>
      </c>
      <c r="F409" s="1" t="n">
        <f aca="false">ABS((E409-D409)/E409)*100</f>
        <v>0.425985247542157</v>
      </c>
    </row>
    <row r="410" customFormat="false" ht="12.8" hidden="false" customHeight="false" outlineLevel="0" collapsed="false">
      <c r="A410" s="0" t="n">
        <v>407.209144</v>
      </c>
      <c r="B410" s="0" t="n">
        <v>-8.4218</v>
      </c>
      <c r="C410" s="0" t="n">
        <v>407</v>
      </c>
      <c r="D410" s="0" t="n">
        <v>8.46377617671765</v>
      </c>
      <c r="E410" s="1" t="n">
        <f aca="false">ABS(B410)</f>
        <v>8.4218</v>
      </c>
      <c r="F410" s="1" t="n">
        <f aca="false">ABS((E410-D410)/E410)*100</f>
        <v>0.498422863492962</v>
      </c>
    </row>
    <row r="411" customFormat="false" ht="12.8" hidden="false" customHeight="false" outlineLevel="0" collapsed="false">
      <c r="A411" s="0" t="n">
        <v>408.209685</v>
      </c>
      <c r="B411" s="0" t="n">
        <v>-8.4585</v>
      </c>
      <c r="C411" s="0" t="n">
        <v>408</v>
      </c>
      <c r="D411" s="0" t="n">
        <v>8.48687623429939</v>
      </c>
      <c r="E411" s="1" t="n">
        <f aca="false">ABS(B411)</f>
        <v>8.4585</v>
      </c>
      <c r="F411" s="1" t="n">
        <f aca="false">ABS((E411-D411)/E411)*100</f>
        <v>0.335475962633901</v>
      </c>
    </row>
    <row r="412" customFormat="false" ht="12.8" hidden="false" customHeight="false" outlineLevel="0" collapsed="false">
      <c r="A412" s="0" t="n">
        <v>409.208957</v>
      </c>
      <c r="B412" s="0" t="n">
        <v>-8.3281</v>
      </c>
      <c r="C412" s="0" t="n">
        <v>409</v>
      </c>
      <c r="D412" s="0" t="n">
        <v>8.39283536187681</v>
      </c>
      <c r="E412" s="1" t="n">
        <f aca="false">ABS(B412)</f>
        <v>8.3281</v>
      </c>
      <c r="F412" s="1" t="n">
        <f aca="false">ABS((E412-D412)/E412)*100</f>
        <v>0.777312494768435</v>
      </c>
    </row>
    <row r="413" customFormat="false" ht="12.8" hidden="false" customHeight="false" outlineLevel="0" collapsed="false">
      <c r="A413" s="0" t="n">
        <v>410.210274</v>
      </c>
      <c r="B413" s="0" t="n">
        <v>-8.5367</v>
      </c>
      <c r="C413" s="0" t="n">
        <v>410</v>
      </c>
      <c r="D413" s="0" t="n">
        <v>8.53101808098368</v>
      </c>
      <c r="E413" s="1" t="n">
        <f aca="false">ABS(B413)</f>
        <v>8.5367</v>
      </c>
      <c r="F413" s="1" t="n">
        <f aca="false">ABS((E413-D413)/E413)*100</f>
        <v>0.0665587289739593</v>
      </c>
    </row>
    <row r="414" customFormat="false" ht="12.8" hidden="false" customHeight="false" outlineLevel="0" collapsed="false">
      <c r="A414" s="0" t="n">
        <v>411.209638</v>
      </c>
      <c r="B414" s="0" t="n">
        <v>-8.4137</v>
      </c>
      <c r="C414" s="0" t="n">
        <v>411</v>
      </c>
      <c r="D414" s="0" t="n">
        <v>8.47655660404759</v>
      </c>
      <c r="E414" s="1" t="n">
        <f aca="false">ABS(B414)</f>
        <v>8.4137</v>
      </c>
      <c r="F414" s="1" t="n">
        <f aca="false">ABS((E414-D414)/E414)*100</f>
        <v>0.747074462455149</v>
      </c>
    </row>
    <row r="415" customFormat="false" ht="12.8" hidden="false" customHeight="false" outlineLevel="0" collapsed="false">
      <c r="A415" s="0" t="n">
        <v>412.210734</v>
      </c>
      <c r="B415" s="0" t="n">
        <v>-8.4568</v>
      </c>
      <c r="C415" s="0" t="n">
        <v>412</v>
      </c>
      <c r="D415" s="0" t="n">
        <v>8.48443182645023</v>
      </c>
      <c r="E415" s="1" t="n">
        <f aca="false">ABS(B415)</f>
        <v>8.4568</v>
      </c>
      <c r="F415" s="1" t="n">
        <f aca="false">ABS((E415-D415)/E415)*100</f>
        <v>0.326740923874639</v>
      </c>
    </row>
    <row r="416" customFormat="false" ht="12.8" hidden="false" customHeight="false" outlineLevel="0" collapsed="false">
      <c r="A416" s="0" t="n">
        <v>413.211267</v>
      </c>
      <c r="B416" s="0" t="n">
        <v>-8.4145</v>
      </c>
      <c r="C416" s="0" t="n">
        <v>413</v>
      </c>
      <c r="D416" s="0" t="n">
        <v>8.45873978998421</v>
      </c>
      <c r="E416" s="1" t="n">
        <f aca="false">ABS(B416)</f>
        <v>8.4145</v>
      </c>
      <c r="F416" s="1" t="n">
        <f aca="false">ABS((E416-D416)/E416)*100</f>
        <v>0.525756610424967</v>
      </c>
    </row>
    <row r="417" customFormat="false" ht="12.8" hidden="false" customHeight="false" outlineLevel="0" collapsed="false">
      <c r="A417" s="0" t="n">
        <v>414.213799</v>
      </c>
      <c r="B417" s="0" t="n">
        <v>-8.4224</v>
      </c>
      <c r="C417" s="0" t="n">
        <v>414</v>
      </c>
      <c r="D417" s="0" t="n">
        <v>8.45769878741555</v>
      </c>
      <c r="E417" s="1" t="n">
        <f aca="false">ABS(B417)</f>
        <v>8.4224</v>
      </c>
      <c r="F417" s="1" t="n">
        <f aca="false">ABS((E417-D417)/E417)*100</f>
        <v>0.419106043592689</v>
      </c>
    </row>
    <row r="418" customFormat="false" ht="12.8" hidden="false" customHeight="false" outlineLevel="0" collapsed="false">
      <c r="A418" s="0" t="n">
        <v>415.210651</v>
      </c>
      <c r="B418" s="0" t="n">
        <v>-8.433</v>
      </c>
      <c r="C418" s="0" t="n">
        <v>415</v>
      </c>
      <c r="D418" s="0" t="n">
        <v>8.4689754239068</v>
      </c>
      <c r="E418" s="1" t="n">
        <f aca="false">ABS(B418)</f>
        <v>8.433</v>
      </c>
      <c r="F418" s="1" t="n">
        <f aca="false">ABS((E418-D418)/E418)*100</f>
        <v>0.426602916006166</v>
      </c>
    </row>
    <row r="419" customFormat="false" ht="12.8" hidden="false" customHeight="false" outlineLevel="0" collapsed="false">
      <c r="A419" s="0" t="n">
        <v>416.21148</v>
      </c>
      <c r="B419" s="0" t="n">
        <v>-8.3604</v>
      </c>
      <c r="C419" s="0" t="n">
        <v>416</v>
      </c>
      <c r="D419" s="0" t="n">
        <v>8.41273882289356</v>
      </c>
      <c r="E419" s="1" t="n">
        <f aca="false">ABS(B419)</f>
        <v>8.3604</v>
      </c>
      <c r="F419" s="1" t="n">
        <f aca="false">ABS((E419-D419)/E419)*100</f>
        <v>0.626032521094208</v>
      </c>
    </row>
    <row r="420" customFormat="false" ht="12.8" hidden="false" customHeight="false" outlineLevel="0" collapsed="false">
      <c r="A420" s="0" t="n">
        <v>417.213558</v>
      </c>
      <c r="B420" s="0" t="n">
        <v>-8.4321</v>
      </c>
      <c r="C420" s="0" t="n">
        <v>417</v>
      </c>
      <c r="D420" s="0" t="n">
        <v>8.45299430759959</v>
      </c>
      <c r="E420" s="1" t="n">
        <f aca="false">ABS(B420)</f>
        <v>8.4321</v>
      </c>
      <c r="F420" s="1" t="n">
        <f aca="false">ABS((E420-D420)/E420)*100</f>
        <v>0.247794826906588</v>
      </c>
    </row>
    <row r="421" customFormat="false" ht="12.8" hidden="false" customHeight="false" outlineLevel="0" collapsed="false">
      <c r="A421" s="0" t="n">
        <v>418.209363</v>
      </c>
      <c r="B421" s="0" t="n">
        <v>-8.439</v>
      </c>
      <c r="C421" s="0" t="n">
        <v>418</v>
      </c>
      <c r="D421" s="0" t="n">
        <v>8.47594048499216</v>
      </c>
      <c r="E421" s="1" t="n">
        <f aca="false">ABS(B421)</f>
        <v>8.439</v>
      </c>
      <c r="F421" s="1" t="n">
        <f aca="false">ABS((E421-D421)/E421)*100</f>
        <v>0.437735335847372</v>
      </c>
    </row>
    <row r="422" customFormat="false" ht="12.8" hidden="false" customHeight="false" outlineLevel="0" collapsed="false">
      <c r="A422" s="0" t="n">
        <v>419.208918</v>
      </c>
      <c r="B422" s="0" t="n">
        <v>-8.4182</v>
      </c>
      <c r="C422" s="0" t="n">
        <v>419</v>
      </c>
      <c r="D422" s="0" t="n">
        <v>8.45906566928818</v>
      </c>
      <c r="E422" s="1" t="n">
        <f aca="false">ABS(B422)</f>
        <v>8.4182</v>
      </c>
      <c r="F422" s="1" t="n">
        <f aca="false">ABS((E422-D422)/E422)*100</f>
        <v>0.485444267042584</v>
      </c>
    </row>
    <row r="423" customFormat="false" ht="12.8" hidden="false" customHeight="false" outlineLevel="0" collapsed="false">
      <c r="A423" s="0" t="n">
        <v>420.209815</v>
      </c>
      <c r="B423" s="0" t="n">
        <v>-8.3497</v>
      </c>
      <c r="C423" s="0" t="n">
        <v>420</v>
      </c>
      <c r="D423" s="0" t="n">
        <v>8.3982990721887</v>
      </c>
      <c r="E423" s="1" t="n">
        <f aca="false">ABS(B423)</f>
        <v>8.3497</v>
      </c>
      <c r="F423" s="1" t="n">
        <f aca="false">ABS((E423-D423)/E423)*100</f>
        <v>0.582045728453703</v>
      </c>
    </row>
    <row r="424" customFormat="false" ht="12.8" hidden="false" customHeight="false" outlineLevel="0" collapsed="false">
      <c r="A424" s="0" t="n">
        <v>421.210033</v>
      </c>
      <c r="B424" s="0" t="n">
        <v>-8.4141</v>
      </c>
      <c r="C424" s="0" t="n">
        <v>421</v>
      </c>
      <c r="D424" s="0" t="n">
        <v>8.43567356397084</v>
      </c>
      <c r="E424" s="1" t="n">
        <f aca="false">ABS(B424)</f>
        <v>8.4141</v>
      </c>
      <c r="F424" s="1" t="n">
        <f aca="false">ABS((E424-D424)/E424)*100</f>
        <v>0.256397760554782</v>
      </c>
    </row>
    <row r="425" customFormat="false" ht="12.8" hidden="false" customHeight="false" outlineLevel="0" collapsed="false">
      <c r="A425" s="0" t="n">
        <v>422.210003</v>
      </c>
      <c r="B425" s="0" t="n">
        <v>-8.4132</v>
      </c>
      <c r="C425" s="0" t="n">
        <v>422</v>
      </c>
      <c r="D425" s="0" t="n">
        <v>8.4525401995409</v>
      </c>
      <c r="E425" s="1" t="n">
        <f aca="false">ABS(B425)</f>
        <v>8.4132</v>
      </c>
      <c r="F425" s="1" t="n">
        <f aca="false">ABS((E425-D425)/E425)*100</f>
        <v>0.467600907394338</v>
      </c>
    </row>
    <row r="426" customFormat="false" ht="12.8" hidden="false" customHeight="false" outlineLevel="0" collapsed="false">
      <c r="A426" s="0" t="n">
        <v>423.209065</v>
      </c>
      <c r="B426" s="0" t="n">
        <v>-8.4399</v>
      </c>
      <c r="C426" s="0" t="n">
        <v>423</v>
      </c>
      <c r="D426" s="0" t="n">
        <v>8.47148106775265</v>
      </c>
      <c r="E426" s="1" t="n">
        <f aca="false">ABS(B426)</f>
        <v>8.4399</v>
      </c>
      <c r="F426" s="1" t="n">
        <f aca="false">ABS((E426-D426)/E426)*100</f>
        <v>0.374187700715064</v>
      </c>
    </row>
    <row r="427" customFormat="false" ht="12.8" hidden="false" customHeight="false" outlineLevel="0" collapsed="false">
      <c r="A427" s="0" t="n">
        <v>424.209957</v>
      </c>
      <c r="B427" s="0" t="n">
        <v>-8.3618</v>
      </c>
      <c r="C427" s="0" t="n">
        <v>424</v>
      </c>
      <c r="D427" s="0" t="n">
        <v>8.41675659535161</v>
      </c>
      <c r="E427" s="1" t="n">
        <f aca="false">ABS(B427)</f>
        <v>8.3618</v>
      </c>
      <c r="F427" s="1" t="n">
        <f aca="false">ABS((E427-D427)/E427)*100</f>
        <v>0.657234032763384</v>
      </c>
    </row>
    <row r="428" customFormat="false" ht="12.8" hidden="false" customHeight="false" outlineLevel="0" collapsed="false">
      <c r="A428" s="0" t="n">
        <v>425.21102</v>
      </c>
      <c r="B428" s="0" t="n">
        <v>-8.3875</v>
      </c>
      <c r="C428" s="0" t="n">
        <v>425</v>
      </c>
      <c r="D428" s="0" t="n">
        <v>8.42133092650232</v>
      </c>
      <c r="E428" s="1" t="n">
        <f aca="false">ABS(B428)</f>
        <v>8.3875</v>
      </c>
      <c r="F428" s="1" t="n">
        <f aca="false">ABS((E428-D428)/E428)*100</f>
        <v>0.403349347270584</v>
      </c>
    </row>
    <row r="429" customFormat="false" ht="12.8" hidden="false" customHeight="false" outlineLevel="0" collapsed="false">
      <c r="A429" s="0" t="n">
        <v>426.21192</v>
      </c>
      <c r="B429" s="0" t="n">
        <v>-8.4129</v>
      </c>
      <c r="C429" s="0" t="n">
        <v>426</v>
      </c>
      <c r="D429" s="0" t="n">
        <v>8.44461012446789</v>
      </c>
      <c r="E429" s="1" t="n">
        <f aca="false">ABS(B429)</f>
        <v>8.4129</v>
      </c>
      <c r="F429" s="1" t="n">
        <f aca="false">ABS((E429-D429)/E429)*100</f>
        <v>0.376922636283431</v>
      </c>
    </row>
    <row r="430" customFormat="false" ht="12.8" hidden="false" customHeight="false" outlineLevel="0" collapsed="false">
      <c r="A430" s="0" t="n">
        <v>427.211521</v>
      </c>
      <c r="B430" s="0" t="n">
        <v>-8.3877</v>
      </c>
      <c r="C430" s="0" t="n">
        <v>427</v>
      </c>
      <c r="D430" s="0" t="n">
        <v>8.42900331899384</v>
      </c>
      <c r="E430" s="1" t="n">
        <f aca="false">ABS(B430)</f>
        <v>8.3877</v>
      </c>
      <c r="F430" s="1" t="n">
        <f aca="false">ABS((E430-D430)/E430)*100</f>
        <v>0.492427232660187</v>
      </c>
    </row>
    <row r="431" customFormat="false" ht="12.8" hidden="false" customHeight="false" outlineLevel="0" collapsed="false">
      <c r="A431" s="0" t="n">
        <v>428.211159</v>
      </c>
      <c r="B431" s="0" t="n">
        <v>-8.4013</v>
      </c>
      <c r="C431" s="0" t="n">
        <v>428</v>
      </c>
      <c r="D431" s="0" t="n">
        <v>8.43558764661314</v>
      </c>
      <c r="E431" s="1" t="n">
        <f aca="false">ABS(B431)</f>
        <v>8.4013</v>
      </c>
      <c r="F431" s="1" t="n">
        <f aca="false">ABS((E431-D431)/E431)*100</f>
        <v>0.408123107294573</v>
      </c>
    </row>
    <row r="432" customFormat="false" ht="12.8" hidden="false" customHeight="false" outlineLevel="0" collapsed="false">
      <c r="A432" s="0" t="n">
        <v>429.210476</v>
      </c>
      <c r="B432" s="0" t="n">
        <v>-8.4795</v>
      </c>
      <c r="C432" s="0" t="n">
        <v>429</v>
      </c>
      <c r="D432" s="0" t="n">
        <v>8.50074638181698</v>
      </c>
      <c r="E432" s="1" t="n">
        <f aca="false">ABS(B432)</f>
        <v>8.4795</v>
      </c>
      <c r="F432" s="1" t="n">
        <f aca="false">ABS((E432-D432)/E432)*100</f>
        <v>0.250561729075765</v>
      </c>
    </row>
    <row r="433" customFormat="false" ht="12.8" hidden="false" customHeight="false" outlineLevel="0" collapsed="false">
      <c r="A433" s="0" t="n">
        <v>430.21428</v>
      </c>
      <c r="B433" s="0" t="n">
        <v>-8.3519</v>
      </c>
      <c r="C433" s="0" t="n">
        <v>430</v>
      </c>
      <c r="D433" s="0" t="n">
        <v>8.41562002753458</v>
      </c>
      <c r="E433" s="1" t="n">
        <f aca="false">ABS(B433)</f>
        <v>8.3519</v>
      </c>
      <c r="F433" s="1" t="n">
        <f aca="false">ABS((E433-D433)/E433)*100</f>
        <v>0.762940498983214</v>
      </c>
    </row>
    <row r="434" customFormat="false" ht="12.8" hidden="false" customHeight="false" outlineLevel="0" collapsed="false">
      <c r="A434" s="0" t="n">
        <v>431.213327</v>
      </c>
      <c r="B434" s="0" t="n">
        <v>-8.5067</v>
      </c>
      <c r="C434" s="0" t="n">
        <v>431</v>
      </c>
      <c r="D434" s="0" t="n">
        <v>8.51117429156403</v>
      </c>
      <c r="E434" s="1" t="n">
        <f aca="false">ABS(B434)</f>
        <v>8.5067</v>
      </c>
      <c r="F434" s="1" t="n">
        <f aca="false">ABS((E434-D434)/E434)*100</f>
        <v>0.0525972652618512</v>
      </c>
    </row>
    <row r="435" customFormat="false" ht="12.8" hidden="false" customHeight="false" outlineLevel="0" collapsed="false">
      <c r="A435" s="0" t="n">
        <v>432.212008</v>
      </c>
      <c r="B435" s="0" t="n">
        <v>-8.3637</v>
      </c>
      <c r="C435" s="0" t="n">
        <v>432</v>
      </c>
      <c r="D435" s="0" t="n">
        <v>8.43268115434024</v>
      </c>
      <c r="E435" s="1" t="n">
        <f aca="false">ABS(B435)</f>
        <v>8.3637</v>
      </c>
      <c r="F435" s="1" t="n">
        <f aca="false">ABS((E435-D435)/E435)*100</f>
        <v>0.824768396047694</v>
      </c>
    </row>
    <row r="436" customFormat="false" ht="12.8" hidden="false" customHeight="false" outlineLevel="0" collapsed="false">
      <c r="A436" s="0" t="n">
        <v>433.214478</v>
      </c>
      <c r="B436" s="0" t="n">
        <v>-8.4978</v>
      </c>
      <c r="C436" s="0" t="n">
        <v>433</v>
      </c>
      <c r="D436" s="0" t="n">
        <v>8.50674694801428</v>
      </c>
      <c r="E436" s="1" t="n">
        <f aca="false">ABS(B436)</f>
        <v>8.4978</v>
      </c>
      <c r="F436" s="1" t="n">
        <f aca="false">ABS((E436-D436)/E436)*100</f>
        <v>0.105285462287655</v>
      </c>
    </row>
    <row r="437" customFormat="false" ht="12.8" hidden="false" customHeight="false" outlineLevel="0" collapsed="false">
      <c r="A437" s="0" t="n">
        <v>434.211751</v>
      </c>
      <c r="B437" s="0" t="n">
        <v>-8.4337</v>
      </c>
      <c r="C437" s="0" t="n">
        <v>434</v>
      </c>
      <c r="D437" s="0" t="n">
        <v>8.48577736315635</v>
      </c>
      <c r="E437" s="1" t="n">
        <f aca="false">ABS(B437)</f>
        <v>8.4337</v>
      </c>
      <c r="F437" s="1" t="n">
        <f aca="false">ABS((E437-D437)/E437)*100</f>
        <v>0.617491292746363</v>
      </c>
    </row>
    <row r="438" customFormat="false" ht="12.8" hidden="false" customHeight="false" outlineLevel="0" collapsed="false">
      <c r="A438" s="0" t="n">
        <v>435.213267</v>
      </c>
      <c r="B438" s="0" t="n">
        <v>-8.319</v>
      </c>
      <c r="C438" s="0" t="n">
        <v>435</v>
      </c>
      <c r="D438" s="0" t="n">
        <v>8.3824864647373</v>
      </c>
      <c r="E438" s="1" t="n">
        <f aca="false">ABS(B438)</f>
        <v>8.319</v>
      </c>
      <c r="F438" s="1" t="n">
        <f aca="false">ABS((E438-D438)/E438)*100</f>
        <v>0.763150195183298</v>
      </c>
    </row>
    <row r="439" customFormat="false" ht="12.8" hidden="false" customHeight="false" outlineLevel="0" collapsed="false">
      <c r="A439" s="0" t="n">
        <v>436.209648</v>
      </c>
      <c r="B439" s="0" t="n">
        <v>-8.4949</v>
      </c>
      <c r="C439" s="0" t="n">
        <v>436</v>
      </c>
      <c r="D439" s="0" t="n">
        <v>8.49685602953086</v>
      </c>
      <c r="E439" s="1" t="n">
        <f aca="false">ABS(B439)</f>
        <v>8.4949</v>
      </c>
      <c r="F439" s="1" t="n">
        <f aca="false">ABS((E439-D439)/E439)*100</f>
        <v>0.023025927684389</v>
      </c>
    </row>
    <row r="440" customFormat="false" ht="12.8" hidden="false" customHeight="false" outlineLevel="0" collapsed="false">
      <c r="A440" s="0" t="n">
        <v>437.210418</v>
      </c>
      <c r="B440" s="0" t="n">
        <v>-8.4946</v>
      </c>
      <c r="C440" s="0" t="n">
        <v>437</v>
      </c>
      <c r="D440" s="0" t="n">
        <v>8.53170080130687</v>
      </c>
      <c r="E440" s="1" t="n">
        <f aca="false">ABS(B440)</f>
        <v>8.4946</v>
      </c>
      <c r="F440" s="1" t="n">
        <f aca="false">ABS((E440-D440)/E440)*100</f>
        <v>0.4367574848359</v>
      </c>
    </row>
    <row r="441" customFormat="false" ht="12.8" hidden="false" customHeight="false" outlineLevel="0" collapsed="false">
      <c r="A441" s="0" t="n">
        <v>438.209562</v>
      </c>
      <c r="B441" s="0" t="n">
        <v>-8.4212</v>
      </c>
      <c r="C441" s="0" t="n">
        <v>438</v>
      </c>
      <c r="D441" s="0" t="n">
        <v>8.47484253853192</v>
      </c>
      <c r="E441" s="1" t="n">
        <f aca="false">ABS(B441)</f>
        <v>8.4212</v>
      </c>
      <c r="F441" s="1" t="n">
        <f aca="false">ABS((E441-D441)/E441)*100</f>
        <v>0.636993997671584</v>
      </c>
    </row>
    <row r="442" customFormat="false" ht="12.8" hidden="false" customHeight="false" outlineLevel="0" collapsed="false">
      <c r="A442" s="0" t="n">
        <v>439.210624</v>
      </c>
      <c r="B442" s="0" t="n">
        <v>-8.4239</v>
      </c>
      <c r="C442" s="0" t="n">
        <v>439</v>
      </c>
      <c r="D442" s="0" t="n">
        <v>8.46383836286533</v>
      </c>
      <c r="E442" s="1" t="n">
        <f aca="false">ABS(B442)</f>
        <v>8.4239</v>
      </c>
      <c r="F442" s="1" t="n">
        <f aca="false">ABS((E442-D442)/E442)*100</f>
        <v>0.474107751342372</v>
      </c>
    </row>
    <row r="443" customFormat="false" ht="12.8" hidden="false" customHeight="false" outlineLevel="0" collapsed="false">
      <c r="A443" s="0" t="n">
        <v>440.214202</v>
      </c>
      <c r="B443" s="0" t="n">
        <v>-8.4151</v>
      </c>
      <c r="C443" s="0" t="n">
        <v>440</v>
      </c>
      <c r="D443" s="0" t="n">
        <v>8.45551440180738</v>
      </c>
      <c r="E443" s="1" t="n">
        <f aca="false">ABS(B443)</f>
        <v>8.4151</v>
      </c>
      <c r="F443" s="1" t="n">
        <f aca="false">ABS((E443-D443)/E443)*100</f>
        <v>0.480260505607523</v>
      </c>
    </row>
    <row r="444" customFormat="false" ht="12.8" hidden="false" customHeight="false" outlineLevel="0" collapsed="false">
      <c r="A444" s="0" t="n">
        <v>441.20996</v>
      </c>
      <c r="B444" s="0" t="n">
        <v>-8.4717</v>
      </c>
      <c r="C444" s="0" t="n">
        <v>441</v>
      </c>
      <c r="D444" s="0" t="n">
        <v>8.49919560470039</v>
      </c>
      <c r="E444" s="1" t="n">
        <f aca="false">ABS(B444)</f>
        <v>8.4717</v>
      </c>
      <c r="F444" s="1" t="n">
        <f aca="false">ABS((E444-D444)/E444)*100</f>
        <v>0.324558290548407</v>
      </c>
    </row>
    <row r="445" customFormat="false" ht="12.8" hidden="false" customHeight="false" outlineLevel="0" collapsed="false">
      <c r="A445" s="0" t="n">
        <v>442.209834</v>
      </c>
      <c r="B445" s="0" t="n">
        <v>-8.5686</v>
      </c>
      <c r="C445" s="0" t="n">
        <v>442</v>
      </c>
      <c r="D445" s="0" t="n">
        <v>8.58728720091542</v>
      </c>
      <c r="E445" s="1" t="n">
        <f aca="false">ABS(B445)</f>
        <v>8.5686</v>
      </c>
      <c r="F445" s="1" t="n">
        <f aca="false">ABS((E445-D445)/E445)*100</f>
        <v>0.218089313486676</v>
      </c>
    </row>
    <row r="446" customFormat="false" ht="12.8" hidden="false" customHeight="false" outlineLevel="0" collapsed="false">
      <c r="A446" s="0" t="n">
        <v>443.209732</v>
      </c>
      <c r="B446" s="0" t="n">
        <v>-8.2944</v>
      </c>
      <c r="C446" s="0" t="n">
        <v>443</v>
      </c>
      <c r="D446" s="0" t="n">
        <v>8.39333646050642</v>
      </c>
      <c r="E446" s="1" t="n">
        <f aca="false">ABS(B446)</f>
        <v>8.2944</v>
      </c>
      <c r="F446" s="1" t="n">
        <f aca="false">ABS((E446-D446)/E446)*100</f>
        <v>1.19281033596668</v>
      </c>
    </row>
    <row r="447" customFormat="false" ht="12.8" hidden="false" customHeight="false" outlineLevel="0" collapsed="false">
      <c r="A447" s="0" t="n">
        <v>444.209342</v>
      </c>
      <c r="B447" s="0" t="n">
        <v>-8.4448</v>
      </c>
      <c r="C447" s="0" t="n">
        <v>444</v>
      </c>
      <c r="D447" s="0" t="n">
        <v>8.45293548483048</v>
      </c>
      <c r="E447" s="1" t="n">
        <f aca="false">ABS(B447)</f>
        <v>8.4448</v>
      </c>
      <c r="F447" s="1" t="n">
        <f aca="false">ABS((E447-D447)/E447)*100</f>
        <v>0.0963372114257188</v>
      </c>
    </row>
    <row r="448" customFormat="false" ht="12.8" hidden="false" customHeight="false" outlineLevel="0" collapsed="false">
      <c r="A448" s="0" t="n">
        <v>445.212075</v>
      </c>
      <c r="B448" s="0" t="n">
        <v>-8.3587</v>
      </c>
      <c r="C448" s="0" t="n">
        <v>445</v>
      </c>
      <c r="D448" s="0" t="n">
        <v>8.41501668994609</v>
      </c>
      <c r="E448" s="1" t="n">
        <f aca="false">ABS(B448)</f>
        <v>8.3587</v>
      </c>
      <c r="F448" s="1" t="n">
        <f aca="false">ABS((E448-D448)/E448)*100</f>
        <v>0.673749386221404</v>
      </c>
    </row>
    <row r="449" customFormat="false" ht="12.8" hidden="false" customHeight="false" outlineLevel="0" collapsed="false">
      <c r="A449" s="0" t="n">
        <v>446.211963</v>
      </c>
      <c r="B449" s="0" t="n">
        <v>-8.3641</v>
      </c>
      <c r="C449" s="0" t="n">
        <v>446</v>
      </c>
      <c r="D449" s="0" t="n">
        <v>8.40176243037344</v>
      </c>
      <c r="E449" s="1" t="n">
        <f aca="false">ABS(B449)</f>
        <v>8.3641</v>
      </c>
      <c r="F449" s="1" t="n">
        <f aca="false">ABS((E449-D449)/E449)*100</f>
        <v>0.450286705962855</v>
      </c>
    </row>
    <row r="450" customFormat="false" ht="12.8" hidden="false" customHeight="false" outlineLevel="0" collapsed="false">
      <c r="A450" s="0" t="n">
        <v>447.212799</v>
      </c>
      <c r="B450" s="0" t="n">
        <v>-8.3704</v>
      </c>
      <c r="C450" s="0" t="n">
        <v>447</v>
      </c>
      <c r="D450" s="0" t="n">
        <v>8.40834484938732</v>
      </c>
      <c r="E450" s="1" t="n">
        <f aca="false">ABS(B450)</f>
        <v>8.3704</v>
      </c>
      <c r="F450" s="1" t="n">
        <f aca="false">ABS((E450-D450)/E450)*100</f>
        <v>0.453321817204902</v>
      </c>
    </row>
    <row r="451" customFormat="false" ht="12.8" hidden="false" customHeight="false" outlineLevel="0" collapsed="false">
      <c r="A451" s="0" t="n">
        <v>448.215556</v>
      </c>
      <c r="B451" s="0" t="n">
        <v>-8.4666</v>
      </c>
      <c r="C451" s="0" t="n">
        <v>448</v>
      </c>
      <c r="D451" s="0" t="n">
        <v>8.48452893651483</v>
      </c>
      <c r="E451" s="1" t="n">
        <f aca="false">ABS(B451)</f>
        <v>8.4666</v>
      </c>
      <c r="F451" s="1" t="n">
        <f aca="false">ABS((E451-D451)/E451)*100</f>
        <v>0.211760760102398</v>
      </c>
    </row>
    <row r="452" customFormat="false" ht="12.8" hidden="false" customHeight="false" outlineLevel="0" collapsed="false">
      <c r="A452" s="0" t="n">
        <v>449.211903</v>
      </c>
      <c r="B452" s="0" t="n">
        <v>-8.3885</v>
      </c>
      <c r="C452" s="0" t="n">
        <v>449</v>
      </c>
      <c r="D452" s="0" t="n">
        <v>8.44392269210898</v>
      </c>
      <c r="E452" s="1" t="n">
        <f aca="false">ABS(B452)</f>
        <v>8.3885</v>
      </c>
      <c r="F452" s="1" t="n">
        <f aca="false">ABS((E452-D452)/E452)*100</f>
        <v>0.660698481361149</v>
      </c>
    </row>
    <row r="453" customFormat="false" ht="12.8" hidden="false" customHeight="false" outlineLevel="0" collapsed="false">
      <c r="A453" s="0" t="n">
        <v>450.209819</v>
      </c>
      <c r="B453" s="0" t="n">
        <v>-8.3956</v>
      </c>
      <c r="C453" s="0" t="n">
        <v>450</v>
      </c>
      <c r="D453" s="0" t="n">
        <v>8.43339846905066</v>
      </c>
      <c r="E453" s="1" t="n">
        <f aca="false">ABS(B453)</f>
        <v>8.3956</v>
      </c>
      <c r="F453" s="1" t="n">
        <f aca="false">ABS((E453-D453)/E453)*100</f>
        <v>0.450217602680691</v>
      </c>
    </row>
    <row r="454" customFormat="false" ht="12.8" hidden="false" customHeight="false" outlineLevel="0" collapsed="false">
      <c r="A454" s="0" t="n">
        <v>451.210628</v>
      </c>
      <c r="B454" s="0" t="n">
        <v>-8.3759</v>
      </c>
      <c r="C454" s="0" t="n">
        <v>451</v>
      </c>
      <c r="D454" s="0" t="n">
        <v>8.41905621970885</v>
      </c>
      <c r="E454" s="1" t="n">
        <f aca="false">ABS(B454)</f>
        <v>8.3759</v>
      </c>
      <c r="F454" s="1" t="n">
        <f aca="false">ABS((E454-D454)/E454)*100</f>
        <v>0.515242776404326</v>
      </c>
    </row>
    <row r="455" customFormat="false" ht="12.8" hidden="false" customHeight="false" outlineLevel="0" collapsed="false">
      <c r="A455" s="0" t="n">
        <v>452.211279</v>
      </c>
      <c r="B455" s="0" t="n">
        <v>-8.4023</v>
      </c>
      <c r="C455" s="0" t="n">
        <v>452</v>
      </c>
      <c r="D455" s="0" t="n">
        <v>8.43437011932831</v>
      </c>
      <c r="E455" s="1" t="n">
        <f aca="false">ABS(B455)</f>
        <v>8.4023</v>
      </c>
      <c r="F455" s="1" t="n">
        <f aca="false">ABS((E455-D455)/E455)*100</f>
        <v>0.381682626522618</v>
      </c>
    </row>
    <row r="456" customFormat="false" ht="12.8" hidden="false" customHeight="false" outlineLevel="0" collapsed="false">
      <c r="A456" s="0" t="n">
        <v>453.210184</v>
      </c>
      <c r="B456" s="0" t="n">
        <v>-8.438</v>
      </c>
      <c r="C456" s="0" t="n">
        <v>453</v>
      </c>
      <c r="D456" s="0" t="n">
        <v>8.46875160529159</v>
      </c>
      <c r="E456" s="1" t="n">
        <f aca="false">ABS(B456)</f>
        <v>8.438</v>
      </c>
      <c r="F456" s="1" t="n">
        <f aca="false">ABS((E456-D456)/E456)*100</f>
        <v>0.364441873567074</v>
      </c>
    </row>
    <row r="457" customFormat="false" ht="12.8" hidden="false" customHeight="false" outlineLevel="0" collapsed="false">
      <c r="A457" s="0" t="n">
        <v>454.208826</v>
      </c>
      <c r="B457" s="0" t="n">
        <v>-8.451</v>
      </c>
      <c r="C457" s="0" t="n">
        <v>454</v>
      </c>
      <c r="D457" s="0" t="n">
        <v>8.489313408822</v>
      </c>
      <c r="E457" s="1" t="n">
        <f aca="false">ABS(B457)</f>
        <v>8.451</v>
      </c>
      <c r="F457" s="1" t="n">
        <f aca="false">ABS((E457-D457)/E457)*100</f>
        <v>0.453359470145533</v>
      </c>
    </row>
    <row r="458" customFormat="false" ht="12.8" hidden="false" customHeight="false" outlineLevel="0" collapsed="false">
      <c r="A458" s="0" t="n">
        <v>455.211448</v>
      </c>
      <c r="B458" s="0" t="n">
        <v>-8.4509</v>
      </c>
      <c r="C458" s="0" t="n">
        <v>455</v>
      </c>
      <c r="D458" s="0" t="n">
        <v>8.49187341798935</v>
      </c>
      <c r="E458" s="1" t="n">
        <f aca="false">ABS(B458)</f>
        <v>8.4509</v>
      </c>
      <c r="F458" s="1" t="n">
        <f aca="false">ABS((E458-D458)/E458)*100</f>
        <v>0.484840880726894</v>
      </c>
    </row>
    <row r="459" customFormat="false" ht="12.8" hidden="false" customHeight="false" outlineLevel="0" collapsed="false">
      <c r="A459" s="0" t="n">
        <v>456.212778</v>
      </c>
      <c r="B459" s="0" t="n">
        <v>-8.4685</v>
      </c>
      <c r="C459" s="0" t="n">
        <v>456</v>
      </c>
      <c r="D459" s="0" t="n">
        <v>8.50439256715172</v>
      </c>
      <c r="E459" s="1" t="n">
        <f aca="false">ABS(B459)</f>
        <v>8.4685</v>
      </c>
      <c r="F459" s="1" t="n">
        <f aca="false">ABS((E459-D459)/E459)*100</f>
        <v>0.423836182933457</v>
      </c>
    </row>
    <row r="460" customFormat="false" ht="12.8" hidden="false" customHeight="false" outlineLevel="0" collapsed="false">
      <c r="A460" s="0" t="n">
        <v>457.220755</v>
      </c>
      <c r="B460" s="0" t="n">
        <v>-8.4906</v>
      </c>
      <c r="C460" s="0" t="n">
        <v>457</v>
      </c>
      <c r="D460" s="0" t="n">
        <v>8.52394818008646</v>
      </c>
      <c r="E460" s="1" t="n">
        <f aca="false">ABS(B460)</f>
        <v>8.4906</v>
      </c>
      <c r="F460" s="1" t="n">
        <f aca="false">ABS((E460-D460)/E460)*100</f>
        <v>0.392765883288103</v>
      </c>
    </row>
    <row r="461" customFormat="false" ht="12.8" hidden="false" customHeight="false" outlineLevel="0" collapsed="false">
      <c r="A461" s="0" t="n">
        <v>458.209968</v>
      </c>
      <c r="B461" s="0" t="n">
        <v>-8.4004</v>
      </c>
      <c r="C461" s="0" t="n">
        <v>458</v>
      </c>
      <c r="D461" s="0" t="n">
        <v>8.46057911340945</v>
      </c>
      <c r="E461" s="1" t="n">
        <f aca="false">ABS(B461)</f>
        <v>8.4004</v>
      </c>
      <c r="F461" s="1" t="n">
        <f aca="false">ABS((E461-D461)/E461)*100</f>
        <v>0.71638390325997</v>
      </c>
    </row>
    <row r="462" customFormat="false" ht="12.8" hidden="false" customHeight="false" outlineLevel="0" collapsed="false">
      <c r="A462" s="0" t="n">
        <v>459.210783</v>
      </c>
      <c r="B462" s="0" t="n">
        <v>-8.3163</v>
      </c>
      <c r="C462" s="0" t="n">
        <v>459</v>
      </c>
      <c r="D462" s="0" t="n">
        <v>8.37498241375269</v>
      </c>
      <c r="E462" s="1" t="n">
        <f aca="false">ABS(B462)</f>
        <v>8.3163</v>
      </c>
      <c r="F462" s="1" t="n">
        <f aca="false">ABS((E462-D462)/E462)*100</f>
        <v>0.705631275359114</v>
      </c>
    </row>
    <row r="463" customFormat="false" ht="12.8" hidden="false" customHeight="false" outlineLevel="0" collapsed="false">
      <c r="A463" s="0" t="n">
        <v>460.210318</v>
      </c>
      <c r="B463" s="0" t="n">
        <v>-8.463</v>
      </c>
      <c r="C463" s="0" t="n">
        <v>460</v>
      </c>
      <c r="D463" s="0" t="n">
        <v>8.47231139515239</v>
      </c>
      <c r="E463" s="1" t="n">
        <f aca="false">ABS(B463)</f>
        <v>8.463</v>
      </c>
      <c r="F463" s="1" t="n">
        <f aca="false">ABS((E463-D463)/E463)*100</f>
        <v>0.110024756615752</v>
      </c>
    </row>
    <row r="464" customFormat="false" ht="12.8" hidden="false" customHeight="false" outlineLevel="0" collapsed="false">
      <c r="A464" s="0" t="n">
        <v>461.211176</v>
      </c>
      <c r="B464" s="0" t="n">
        <v>-8.3608</v>
      </c>
      <c r="C464" s="0" t="n">
        <v>461</v>
      </c>
      <c r="D464" s="0" t="n">
        <v>8.42193346638126</v>
      </c>
      <c r="E464" s="1" t="n">
        <f aca="false">ABS(B464)</f>
        <v>8.3608</v>
      </c>
      <c r="F464" s="1" t="n">
        <f aca="false">ABS((E464-D464)/E464)*100</f>
        <v>0.731191589097462</v>
      </c>
    </row>
    <row r="465" customFormat="false" ht="12.8" hidden="false" customHeight="false" outlineLevel="0" collapsed="false">
      <c r="A465" s="0" t="n">
        <v>462.211741</v>
      </c>
      <c r="B465" s="0" t="n">
        <v>-8.487</v>
      </c>
      <c r="C465" s="0" t="n">
        <v>462</v>
      </c>
      <c r="D465" s="0" t="n">
        <v>8.50125259961655</v>
      </c>
      <c r="E465" s="1" t="n">
        <f aca="false">ABS(B465)</f>
        <v>8.487</v>
      </c>
      <c r="F465" s="1" t="n">
        <f aca="false">ABS((E465-D465)/E465)*100</f>
        <v>0.167934483522437</v>
      </c>
    </row>
    <row r="466" customFormat="false" ht="12.8" hidden="false" customHeight="false" outlineLevel="0" collapsed="false">
      <c r="A466" s="0" t="n">
        <v>463.212082</v>
      </c>
      <c r="B466" s="0" t="n">
        <v>-8.4086</v>
      </c>
      <c r="C466" s="0" t="n">
        <v>463</v>
      </c>
      <c r="D466" s="0" t="n">
        <v>8.46396885109278</v>
      </c>
      <c r="E466" s="1" t="n">
        <f aca="false">ABS(B466)</f>
        <v>8.4086</v>
      </c>
      <c r="F466" s="1" t="n">
        <f aca="false">ABS((E466-D466)/E466)*100</f>
        <v>0.658478832300025</v>
      </c>
    </row>
    <row r="467" customFormat="false" ht="12.8" hidden="false" customHeight="false" outlineLevel="0" collapsed="false">
      <c r="A467" s="0" t="n">
        <v>464.213617</v>
      </c>
      <c r="B467" s="0" t="n">
        <v>-8.4364</v>
      </c>
      <c r="C467" s="0" t="n">
        <v>464</v>
      </c>
      <c r="D467" s="0" t="n">
        <v>8.46965637244276</v>
      </c>
      <c r="E467" s="1" t="n">
        <f aca="false">ABS(B467)</f>
        <v>8.4364</v>
      </c>
      <c r="F467" s="1" t="n">
        <f aca="false">ABS((E467-D467)/E467)*100</f>
        <v>0.394200991450844</v>
      </c>
    </row>
    <row r="468" customFormat="false" ht="12.8" hidden="false" customHeight="false" outlineLevel="0" collapsed="false">
      <c r="A468" s="0" t="n">
        <v>465.212125</v>
      </c>
      <c r="B468" s="0" t="n">
        <v>-8.4667</v>
      </c>
      <c r="C468" s="0" t="n">
        <v>465</v>
      </c>
      <c r="D468" s="0" t="n">
        <v>8.49893125039953</v>
      </c>
      <c r="E468" s="1" t="n">
        <f aca="false">ABS(B468)</f>
        <v>8.4667</v>
      </c>
      <c r="F468" s="1" t="n">
        <f aca="false">ABS((E468-D468)/E468)*100</f>
        <v>0.380682561086727</v>
      </c>
    </row>
    <row r="469" customFormat="false" ht="12.8" hidden="false" customHeight="false" outlineLevel="0" collapsed="false">
      <c r="A469" s="0" t="n">
        <v>466.210804</v>
      </c>
      <c r="B469" s="0" t="n">
        <v>-8.4637</v>
      </c>
      <c r="C469" s="0" t="n">
        <v>466</v>
      </c>
      <c r="D469" s="0" t="n">
        <v>8.50345328203409</v>
      </c>
      <c r="E469" s="1" t="n">
        <f aca="false">ABS(B469)</f>
        <v>8.4637</v>
      </c>
      <c r="F469" s="1" t="n">
        <f aca="false">ABS((E469-D469)/E469)*100</f>
        <v>0.469691530112024</v>
      </c>
    </row>
    <row r="470" customFormat="false" ht="12.8" hidden="false" customHeight="false" outlineLevel="0" collapsed="false">
      <c r="A470" s="0" t="n">
        <v>467.212326</v>
      </c>
      <c r="B470" s="0" t="n">
        <v>-8.3811</v>
      </c>
      <c r="C470" s="0" t="n">
        <v>467</v>
      </c>
      <c r="D470" s="0" t="n">
        <v>8.43670628679178</v>
      </c>
      <c r="E470" s="1" t="n">
        <f aca="false">ABS(B470)</f>
        <v>8.3811</v>
      </c>
      <c r="F470" s="1" t="n">
        <f aca="false">ABS((E470-D470)/E470)*100</f>
        <v>0.663472417603663</v>
      </c>
    </row>
    <row r="471" customFormat="false" ht="12.8" hidden="false" customHeight="false" outlineLevel="0" collapsed="false">
      <c r="A471" s="0" t="n">
        <v>468.210092</v>
      </c>
      <c r="B471" s="0" t="n">
        <v>-8.3576</v>
      </c>
      <c r="C471" s="0" t="n">
        <v>468</v>
      </c>
      <c r="D471" s="0" t="n">
        <v>8.40129438339125</v>
      </c>
      <c r="E471" s="1" t="n">
        <f aca="false">ABS(B471)</f>
        <v>8.3576</v>
      </c>
      <c r="F471" s="1" t="n">
        <f aca="false">ABS((E471-D471)/E471)*100</f>
        <v>0.522810177458239</v>
      </c>
    </row>
    <row r="472" customFormat="false" ht="12.8" hidden="false" customHeight="false" outlineLevel="0" collapsed="false">
      <c r="A472" s="0" t="n">
        <v>469.210654</v>
      </c>
      <c r="B472" s="0" t="n">
        <v>-8.3611</v>
      </c>
      <c r="C472" s="0" t="n">
        <v>469</v>
      </c>
      <c r="D472" s="0" t="n">
        <v>8.40043393548144</v>
      </c>
      <c r="E472" s="1" t="n">
        <f aca="false">ABS(B472)</f>
        <v>8.3611</v>
      </c>
      <c r="F472" s="1" t="n">
        <f aca="false">ABS((E472-D472)/E472)*100</f>
        <v>0.470439720628136</v>
      </c>
    </row>
    <row r="473" customFormat="false" ht="12.8" hidden="false" customHeight="false" outlineLevel="0" collapsed="false">
      <c r="A473" s="0" t="n">
        <v>470.211979</v>
      </c>
      <c r="B473" s="0" t="n">
        <v>-8.3785</v>
      </c>
      <c r="C473" s="0" t="n">
        <v>470</v>
      </c>
      <c r="D473" s="0" t="n">
        <v>8.41432735705658</v>
      </c>
      <c r="E473" s="1" t="n">
        <f aca="false">ABS(B473)</f>
        <v>8.3785</v>
      </c>
      <c r="F473" s="1" t="n">
        <f aca="false">ABS((E473-D473)/E473)*100</f>
        <v>0.42761063503705</v>
      </c>
    </row>
    <row r="474" customFormat="false" ht="12.8" hidden="false" customHeight="false" outlineLevel="0" collapsed="false">
      <c r="A474" s="0" t="n">
        <v>471.21104</v>
      </c>
      <c r="B474" s="0" t="n">
        <v>-8.292</v>
      </c>
      <c r="C474" s="0" t="n">
        <v>471</v>
      </c>
      <c r="D474" s="0" t="n">
        <v>8.3511668751945</v>
      </c>
      <c r="E474" s="1" t="n">
        <f aca="false">ABS(B474)</f>
        <v>8.292</v>
      </c>
      <c r="F474" s="1" t="n">
        <f aca="false">ABS((E474-D474)/E474)*100</f>
        <v>0.713541669012293</v>
      </c>
    </row>
    <row r="475" customFormat="false" ht="12.8" hidden="false" customHeight="false" outlineLevel="0" collapsed="false">
      <c r="A475" s="0" t="n">
        <v>472.211042</v>
      </c>
      <c r="B475" s="0" t="n">
        <v>-8.3503</v>
      </c>
      <c r="C475" s="0" t="n">
        <v>472</v>
      </c>
      <c r="D475" s="0" t="n">
        <v>8.37892706810128</v>
      </c>
      <c r="E475" s="1" t="n">
        <f aca="false">ABS(B475)</f>
        <v>8.3503</v>
      </c>
      <c r="F475" s="1" t="n">
        <f aca="false">ABS((E475-D475)/E475)*100</f>
        <v>0.342826821806156</v>
      </c>
    </row>
    <row r="476" customFormat="false" ht="12.8" hidden="false" customHeight="false" outlineLevel="0" collapsed="false">
      <c r="A476" s="0" t="n">
        <v>473.212111</v>
      </c>
      <c r="B476" s="0" t="n">
        <v>-8.3917</v>
      </c>
      <c r="C476" s="0" t="n">
        <v>473</v>
      </c>
      <c r="D476" s="0" t="n">
        <v>8.42359488875868</v>
      </c>
      <c r="E476" s="1" t="n">
        <f aca="false">ABS(B476)</f>
        <v>8.3917</v>
      </c>
      <c r="F476" s="1" t="n">
        <f aca="false">ABS((E476-D476)/E476)*100</f>
        <v>0.380076608537964</v>
      </c>
    </row>
    <row r="477" customFormat="false" ht="12.8" hidden="false" customHeight="false" outlineLevel="0" collapsed="false">
      <c r="A477" s="0" t="n">
        <v>474.213122</v>
      </c>
      <c r="B477" s="0" t="n">
        <v>-8.3514</v>
      </c>
      <c r="C477" s="0" t="n">
        <v>474</v>
      </c>
      <c r="D477" s="0" t="n">
        <v>8.40300649382844</v>
      </c>
      <c r="E477" s="1" t="n">
        <f aca="false">ABS(B477)</f>
        <v>8.3514</v>
      </c>
      <c r="F477" s="1" t="n">
        <f aca="false">ABS((E477-D477)/E477)*100</f>
        <v>0.617938235845976</v>
      </c>
    </row>
    <row r="478" customFormat="false" ht="12.8" hidden="false" customHeight="false" outlineLevel="0" collapsed="false">
      <c r="A478" s="0" t="n">
        <v>475.209946</v>
      </c>
      <c r="B478" s="0" t="n">
        <v>-8.4541</v>
      </c>
      <c r="C478" s="0" t="n">
        <v>475</v>
      </c>
      <c r="D478" s="0" t="n">
        <v>8.47440557344575</v>
      </c>
      <c r="E478" s="1" t="n">
        <f aca="false">ABS(B478)</f>
        <v>8.4541</v>
      </c>
      <c r="F478" s="1" t="n">
        <f aca="false">ABS((E478-D478)/E478)*100</f>
        <v>0.240186104325121</v>
      </c>
    </row>
    <row r="479" customFormat="false" ht="12.8" hidden="false" customHeight="false" outlineLevel="0" collapsed="false">
      <c r="A479" s="0" t="n">
        <v>476.212215</v>
      </c>
      <c r="B479" s="0" t="n">
        <v>-8.4312</v>
      </c>
      <c r="C479" s="0" t="n">
        <v>476</v>
      </c>
      <c r="D479" s="0" t="n">
        <v>8.47525920555054</v>
      </c>
      <c r="E479" s="1" t="n">
        <f aca="false">ABS(B479)</f>
        <v>8.4312</v>
      </c>
      <c r="F479" s="1" t="n">
        <f aca="false">ABS((E479-D479)/E479)*100</f>
        <v>0.522573365007817</v>
      </c>
    </row>
    <row r="480" customFormat="false" ht="12.8" hidden="false" customHeight="false" outlineLevel="0" collapsed="false">
      <c r="A480" s="0" t="n">
        <v>477.212727</v>
      </c>
      <c r="B480" s="0" t="n">
        <v>-8.4226</v>
      </c>
      <c r="C480" s="0" t="n">
        <v>477</v>
      </c>
      <c r="D480" s="0" t="n">
        <v>8.46106653216704</v>
      </c>
      <c r="E480" s="1" t="n">
        <f aca="false">ABS(B480)</f>
        <v>8.4226</v>
      </c>
      <c r="F480" s="1" t="n">
        <f aca="false">ABS((E480-D480)/E480)*100</f>
        <v>0.456706149728597</v>
      </c>
    </row>
    <row r="481" customFormat="false" ht="12.8" hidden="false" customHeight="false" outlineLevel="0" collapsed="false">
      <c r="A481" s="0" t="n">
        <v>478.212608</v>
      </c>
      <c r="B481" s="0" t="n">
        <v>-8.3937</v>
      </c>
      <c r="C481" s="0" t="n">
        <v>478</v>
      </c>
      <c r="D481" s="0" t="n">
        <v>8.43792152656348</v>
      </c>
      <c r="E481" s="1" t="n">
        <f aca="false">ABS(B481)</f>
        <v>8.3937</v>
      </c>
      <c r="F481" s="1" t="n">
        <f aca="false">ABS((E481-D481)/E481)*100</f>
        <v>0.526841876210483</v>
      </c>
    </row>
    <row r="482" customFormat="false" ht="12.8" hidden="false" customHeight="false" outlineLevel="0" collapsed="false">
      <c r="A482" s="0" t="n">
        <v>479.212988</v>
      </c>
      <c r="B482" s="0" t="n">
        <v>-8.3707</v>
      </c>
      <c r="C482" s="0" t="n">
        <v>479</v>
      </c>
      <c r="D482" s="0" t="n">
        <v>8.41830461872834</v>
      </c>
      <c r="E482" s="1" t="n">
        <f aca="false">ABS(B482)</f>
        <v>8.3707</v>
      </c>
      <c r="F482" s="1" t="n">
        <f aca="false">ABS((E482-D482)/E482)*100</f>
        <v>0.568705349950915</v>
      </c>
    </row>
    <row r="483" customFormat="false" ht="12.8" hidden="false" customHeight="false" outlineLevel="0" collapsed="false">
      <c r="A483" s="0" t="n">
        <v>480.212564</v>
      </c>
      <c r="B483" s="0" t="n">
        <v>-8.4016</v>
      </c>
      <c r="C483" s="0" t="n">
        <v>480</v>
      </c>
      <c r="D483" s="0" t="n">
        <v>8.43238707629996</v>
      </c>
      <c r="E483" s="1" t="n">
        <f aca="false">ABS(B483)</f>
        <v>8.4016</v>
      </c>
      <c r="F483" s="1" t="n">
        <f aca="false">ABS((E483-D483)/E483)*100</f>
        <v>0.366443014425351</v>
      </c>
    </row>
    <row r="484" customFormat="false" ht="12.8" hidden="false" customHeight="false" outlineLevel="0" collapsed="false">
      <c r="A484" s="0" t="n">
        <v>481.212594</v>
      </c>
      <c r="B484" s="0" t="n">
        <v>-8.4549</v>
      </c>
      <c r="C484" s="0" t="n">
        <v>481</v>
      </c>
      <c r="D484" s="0" t="n">
        <v>8.48017810875564</v>
      </c>
      <c r="E484" s="1" t="n">
        <f aca="false">ABS(B484)</f>
        <v>8.4549</v>
      </c>
      <c r="F484" s="1" t="n">
        <f aca="false">ABS((E484-D484)/E484)*100</f>
        <v>0.298975845434473</v>
      </c>
    </row>
    <row r="485" customFormat="false" ht="12.8" hidden="false" customHeight="false" outlineLevel="0" collapsed="false">
      <c r="A485" s="0" t="n">
        <v>482.212047</v>
      </c>
      <c r="B485" s="0" t="n">
        <v>-8.4087</v>
      </c>
      <c r="C485" s="0" t="n">
        <v>482</v>
      </c>
      <c r="D485" s="0" t="n">
        <v>8.4539077281842</v>
      </c>
      <c r="E485" s="1" t="n">
        <f aca="false">ABS(B485)</f>
        <v>8.4087</v>
      </c>
      <c r="F485" s="1" t="n">
        <f aca="false">ABS((E485-D485)/E485)*100</f>
        <v>0.53763040879328</v>
      </c>
    </row>
    <row r="486" customFormat="false" ht="12.8" hidden="false" customHeight="false" outlineLevel="0" collapsed="false">
      <c r="A486" s="0" t="n">
        <v>483.211441</v>
      </c>
      <c r="B486" s="0" t="n">
        <v>-8.3523</v>
      </c>
      <c r="C486" s="0" t="n">
        <v>483</v>
      </c>
      <c r="D486" s="0" t="n">
        <v>8.39857574738396</v>
      </c>
      <c r="E486" s="1" t="n">
        <f aca="false">ABS(B486)</f>
        <v>8.3523</v>
      </c>
      <c r="F486" s="1" t="n">
        <f aca="false">ABS((E486-D486)/E486)*100</f>
        <v>0.554047955460898</v>
      </c>
    </row>
    <row r="487" customFormat="false" ht="12.8" hidden="false" customHeight="false" outlineLevel="0" collapsed="false">
      <c r="A487" s="0" t="n">
        <v>484.21036</v>
      </c>
      <c r="B487" s="0" t="n">
        <v>-8.3937</v>
      </c>
      <c r="C487" s="0" t="n">
        <v>484</v>
      </c>
      <c r="D487" s="0" t="n">
        <v>8.42198832188475</v>
      </c>
      <c r="E487" s="1" t="n">
        <f aca="false">ABS(B487)</f>
        <v>8.3937</v>
      </c>
      <c r="F487" s="1" t="n">
        <f aca="false">ABS((E487-D487)/E487)*100</f>
        <v>0.337018500598661</v>
      </c>
    </row>
    <row r="488" customFormat="false" ht="12.8" hidden="false" customHeight="false" outlineLevel="0" collapsed="false">
      <c r="A488" s="0" t="n">
        <v>485.209501</v>
      </c>
      <c r="B488" s="0" t="n">
        <v>-8.4086</v>
      </c>
      <c r="C488" s="0" t="n">
        <v>485</v>
      </c>
      <c r="D488" s="0" t="n">
        <v>8.44354710029757</v>
      </c>
      <c r="E488" s="1" t="n">
        <f aca="false">ABS(B488)</f>
        <v>8.4086</v>
      </c>
      <c r="F488" s="1" t="n">
        <f aca="false">ABS((E488-D488)/E488)*100</f>
        <v>0.415611401393455</v>
      </c>
    </row>
    <row r="489" customFormat="false" ht="12.8" hidden="false" customHeight="false" outlineLevel="0" collapsed="false">
      <c r="A489" s="0" t="n">
        <v>486.20877</v>
      </c>
      <c r="B489" s="0" t="n">
        <v>-8.3815</v>
      </c>
      <c r="C489" s="0" t="n">
        <v>486</v>
      </c>
      <c r="D489" s="0" t="n">
        <v>8.42557517251695</v>
      </c>
      <c r="E489" s="1" t="n">
        <f aca="false">ABS(B489)</f>
        <v>8.3815</v>
      </c>
      <c r="F489" s="1" t="n">
        <f aca="false">ABS((E489-D489)/E489)*100</f>
        <v>0.525862584465185</v>
      </c>
    </row>
    <row r="490" customFormat="false" ht="12.8" hidden="false" customHeight="false" outlineLevel="0" collapsed="false">
      <c r="A490" s="0" t="n">
        <v>487.211091</v>
      </c>
      <c r="B490" s="0" t="n">
        <v>-8.3339</v>
      </c>
      <c r="C490" s="0" t="n">
        <v>487</v>
      </c>
      <c r="D490" s="0" t="n">
        <v>8.38198073585771</v>
      </c>
      <c r="E490" s="1" t="n">
        <f aca="false">ABS(B490)</f>
        <v>8.3339</v>
      </c>
      <c r="F490" s="1" t="n">
        <f aca="false">ABS((E490-D490)/E490)*100</f>
        <v>0.576929599079777</v>
      </c>
    </row>
    <row r="491" customFormat="false" ht="12.8" hidden="false" customHeight="false" outlineLevel="0" collapsed="false">
      <c r="A491" s="0" t="n">
        <v>488.213191</v>
      </c>
      <c r="B491" s="0" t="n">
        <v>-8.5311</v>
      </c>
      <c r="C491" s="0" t="n">
        <v>488</v>
      </c>
      <c r="D491" s="0" t="n">
        <v>8.52716691346436</v>
      </c>
      <c r="E491" s="1" t="n">
        <f aca="false">ABS(B491)</f>
        <v>8.5311</v>
      </c>
      <c r="F491" s="1" t="n">
        <f aca="false">ABS((E491-D491)/E491)*100</f>
        <v>0.0461029238391396</v>
      </c>
    </row>
    <row r="492" customFormat="false" ht="12.8" hidden="false" customHeight="false" outlineLevel="0" collapsed="false">
      <c r="A492" s="0" t="n">
        <v>489.213076</v>
      </c>
      <c r="B492" s="0" t="n">
        <v>-8.4358</v>
      </c>
      <c r="C492" s="0" t="n">
        <v>489</v>
      </c>
      <c r="D492" s="0" t="n">
        <v>8.49641526738767</v>
      </c>
      <c r="E492" s="1" t="n">
        <f aca="false">ABS(B492)</f>
        <v>8.4358</v>
      </c>
      <c r="F492" s="1" t="n">
        <f aca="false">ABS((E492-D492)/E492)*100</f>
        <v>0.718547943143148</v>
      </c>
    </row>
    <row r="493" customFormat="false" ht="12.8" hidden="false" customHeight="false" outlineLevel="0" collapsed="false">
      <c r="A493" s="0" t="n">
        <v>490.211198</v>
      </c>
      <c r="B493" s="0" t="n">
        <v>-8.3453</v>
      </c>
      <c r="C493" s="0" t="n">
        <v>490</v>
      </c>
      <c r="D493" s="0" t="n">
        <v>8.40409553480429</v>
      </c>
      <c r="E493" s="1" t="n">
        <f aca="false">ABS(B493)</f>
        <v>8.3453</v>
      </c>
      <c r="F493" s="1" t="n">
        <f aca="false">ABS((E493-D493)/E493)*100</f>
        <v>0.704534705813927</v>
      </c>
    </row>
    <row r="494" customFormat="false" ht="12.8" hidden="false" customHeight="false" outlineLevel="0" collapsed="false">
      <c r="A494" s="0" t="n">
        <v>491.211322</v>
      </c>
      <c r="B494" s="0" t="n">
        <v>-8.3729</v>
      </c>
      <c r="C494" s="0" t="n">
        <v>491</v>
      </c>
      <c r="D494" s="0" t="n">
        <v>8.40698017868506</v>
      </c>
      <c r="E494" s="1" t="n">
        <f aca="false">ABS(B494)</f>
        <v>8.3729</v>
      </c>
      <c r="F494" s="1" t="n">
        <f aca="false">ABS((E494-D494)/E494)*100</f>
        <v>0.407029567832661</v>
      </c>
    </row>
    <row r="495" customFormat="false" ht="12.8" hidden="false" customHeight="false" outlineLevel="0" collapsed="false">
      <c r="A495" s="0" t="n">
        <v>492.209599</v>
      </c>
      <c r="B495" s="0" t="n">
        <v>-8.3936</v>
      </c>
      <c r="C495" s="0" t="n">
        <v>492</v>
      </c>
      <c r="D495" s="0" t="n">
        <v>8.42733213943627</v>
      </c>
      <c r="E495" s="1" t="n">
        <f aca="false">ABS(B495)</f>
        <v>8.3936</v>
      </c>
      <c r="F495" s="1" t="n">
        <f aca="false">ABS((E495-D495)/E495)*100</f>
        <v>0.401879282265906</v>
      </c>
    </row>
    <row r="496" customFormat="false" ht="12.8" hidden="false" customHeight="false" outlineLevel="0" collapsed="false">
      <c r="A496" s="0" t="n">
        <v>493.209356</v>
      </c>
      <c r="B496" s="0" t="n">
        <v>-8.3834</v>
      </c>
      <c r="C496" s="0" t="n">
        <v>493</v>
      </c>
      <c r="D496" s="0" t="n">
        <v>8.42459617332614</v>
      </c>
      <c r="E496" s="1" t="n">
        <f aca="false">ABS(B496)</f>
        <v>8.3834</v>
      </c>
      <c r="F496" s="1" t="n">
        <f aca="false">ABS((E496-D496)/E496)*100</f>
        <v>0.491401738270157</v>
      </c>
    </row>
    <row r="497" customFormat="false" ht="12.8" hidden="false" customHeight="false" outlineLevel="0" collapsed="false">
      <c r="A497" s="0" t="n">
        <v>494.209857</v>
      </c>
      <c r="B497" s="0" t="n">
        <v>-8.4311</v>
      </c>
      <c r="C497" s="0" t="n">
        <v>494</v>
      </c>
      <c r="D497" s="0" t="n">
        <v>8.46417183293714</v>
      </c>
      <c r="E497" s="1" t="n">
        <f aca="false">ABS(B497)</f>
        <v>8.4311</v>
      </c>
      <c r="F497" s="1" t="n">
        <f aca="false">ABS((E497-D497)/E497)*100</f>
        <v>0.392260000914938</v>
      </c>
    </row>
    <row r="498" customFormat="false" ht="12.8" hidden="false" customHeight="false" outlineLevel="0" collapsed="false">
      <c r="A498" s="0" t="n">
        <v>495.216377</v>
      </c>
      <c r="B498" s="0" t="n">
        <v>-8.3823</v>
      </c>
      <c r="C498" s="0" t="n">
        <v>495</v>
      </c>
      <c r="D498" s="0" t="n">
        <v>8.43260072124253</v>
      </c>
      <c r="E498" s="1" t="n">
        <f aca="false">ABS(B498)</f>
        <v>8.3823</v>
      </c>
      <c r="F498" s="1" t="n">
        <f aca="false">ABS((E498-D498)/E498)*100</f>
        <v>0.600082569730609</v>
      </c>
    </row>
    <row r="499" customFormat="false" ht="12.8" hidden="false" customHeight="false" outlineLevel="0" collapsed="false">
      <c r="A499" s="0" t="n">
        <v>496.211491</v>
      </c>
      <c r="B499" s="0" t="n">
        <v>-8.4394</v>
      </c>
      <c r="C499" s="0" t="n">
        <v>496</v>
      </c>
      <c r="D499" s="0" t="n">
        <v>8.46788995571596</v>
      </c>
      <c r="E499" s="1" t="n">
        <f aca="false">ABS(B499)</f>
        <v>8.4394</v>
      </c>
      <c r="F499" s="1" t="n">
        <f aca="false">ABS((E499-D499)/E499)*100</f>
        <v>0.33758271578501</v>
      </c>
    </row>
    <row r="500" customFormat="false" ht="12.8" hidden="false" customHeight="false" outlineLevel="0" collapsed="false">
      <c r="A500" s="0" t="n">
        <v>497.212951</v>
      </c>
      <c r="B500" s="0" t="n">
        <v>-8.4228</v>
      </c>
      <c r="C500" s="0" t="n">
        <v>497</v>
      </c>
      <c r="D500" s="0" t="n">
        <v>8.46901478348427</v>
      </c>
      <c r="E500" s="1" t="n">
        <f aca="false">ABS(B500)</f>
        <v>8.4228</v>
      </c>
      <c r="F500" s="1" t="n">
        <f aca="false">ABS((E500-D500)/E500)*100</f>
        <v>0.548686701385173</v>
      </c>
    </row>
    <row r="501" customFormat="false" ht="12.8" hidden="false" customHeight="false" outlineLevel="0" collapsed="false">
      <c r="A501" s="0" t="n">
        <v>498.214423</v>
      </c>
      <c r="B501" s="0" t="n">
        <v>-8.345</v>
      </c>
      <c r="C501" s="0" t="n">
        <v>498</v>
      </c>
      <c r="D501" s="0" t="n">
        <v>8.40327122447097</v>
      </c>
      <c r="E501" s="1" t="n">
        <f aca="false">ABS(B501)</f>
        <v>8.345</v>
      </c>
      <c r="F501" s="1" t="n">
        <f aca="false">ABS((E501-D501)/E501)*100</f>
        <v>0.698277105703647</v>
      </c>
    </row>
    <row r="502" customFormat="false" ht="12.8" hidden="false" customHeight="false" outlineLevel="0" collapsed="false">
      <c r="A502" s="0" t="n">
        <v>499.212593</v>
      </c>
      <c r="B502" s="0" t="n">
        <v>-8.4093</v>
      </c>
      <c r="C502" s="0" t="n">
        <v>499</v>
      </c>
      <c r="D502" s="0" t="n">
        <v>8.43613575212315</v>
      </c>
      <c r="E502" s="1" t="n">
        <f aca="false">ABS(B502)</f>
        <v>8.4093</v>
      </c>
      <c r="F502" s="1" t="n">
        <f aca="false">ABS((E502-D502)/E502)*100</f>
        <v>0.319119928212214</v>
      </c>
    </row>
    <row r="503" customFormat="false" ht="12.8" hidden="false" customHeight="false" outlineLevel="0" collapsed="false">
      <c r="A503" s="0" t="n">
        <v>500.211257</v>
      </c>
      <c r="B503" s="0" t="n">
        <v>-8.4809</v>
      </c>
      <c r="C503" s="0" t="n">
        <v>500</v>
      </c>
      <c r="D503" s="0" t="n">
        <v>8.50769228483516</v>
      </c>
      <c r="E503" s="1" t="n">
        <f aca="false">ABS(B503)</f>
        <v>8.4809</v>
      </c>
      <c r="F503" s="1" t="n">
        <f aca="false">ABS((E503-D503)/E503)*100</f>
        <v>0.315913226605198</v>
      </c>
    </row>
    <row r="504" customFormat="false" ht="12.8" hidden="false" customHeight="false" outlineLevel="0" collapsed="false">
      <c r="A504" s="0" t="n">
        <v>501.210962</v>
      </c>
      <c r="B504" s="0" t="n">
        <v>-8.4783</v>
      </c>
      <c r="C504" s="0" t="n">
        <v>501</v>
      </c>
      <c r="D504" s="0" t="n">
        <v>8.52150472217424</v>
      </c>
      <c r="E504" s="1" t="n">
        <f aca="false">ABS(B504)</f>
        <v>8.4783</v>
      </c>
      <c r="F504" s="1" t="n">
        <f aca="false">ABS((E504-D504)/E504)*100</f>
        <v>0.509591807016026</v>
      </c>
    </row>
    <row r="505" customFormat="false" ht="12.8" hidden="false" customHeight="false" outlineLevel="0" collapsed="false">
      <c r="A505" s="0" t="n">
        <v>502.209275</v>
      </c>
      <c r="B505" s="0" t="n">
        <v>-8.3797</v>
      </c>
      <c r="C505" s="0" t="n">
        <v>502</v>
      </c>
      <c r="D505" s="0" t="n">
        <v>8.44018041287276</v>
      </c>
      <c r="E505" s="1" t="n">
        <f aca="false">ABS(B505)</f>
        <v>8.3797</v>
      </c>
      <c r="F505" s="1" t="n">
        <f aca="false">ABS((E505-D505)/E505)*100</f>
        <v>0.721749142245666</v>
      </c>
    </row>
    <row r="506" customFormat="false" ht="12.8" hidden="false" customHeight="false" outlineLevel="0" collapsed="false">
      <c r="A506" s="0" t="n">
        <v>503.211873</v>
      </c>
      <c r="B506" s="0" t="n">
        <v>-8.3925</v>
      </c>
      <c r="C506" s="0" t="n">
        <v>503</v>
      </c>
      <c r="D506" s="0" t="n">
        <v>8.42929108534904</v>
      </c>
      <c r="E506" s="1" t="n">
        <f aca="false">ABS(B506)</f>
        <v>8.3925</v>
      </c>
      <c r="F506" s="1" t="n">
        <f aca="false">ABS((E506-D506)/E506)*100</f>
        <v>0.438380522478889</v>
      </c>
    </row>
    <row r="507" customFormat="false" ht="12.8" hidden="false" customHeight="false" outlineLevel="0" collapsed="false">
      <c r="A507" s="0" t="n">
        <v>504.210502</v>
      </c>
      <c r="B507" s="0" t="n">
        <v>-8.427</v>
      </c>
      <c r="C507" s="0" t="n">
        <v>504</v>
      </c>
      <c r="D507" s="0" t="n">
        <v>8.4615536808031</v>
      </c>
      <c r="E507" s="1" t="n">
        <f aca="false">ABS(B507)</f>
        <v>8.427</v>
      </c>
      <c r="F507" s="1" t="n">
        <f aca="false">ABS((E507-D507)/E507)*100</f>
        <v>0.410035372055298</v>
      </c>
    </row>
    <row r="508" customFormat="false" ht="12.8" hidden="false" customHeight="false" outlineLevel="0" collapsed="false">
      <c r="A508" s="0" t="n">
        <v>505.212047</v>
      </c>
      <c r="B508" s="0" t="n">
        <v>-8.4489</v>
      </c>
      <c r="C508" s="0" t="n">
        <v>505</v>
      </c>
      <c r="D508" s="0" t="n">
        <v>8.48574501383778</v>
      </c>
      <c r="E508" s="1" t="n">
        <f aca="false">ABS(B508)</f>
        <v>8.4489</v>
      </c>
      <c r="F508" s="1" t="n">
        <f aca="false">ABS((E508-D508)/E508)*100</f>
        <v>0.436092436148851</v>
      </c>
    </row>
    <row r="509" customFormat="false" ht="12.8" hidden="false" customHeight="false" outlineLevel="0" collapsed="false">
      <c r="A509" s="0" t="n">
        <v>506.211061</v>
      </c>
      <c r="B509" s="0" t="n">
        <v>-8.4334</v>
      </c>
      <c r="C509" s="0" t="n">
        <v>506</v>
      </c>
      <c r="D509" s="0" t="n">
        <v>8.47756425799126</v>
      </c>
      <c r="E509" s="1" t="n">
        <f aca="false">ABS(B509)</f>
        <v>8.4334</v>
      </c>
      <c r="F509" s="1" t="n">
        <f aca="false">ABS((E509-D509)/E509)*100</f>
        <v>0.523682713866992</v>
      </c>
    </row>
    <row r="510" customFormat="false" ht="12.8" hidden="false" customHeight="false" outlineLevel="0" collapsed="false">
      <c r="A510" s="0" t="n">
        <v>507.209984</v>
      </c>
      <c r="B510" s="0" t="n">
        <v>-8.4011</v>
      </c>
      <c r="C510" s="0" t="n">
        <v>507</v>
      </c>
      <c r="D510" s="0" t="n">
        <v>8.44978222946878</v>
      </c>
      <c r="E510" s="1" t="n">
        <f aca="false">ABS(B510)</f>
        <v>8.4011</v>
      </c>
      <c r="F510" s="1" t="n">
        <f aca="false">ABS((E510-D510)/E510)*100</f>
        <v>0.579474467257635</v>
      </c>
    </row>
    <row r="511" customFormat="false" ht="12.8" hidden="false" customHeight="false" outlineLevel="0" collapsed="false">
      <c r="A511" s="0" t="n">
        <v>508.210032</v>
      </c>
      <c r="B511" s="0" t="n">
        <v>-8.3161</v>
      </c>
      <c r="C511" s="0" t="n">
        <v>508</v>
      </c>
      <c r="D511" s="0" t="n">
        <v>8.37705011615763</v>
      </c>
      <c r="E511" s="1" t="n">
        <f aca="false">ABS(B511)</f>
        <v>8.3161</v>
      </c>
      <c r="F511" s="1" t="n">
        <f aca="false">ABS((E511-D511)/E511)*100</f>
        <v>0.732917066384836</v>
      </c>
    </row>
    <row r="512" customFormat="false" ht="12.8" hidden="false" customHeight="false" outlineLevel="0" collapsed="false">
      <c r="A512" s="0" t="n">
        <v>509.21155</v>
      </c>
      <c r="B512" s="0" t="n">
        <v>-8.4317</v>
      </c>
      <c r="C512" s="0" t="n">
        <v>509</v>
      </c>
      <c r="D512" s="0" t="n">
        <v>8.45046885844855</v>
      </c>
      <c r="E512" s="1" t="n">
        <f aca="false">ABS(B512)</f>
        <v>8.4317</v>
      </c>
      <c r="F512" s="1" t="n">
        <f aca="false">ABS((E512-D512)/E512)*100</f>
        <v>0.222598745787339</v>
      </c>
    </row>
    <row r="513" customFormat="false" ht="12.8" hidden="false" customHeight="false" outlineLevel="0" collapsed="false">
      <c r="A513" s="0" t="n">
        <v>510.214405</v>
      </c>
      <c r="B513" s="0" t="n">
        <v>-8.4058</v>
      </c>
      <c r="C513" s="0" t="n">
        <v>510</v>
      </c>
      <c r="D513" s="0" t="n">
        <v>8.45228928249502</v>
      </c>
      <c r="E513" s="1" t="n">
        <f aca="false">ABS(B513)</f>
        <v>8.4058</v>
      </c>
      <c r="F513" s="1" t="n">
        <f aca="false">ABS((E513-D513)/E513)*100</f>
        <v>0.55306196310905</v>
      </c>
    </row>
    <row r="514" customFormat="false" ht="12.8" hidden="false" customHeight="false" outlineLevel="0" collapsed="false">
      <c r="A514" s="0" t="n">
        <v>511.212082</v>
      </c>
      <c r="B514" s="0" t="n">
        <v>-8.3555</v>
      </c>
      <c r="C514" s="0" t="n">
        <v>511</v>
      </c>
      <c r="D514" s="0" t="n">
        <v>8.40976176451725</v>
      </c>
      <c r="E514" s="1" t="n">
        <f aca="false">ABS(B514)</f>
        <v>8.3555</v>
      </c>
      <c r="F514" s="1" t="n">
        <f aca="false">ABS((E514-D514)/E514)*100</f>
        <v>0.649413733675443</v>
      </c>
    </row>
    <row r="515" customFormat="false" ht="12.8" hidden="false" customHeight="false" outlineLevel="0" collapsed="false">
      <c r="A515" s="0" t="n">
        <v>512.213037</v>
      </c>
      <c r="B515" s="0" t="n">
        <v>-8.3788</v>
      </c>
      <c r="C515" s="0" t="n">
        <v>512</v>
      </c>
      <c r="D515" s="0" t="n">
        <v>8.41700107420482</v>
      </c>
      <c r="E515" s="1" t="n">
        <f aca="false">ABS(B515)</f>
        <v>8.3788</v>
      </c>
      <c r="F515" s="1" t="n">
        <f aca="false">ABS((E515-D515)/E515)*100</f>
        <v>0.455925361684479</v>
      </c>
    </row>
    <row r="516" customFormat="false" ht="12.8" hidden="false" customHeight="false" outlineLevel="0" collapsed="false">
      <c r="A516" s="0" t="n">
        <v>513.209642</v>
      </c>
      <c r="B516" s="0" t="n">
        <v>-8.3208</v>
      </c>
      <c r="C516" s="0" t="n">
        <v>513</v>
      </c>
      <c r="D516" s="0" t="n">
        <v>8.37655333437249</v>
      </c>
      <c r="E516" s="1" t="n">
        <f aca="false">ABS(B516)</f>
        <v>8.3208</v>
      </c>
      <c r="F516" s="1" t="n">
        <f aca="false">ABS((E516-D516)/E516)*100</f>
        <v>0.670047764307397</v>
      </c>
    </row>
    <row r="517" customFormat="false" ht="12.8" hidden="false" customHeight="false" outlineLevel="0" collapsed="false">
      <c r="A517" s="0" t="n">
        <v>514.214426</v>
      </c>
      <c r="B517" s="0" t="n">
        <v>-8.3771</v>
      </c>
      <c r="C517" s="0" t="n">
        <v>514</v>
      </c>
      <c r="D517" s="0" t="n">
        <v>8.40918946302201</v>
      </c>
      <c r="E517" s="1" t="n">
        <f aca="false">ABS(B517)</f>
        <v>8.3771</v>
      </c>
      <c r="F517" s="1" t="n">
        <f aca="false">ABS((E517-D517)/E517)*100</f>
        <v>0.383061716130991</v>
      </c>
    </row>
    <row r="518" customFormat="false" ht="12.8" hidden="false" customHeight="false" outlineLevel="0" collapsed="false">
      <c r="A518" s="0" t="n">
        <v>515.21187</v>
      </c>
      <c r="B518" s="0" t="n">
        <v>-8.3691</v>
      </c>
      <c r="C518" s="0" t="n">
        <v>515</v>
      </c>
      <c r="D518" s="0" t="n">
        <v>8.41452162103259</v>
      </c>
      <c r="E518" s="1" t="n">
        <f aca="false">ABS(B518)</f>
        <v>8.3691</v>
      </c>
      <c r="F518" s="1" t="n">
        <f aca="false">ABS((E518-D518)/E518)*100</f>
        <v>0.542730054995041</v>
      </c>
    </row>
    <row r="519" customFormat="false" ht="12.8" hidden="false" customHeight="false" outlineLevel="0" collapsed="false">
      <c r="A519" s="0" t="n">
        <v>516.212564</v>
      </c>
      <c r="B519" s="0" t="n">
        <v>-8.3508</v>
      </c>
      <c r="C519" s="0" t="n">
        <v>516</v>
      </c>
      <c r="D519" s="0" t="n">
        <v>8.39888523307483</v>
      </c>
      <c r="E519" s="1" t="n">
        <f aca="false">ABS(B519)</f>
        <v>8.3508</v>
      </c>
      <c r="F519" s="1" t="n">
        <f aca="false">ABS((E519-D519)/E519)*100</f>
        <v>0.57581588679924</v>
      </c>
    </row>
    <row r="520" customFormat="false" ht="12.8" hidden="false" customHeight="false" outlineLevel="0" collapsed="false">
      <c r="A520" s="0" t="n">
        <v>517.212225</v>
      </c>
      <c r="B520" s="0" t="n">
        <v>-8.4412</v>
      </c>
      <c r="C520" s="0" t="n">
        <v>517</v>
      </c>
      <c r="D520" s="0" t="n">
        <v>8.4679787984662</v>
      </c>
      <c r="E520" s="1" t="n">
        <f aca="false">ABS(B520)</f>
        <v>8.4412</v>
      </c>
      <c r="F520" s="1" t="n">
        <f aca="false">ABS((E520-D520)/E520)*100</f>
        <v>0.317239236911814</v>
      </c>
    </row>
    <row r="521" customFormat="false" ht="12.8" hidden="false" customHeight="false" outlineLevel="0" collapsed="false">
      <c r="A521" s="0" t="n">
        <v>518.21001</v>
      </c>
      <c r="B521" s="0" t="n">
        <v>-8.3804</v>
      </c>
      <c r="C521" s="0" t="n">
        <v>518</v>
      </c>
      <c r="D521" s="0" t="n">
        <v>8.43751379207586</v>
      </c>
      <c r="E521" s="1" t="n">
        <f aca="false">ABS(B521)</f>
        <v>8.3804</v>
      </c>
      <c r="F521" s="1" t="n">
        <f aca="false">ABS((E521-D521)/E521)*100</f>
        <v>0.68151630084316</v>
      </c>
    </row>
    <row r="522" customFormat="false" ht="12.8" hidden="false" customHeight="false" outlineLevel="0" collapsed="false">
      <c r="A522" s="0" t="n">
        <v>519.206123</v>
      </c>
      <c r="B522" s="0" t="n">
        <v>-8.4575</v>
      </c>
      <c r="C522" s="0" t="n">
        <v>519</v>
      </c>
      <c r="D522" s="0" t="n">
        <v>8.48682330456199</v>
      </c>
      <c r="E522" s="1" t="n">
        <f aca="false">ABS(B522)</f>
        <v>8.4575</v>
      </c>
      <c r="F522" s="1" t="n">
        <f aca="false">ABS((E522-D522)/E522)*100</f>
        <v>0.346713621779363</v>
      </c>
    </row>
    <row r="523" customFormat="false" ht="12.8" hidden="false" customHeight="false" outlineLevel="0" collapsed="false">
      <c r="A523" s="0" t="n">
        <v>520.208699</v>
      </c>
      <c r="B523" s="0" t="n">
        <v>-8.3993</v>
      </c>
      <c r="C523" s="0" t="n">
        <v>520</v>
      </c>
      <c r="D523" s="0" t="n">
        <v>8.45545467872766</v>
      </c>
      <c r="E523" s="1" t="n">
        <f aca="false">ABS(B523)</f>
        <v>8.3993</v>
      </c>
      <c r="F523" s="1" t="n">
        <f aca="false">ABS((E523-D523)/E523)*100</f>
        <v>0.66856379374067</v>
      </c>
    </row>
    <row r="524" customFormat="false" ht="12.8" hidden="false" customHeight="false" outlineLevel="0" collapsed="false">
      <c r="A524" s="0" t="n">
        <v>521.211171</v>
      </c>
      <c r="B524" s="0" t="n">
        <v>-8.473</v>
      </c>
      <c r="C524" s="0" t="n">
        <v>521</v>
      </c>
      <c r="D524" s="0" t="n">
        <v>8.50225695270315</v>
      </c>
      <c r="E524" s="1" t="n">
        <f aca="false">ABS(B524)</f>
        <v>8.473</v>
      </c>
      <c r="F524" s="1" t="n">
        <f aca="false">ABS((E524-D524)/E524)*100</f>
        <v>0.345296267002815</v>
      </c>
    </row>
    <row r="525" customFormat="false" ht="12.8" hidden="false" customHeight="false" outlineLevel="0" collapsed="false">
      <c r="A525" s="0" t="n">
        <v>522.208957</v>
      </c>
      <c r="B525" s="0" t="n">
        <v>-8.4843</v>
      </c>
      <c r="C525" s="0" t="n">
        <v>522</v>
      </c>
      <c r="D525" s="0" t="n">
        <v>8.52487159417439</v>
      </c>
      <c r="E525" s="1" t="n">
        <f aca="false">ABS(B525)</f>
        <v>8.4843</v>
      </c>
      <c r="F525" s="1" t="n">
        <f aca="false">ABS((E525-D525)/E525)*100</f>
        <v>0.478196129019381</v>
      </c>
    </row>
    <row r="526" customFormat="false" ht="12.8" hidden="false" customHeight="false" outlineLevel="0" collapsed="false">
      <c r="A526" s="0" t="n">
        <v>523.209309</v>
      </c>
      <c r="B526" s="0" t="n">
        <v>-8.3315</v>
      </c>
      <c r="C526" s="0" t="n">
        <v>523</v>
      </c>
      <c r="D526" s="0" t="n">
        <v>8.40668280651931</v>
      </c>
      <c r="E526" s="1" t="n">
        <f aca="false">ABS(B526)</f>
        <v>8.3315</v>
      </c>
      <c r="F526" s="1" t="n">
        <f aca="false">ABS((E526-D526)/E526)*100</f>
        <v>0.902392204516712</v>
      </c>
    </row>
    <row r="527" customFormat="false" ht="12.8" hidden="false" customHeight="false" outlineLevel="0" collapsed="false">
      <c r="A527" s="0" t="n">
        <v>524.210714</v>
      </c>
      <c r="B527" s="0" t="n">
        <v>-8.2701</v>
      </c>
      <c r="C527" s="0" t="n">
        <v>524</v>
      </c>
      <c r="D527" s="0" t="n">
        <v>8.32958307642365</v>
      </c>
      <c r="E527" s="1" t="n">
        <f aca="false">ABS(B527)</f>
        <v>8.2701</v>
      </c>
      <c r="F527" s="1" t="n">
        <f aca="false">ABS((E527-D527)/E527)*100</f>
        <v>0.719254621149077</v>
      </c>
    </row>
    <row r="528" customFormat="false" ht="12.8" hidden="false" customHeight="false" outlineLevel="0" collapsed="false">
      <c r="A528" s="0" t="n">
        <v>525.209832</v>
      </c>
      <c r="B528" s="0" t="n">
        <v>-8.4045</v>
      </c>
      <c r="C528" s="0" t="n">
        <v>525</v>
      </c>
      <c r="D528" s="0" t="n">
        <v>8.4215054929402</v>
      </c>
      <c r="E528" s="1" t="n">
        <f aca="false">ABS(B528)</f>
        <v>8.4045</v>
      </c>
      <c r="F528" s="1" t="n">
        <f aca="false">ABS((E528-D528)/E528)*100</f>
        <v>0.202337949196263</v>
      </c>
    </row>
    <row r="529" customFormat="false" ht="12.8" hidden="false" customHeight="false" outlineLevel="0" collapsed="false">
      <c r="A529" s="0" t="n">
        <v>526.211039</v>
      </c>
      <c r="B529" s="0" t="n">
        <v>-8.3758</v>
      </c>
      <c r="C529" s="0" t="n">
        <v>526</v>
      </c>
      <c r="D529" s="0" t="n">
        <v>8.42598229035875</v>
      </c>
      <c r="E529" s="1" t="n">
        <f aca="false">ABS(B529)</f>
        <v>8.3758</v>
      </c>
      <c r="F529" s="1" t="n">
        <f aca="false">ABS((E529-D529)/E529)*100</f>
        <v>0.599134295932924</v>
      </c>
    </row>
    <row r="530" customFormat="false" ht="12.8" hidden="false" customHeight="false" outlineLevel="0" collapsed="false">
      <c r="A530" s="0" t="n">
        <v>527.2114</v>
      </c>
      <c r="B530" s="0" t="n">
        <v>-8.3987</v>
      </c>
      <c r="C530" s="0" t="n">
        <v>527</v>
      </c>
      <c r="D530" s="0" t="n">
        <v>8.43812547480972</v>
      </c>
      <c r="E530" s="1" t="n">
        <f aca="false">ABS(B530)</f>
        <v>8.3987</v>
      </c>
      <c r="F530" s="1" t="n">
        <f aca="false">ABS((E530-D530)/E530)*100</f>
        <v>0.469423539473014</v>
      </c>
    </row>
    <row r="531" customFormat="false" ht="12.8" hidden="false" customHeight="false" outlineLevel="0" collapsed="false">
      <c r="A531" s="0" t="n">
        <v>528.210958</v>
      </c>
      <c r="B531" s="0" t="n">
        <v>-8.3937</v>
      </c>
      <c r="C531" s="0" t="n">
        <v>528</v>
      </c>
      <c r="D531" s="0" t="n">
        <v>8.43949470769716</v>
      </c>
      <c r="E531" s="1" t="n">
        <f aca="false">ABS(B531)</f>
        <v>8.3937</v>
      </c>
      <c r="F531" s="1" t="n">
        <f aca="false">ABS((E531-D531)/E531)*100</f>
        <v>0.545584279842722</v>
      </c>
    </row>
    <row r="532" customFormat="false" ht="12.8" hidden="false" customHeight="false" outlineLevel="0" collapsed="false">
      <c r="A532" s="0" t="n">
        <v>529.210177</v>
      </c>
      <c r="B532" s="0" t="n">
        <v>-8.4059</v>
      </c>
      <c r="C532" s="0" t="n">
        <v>529</v>
      </c>
      <c r="D532" s="0" t="n">
        <v>8.44783823909106</v>
      </c>
      <c r="E532" s="1" t="n">
        <f aca="false">ABS(B532)</f>
        <v>8.4059</v>
      </c>
      <c r="F532" s="1" t="n">
        <f aca="false">ABS((E532-D532)/E532)*100</f>
        <v>0.498914323166584</v>
      </c>
    </row>
    <row r="533" customFormat="false" ht="12.8" hidden="false" customHeight="false" outlineLevel="0" collapsed="false">
      <c r="A533" s="0" t="n">
        <v>530.210985</v>
      </c>
      <c r="B533" s="0" t="n">
        <v>-8.4203</v>
      </c>
      <c r="C533" s="0" t="n">
        <v>530</v>
      </c>
      <c r="D533" s="0" t="n">
        <v>8.46412538852827</v>
      </c>
      <c r="E533" s="1" t="n">
        <f aca="false">ABS(B533)</f>
        <v>8.4203</v>
      </c>
      <c r="F533" s="1" t="n">
        <f aca="false">ABS((E533-D533)/E533)*100</f>
        <v>0.520473006048132</v>
      </c>
    </row>
    <row r="534" customFormat="false" ht="12.8" hidden="false" customHeight="false" outlineLevel="0" collapsed="false">
      <c r="A534" s="0" t="n">
        <v>531.211547</v>
      </c>
      <c r="B534" s="0" t="n">
        <v>-8.3659</v>
      </c>
      <c r="C534" s="0" t="n">
        <v>531</v>
      </c>
      <c r="D534" s="0" t="n">
        <v>8.42330593406627</v>
      </c>
      <c r="E534" s="1" t="n">
        <f aca="false">ABS(B534)</f>
        <v>8.3659</v>
      </c>
      <c r="F534" s="1" t="n">
        <f aca="false">ABS((E534-D534)/E534)*100</f>
        <v>0.686189579916933</v>
      </c>
    </row>
    <row r="535" customFormat="false" ht="12.8" hidden="false" customHeight="false" outlineLevel="0" collapsed="false">
      <c r="A535" s="0" t="n">
        <v>532.210949</v>
      </c>
      <c r="B535" s="0" t="n">
        <v>-8.3628</v>
      </c>
      <c r="C535" s="0" t="n">
        <v>532</v>
      </c>
      <c r="D535" s="0" t="n">
        <v>8.40908600435894</v>
      </c>
      <c r="E535" s="1" t="n">
        <f aca="false">ABS(B535)</f>
        <v>8.3628</v>
      </c>
      <c r="F535" s="1" t="n">
        <f aca="false">ABS((E535-D535)/E535)*100</f>
        <v>0.553474964831637</v>
      </c>
    </row>
    <row r="536" customFormat="false" ht="12.8" hidden="false" customHeight="false" outlineLevel="0" collapsed="false">
      <c r="A536" s="0" t="n">
        <v>533.211203</v>
      </c>
      <c r="B536" s="0" t="n">
        <v>-8.452</v>
      </c>
      <c r="C536" s="0" t="n">
        <v>533</v>
      </c>
      <c r="D536" s="0" t="n">
        <v>8.47910516817234</v>
      </c>
      <c r="E536" s="1" t="n">
        <f aca="false">ABS(B536)</f>
        <v>8.452</v>
      </c>
      <c r="F536" s="1" t="n">
        <f aca="false">ABS((E536-D536)/E536)*100</f>
        <v>0.320695316757462</v>
      </c>
    </row>
    <row r="537" customFormat="false" ht="12.8" hidden="false" customHeight="false" outlineLevel="0" collapsed="false">
      <c r="A537" s="0" t="n">
        <v>534.214118</v>
      </c>
      <c r="B537" s="0" t="n">
        <v>-8.4516</v>
      </c>
      <c r="C537" s="0" t="n">
        <v>534</v>
      </c>
      <c r="D537" s="0" t="n">
        <v>8.49748358015323</v>
      </c>
      <c r="E537" s="1" t="n">
        <f aca="false">ABS(B537)</f>
        <v>8.4516</v>
      </c>
      <c r="F537" s="1" t="n">
        <f aca="false">ABS((E537-D537)/E537)*100</f>
        <v>0.542898151275856</v>
      </c>
    </row>
    <row r="538" customFormat="false" ht="12.8" hidden="false" customHeight="false" outlineLevel="0" collapsed="false">
      <c r="A538" s="0" t="n">
        <v>535.208375</v>
      </c>
      <c r="B538" s="0" t="n">
        <v>-8.4244</v>
      </c>
      <c r="C538" s="0" t="n">
        <v>535</v>
      </c>
      <c r="D538" s="0" t="n">
        <v>8.47842724300211</v>
      </c>
      <c r="E538" s="1" t="n">
        <f aca="false">ABS(B538)</f>
        <v>8.4244</v>
      </c>
      <c r="F538" s="1" t="n">
        <f aca="false">ABS((E538-D538)/E538)*100</f>
        <v>0.641318586511923</v>
      </c>
    </row>
    <row r="539" customFormat="false" ht="12.8" hidden="false" customHeight="false" outlineLevel="0" collapsed="false">
      <c r="A539" s="0" t="n">
        <v>536.210577</v>
      </c>
      <c r="B539" s="0" t="n">
        <v>-8.4186</v>
      </c>
      <c r="C539" s="0" t="n">
        <v>536</v>
      </c>
      <c r="D539" s="0" t="n">
        <v>8.46409636361651</v>
      </c>
      <c r="E539" s="1" t="n">
        <f aca="false">ABS(B539)</f>
        <v>8.4186</v>
      </c>
      <c r="F539" s="1" t="n">
        <f aca="false">ABS((E539-D539)/E539)*100</f>
        <v>0.540426717227462</v>
      </c>
    </row>
    <row r="540" customFormat="false" ht="12.8" hidden="false" customHeight="false" outlineLevel="0" collapsed="false">
      <c r="A540" s="0" t="n">
        <v>537.211032</v>
      </c>
      <c r="B540" s="0" t="n">
        <v>-8.4253</v>
      </c>
      <c r="C540" s="0" t="n">
        <v>537</v>
      </c>
      <c r="D540" s="0" t="n">
        <v>8.46796440467961</v>
      </c>
      <c r="E540" s="1" t="n">
        <f aca="false">ABS(B540)</f>
        <v>8.4253</v>
      </c>
      <c r="F540" s="1" t="n">
        <f aca="false">ABS((E540-D540)/E540)*100</f>
        <v>0.506384397939648</v>
      </c>
    </row>
    <row r="541" customFormat="false" ht="12.8" hidden="false" customHeight="false" outlineLevel="0" collapsed="false">
      <c r="A541" s="0" t="n">
        <v>538.21146</v>
      </c>
      <c r="B541" s="0" t="n">
        <v>-8.405</v>
      </c>
      <c r="C541" s="0" t="n">
        <v>538</v>
      </c>
      <c r="D541" s="0" t="n">
        <v>8.45563059409371</v>
      </c>
      <c r="E541" s="1" t="n">
        <f aca="false">ABS(B541)</f>
        <v>8.405</v>
      </c>
      <c r="F541" s="1" t="n">
        <f aca="false">ABS((E541-D541)/E541)*100</f>
        <v>0.602386604327318</v>
      </c>
    </row>
    <row r="542" customFormat="false" ht="12.8" hidden="false" customHeight="false" outlineLevel="0" collapsed="false">
      <c r="A542" s="0" t="n">
        <v>539.21089</v>
      </c>
      <c r="B542" s="0" t="n">
        <v>-8.4091</v>
      </c>
      <c r="C542" s="0" t="n">
        <v>539</v>
      </c>
      <c r="D542" s="0" t="n">
        <v>8.4536784837466</v>
      </c>
      <c r="E542" s="1" t="n">
        <f aca="false">ABS(B542)</f>
        <v>8.4091</v>
      </c>
      <c r="F542" s="1" t="n">
        <f aca="false">ABS((E542-D542)/E542)*100</f>
        <v>0.530121936314227</v>
      </c>
    </row>
    <row r="543" customFormat="false" ht="12.8" hidden="false" customHeight="false" outlineLevel="0" collapsed="false">
      <c r="A543" s="0" t="n">
        <v>540.21304</v>
      </c>
      <c r="B543" s="0" t="n">
        <v>-8.4211</v>
      </c>
      <c r="C543" s="0" t="n">
        <v>540</v>
      </c>
      <c r="D543" s="0" t="n">
        <v>8.46324066368005</v>
      </c>
      <c r="E543" s="1" t="n">
        <f aca="false">ABS(B543)</f>
        <v>8.4211</v>
      </c>
      <c r="F543" s="1" t="n">
        <f aca="false">ABS((E543-D543)/E543)*100</f>
        <v>0.500417566351797</v>
      </c>
    </row>
    <row r="544" customFormat="false" ht="12.8" hidden="false" customHeight="false" outlineLevel="0" collapsed="false">
      <c r="A544" s="0" t="n">
        <v>541.210454</v>
      </c>
      <c r="B544" s="0" t="n">
        <v>-8.4213</v>
      </c>
      <c r="C544" s="0" t="n">
        <v>541</v>
      </c>
      <c r="D544" s="0" t="n">
        <v>8.46598974274106</v>
      </c>
      <c r="E544" s="1" t="n">
        <f aca="false">ABS(B544)</f>
        <v>8.4213</v>
      </c>
      <c r="F544" s="1" t="n">
        <f aca="false">ABS((E544-D544)/E544)*100</f>
        <v>0.530675106468832</v>
      </c>
    </row>
    <row r="545" customFormat="false" ht="12.8" hidden="false" customHeight="false" outlineLevel="0" collapsed="false">
      <c r="A545" s="0" t="n">
        <v>542.209302</v>
      </c>
      <c r="B545" s="0" t="n">
        <v>-8.4709</v>
      </c>
      <c r="C545" s="0" t="n">
        <v>542</v>
      </c>
      <c r="D545" s="0" t="n">
        <v>8.50515055452982</v>
      </c>
      <c r="E545" s="1" t="n">
        <f aca="false">ABS(B545)</f>
        <v>8.4709</v>
      </c>
      <c r="F545" s="1" t="n">
        <f aca="false">ABS((E545-D545)/E545)*100</f>
        <v>0.404331942648591</v>
      </c>
    </row>
    <row r="546" customFormat="false" ht="12.8" hidden="false" customHeight="false" outlineLevel="0" collapsed="false">
      <c r="A546" s="0" t="n">
        <v>543.214894</v>
      </c>
      <c r="B546" s="0" t="n">
        <v>-8.3943</v>
      </c>
      <c r="C546" s="0" t="n">
        <v>543</v>
      </c>
      <c r="D546" s="0" t="n">
        <v>8.45392898637405</v>
      </c>
      <c r="E546" s="1" t="n">
        <f aca="false">ABS(B546)</f>
        <v>8.3943</v>
      </c>
      <c r="F546" s="1" t="n">
        <f aca="false">ABS((E546-D546)/E546)*100</f>
        <v>0.710350909236636</v>
      </c>
    </row>
    <row r="547" customFormat="false" ht="12.8" hidden="false" customHeight="false" outlineLevel="0" collapsed="false">
      <c r="A547" s="0" t="n">
        <v>544.212718</v>
      </c>
      <c r="B547" s="0" t="n">
        <v>-8.4229</v>
      </c>
      <c r="C547" s="0" t="n">
        <v>544</v>
      </c>
      <c r="D547" s="0" t="n">
        <v>8.46105455799123</v>
      </c>
      <c r="E547" s="1" t="n">
        <f aca="false">ABS(B547)</f>
        <v>8.4229</v>
      </c>
      <c r="F547" s="1" t="n">
        <f aca="false">ABS((E547-D547)/E547)*100</f>
        <v>0.452986002341599</v>
      </c>
    </row>
    <row r="548" customFormat="false" ht="12.8" hidden="false" customHeight="false" outlineLevel="0" collapsed="false">
      <c r="A548" s="0" t="n">
        <v>545.210173</v>
      </c>
      <c r="B548" s="0" t="n">
        <v>-8.4416</v>
      </c>
      <c r="C548" s="0" t="n">
        <v>545</v>
      </c>
      <c r="D548" s="0" t="n">
        <v>8.48215063765554</v>
      </c>
      <c r="E548" s="1" t="n">
        <f aca="false">ABS(B548)</f>
        <v>8.4416</v>
      </c>
      <c r="F548" s="1" t="n">
        <f aca="false">ABS((E548-D548)/E548)*100</f>
        <v>0.480366727344822</v>
      </c>
    </row>
    <row r="549" customFormat="false" ht="12.8" hidden="false" customHeight="false" outlineLevel="0" collapsed="false">
      <c r="A549" s="0" t="n">
        <v>546.21055</v>
      </c>
      <c r="B549" s="0" t="n">
        <v>-8.3971</v>
      </c>
      <c r="C549" s="0" t="n">
        <v>546</v>
      </c>
      <c r="D549" s="0" t="n">
        <v>8.45088813525404</v>
      </c>
      <c r="E549" s="1" t="n">
        <f aca="false">ABS(B549)</f>
        <v>8.3971</v>
      </c>
      <c r="F549" s="1" t="n">
        <f aca="false">ABS((E549-D549)/E549)*100</f>
        <v>0.640556087864143</v>
      </c>
    </row>
    <row r="550" customFormat="false" ht="12.8" hidden="false" customHeight="false" outlineLevel="0" collapsed="false">
      <c r="A550" s="0" t="n">
        <v>547.209042</v>
      </c>
      <c r="B550" s="0" t="n">
        <v>-8.4666</v>
      </c>
      <c r="C550" s="0" t="n">
        <v>547</v>
      </c>
      <c r="D550" s="0" t="n">
        <v>8.49596443096016</v>
      </c>
      <c r="E550" s="1" t="n">
        <f aca="false">ABS(B550)</f>
        <v>8.4666</v>
      </c>
      <c r="F550" s="1" t="n">
        <f aca="false">ABS((E550-D550)/E550)*100</f>
        <v>0.346826718637482</v>
      </c>
    </row>
    <row r="551" customFormat="false" ht="12.8" hidden="false" customHeight="false" outlineLevel="0" collapsed="false">
      <c r="A551" s="0" t="n">
        <v>548.208138</v>
      </c>
      <c r="B551" s="0" t="n">
        <v>-8.4457</v>
      </c>
      <c r="C551" s="0" t="n">
        <v>548</v>
      </c>
      <c r="D551" s="0" t="n">
        <v>8.49454043224477</v>
      </c>
      <c r="E551" s="1" t="n">
        <f aca="false">ABS(B551)</f>
        <v>8.4457</v>
      </c>
      <c r="F551" s="1" t="n">
        <f aca="false">ABS((E551-D551)/E551)*100</f>
        <v>0.578287557511751</v>
      </c>
    </row>
    <row r="552" customFormat="false" ht="12.8" hidden="false" customHeight="false" outlineLevel="0" collapsed="false">
      <c r="A552" s="0" t="n">
        <v>549.213919</v>
      </c>
      <c r="B552" s="0" t="n">
        <v>-8.3127</v>
      </c>
      <c r="C552" s="0" t="n">
        <v>549</v>
      </c>
      <c r="D552" s="0" t="n">
        <v>8.38782760949603</v>
      </c>
      <c r="E552" s="1" t="n">
        <f aca="false">ABS(B552)</f>
        <v>8.3127</v>
      </c>
      <c r="F552" s="1" t="n">
        <f aca="false">ABS((E552-D552)/E552)*100</f>
        <v>0.903769046110538</v>
      </c>
    </row>
    <row r="553" customFormat="false" ht="12.8" hidden="false" customHeight="false" outlineLevel="0" collapsed="false">
      <c r="A553" s="0" t="n">
        <v>550.213139</v>
      </c>
      <c r="B553" s="0" t="n">
        <v>-8.3681</v>
      </c>
      <c r="C553" s="0" t="n">
        <v>550</v>
      </c>
      <c r="D553" s="0" t="n">
        <v>8.40228369087752</v>
      </c>
      <c r="E553" s="1" t="n">
        <f aca="false">ABS(B553)</f>
        <v>8.3681</v>
      </c>
      <c r="F553" s="1" t="n">
        <f aca="false">ABS((E553-D553)/E553)*100</f>
        <v>0.408500028411698</v>
      </c>
    </row>
    <row r="554" customFormat="false" ht="12.8" hidden="false" customHeight="false" outlineLevel="0" collapsed="false">
      <c r="A554" s="0" t="n">
        <v>551.21168</v>
      </c>
      <c r="B554" s="0" t="n">
        <v>-8.309</v>
      </c>
      <c r="C554" s="0" t="n">
        <v>551</v>
      </c>
      <c r="D554" s="0" t="n">
        <v>8.36530187282491</v>
      </c>
      <c r="E554" s="1" t="n">
        <f aca="false">ABS(B554)</f>
        <v>8.309</v>
      </c>
      <c r="F554" s="1" t="n">
        <f aca="false">ABS((E554-D554)/E554)*100</f>
        <v>0.677601069020466</v>
      </c>
    </row>
    <row r="555" customFormat="false" ht="12.8" hidden="false" customHeight="false" outlineLevel="0" collapsed="false">
      <c r="A555" s="0" t="n">
        <v>552.214455</v>
      </c>
      <c r="B555" s="0" t="n">
        <v>-8.4898</v>
      </c>
      <c r="C555" s="0" t="n">
        <v>552</v>
      </c>
      <c r="D555" s="0" t="n">
        <v>8.49407984831084</v>
      </c>
      <c r="E555" s="1" t="n">
        <f aca="false">ABS(B555)</f>
        <v>8.4898</v>
      </c>
      <c r="F555" s="1" t="n">
        <f aca="false">ABS((E555-D555)/E555)*100</f>
        <v>0.0504116505787984</v>
      </c>
    </row>
    <row r="556" customFormat="false" ht="12.8" hidden="false" customHeight="false" outlineLevel="0" collapsed="false">
      <c r="A556" s="0" t="n">
        <v>553.214298</v>
      </c>
      <c r="B556" s="0" t="n">
        <v>-8.2964</v>
      </c>
      <c r="C556" s="0" t="n">
        <v>553</v>
      </c>
      <c r="D556" s="0" t="n">
        <v>8.3800663055592</v>
      </c>
      <c r="E556" s="1" t="n">
        <f aca="false">ABS(B556)</f>
        <v>8.2964</v>
      </c>
      <c r="F556" s="1" t="n">
        <f aca="false">ABS((E556-D556)/E556)*100</f>
        <v>1.0084651844077</v>
      </c>
    </row>
    <row r="557" customFormat="false" ht="12.8" hidden="false" customHeight="false" outlineLevel="0" collapsed="false">
      <c r="A557" s="0" t="n">
        <v>554.213413</v>
      </c>
      <c r="B557" s="0" t="n">
        <v>-8.3099</v>
      </c>
      <c r="C557" s="0" t="n">
        <v>554</v>
      </c>
      <c r="D557" s="0" t="n">
        <v>8.35255721082897</v>
      </c>
      <c r="E557" s="1" t="n">
        <f aca="false">ABS(B557)</f>
        <v>8.3099</v>
      </c>
      <c r="F557" s="1" t="n">
        <f aca="false">ABS((E557-D557)/E557)*100</f>
        <v>0.513330013946843</v>
      </c>
    </row>
    <row r="558" customFormat="false" ht="12.8" hidden="false" customHeight="false" outlineLevel="0" collapsed="false">
      <c r="A558" s="0" t="n">
        <v>555.213003</v>
      </c>
      <c r="B558" s="0" t="n">
        <v>-8.4354</v>
      </c>
      <c r="C558" s="0" t="n">
        <v>555</v>
      </c>
      <c r="D558" s="0" t="n">
        <v>8.4542602429087</v>
      </c>
      <c r="E558" s="1" t="n">
        <f aca="false">ABS(B558)</f>
        <v>8.4354</v>
      </c>
      <c r="F558" s="1" t="n">
        <f aca="false">ABS((E558-D558)/E558)*100</f>
        <v>0.22358445252983</v>
      </c>
    </row>
    <row r="559" customFormat="false" ht="12.8" hidden="false" customHeight="false" outlineLevel="0" collapsed="false">
      <c r="A559" s="0" t="n">
        <v>556.211015</v>
      </c>
      <c r="B559" s="0" t="n">
        <v>-8.4289</v>
      </c>
      <c r="C559" s="0" t="n">
        <v>556</v>
      </c>
      <c r="D559" s="0" t="n">
        <v>8.47130254438693</v>
      </c>
      <c r="E559" s="1" t="n">
        <f aca="false">ABS(B559)</f>
        <v>8.4289</v>
      </c>
      <c r="F559" s="1" t="n">
        <f aca="false">ABS((E559-D559)/E559)*100</f>
        <v>0.503061424230082</v>
      </c>
    </row>
    <row r="560" customFormat="false" ht="12.8" hidden="false" customHeight="false" outlineLevel="0" collapsed="false">
      <c r="A560" s="0" t="n">
        <v>557.210851</v>
      </c>
      <c r="B560" s="0" t="n">
        <v>-8.3284</v>
      </c>
      <c r="C560" s="0" t="n">
        <v>557</v>
      </c>
      <c r="D560" s="0" t="n">
        <v>8.39295262479951</v>
      </c>
      <c r="E560" s="1" t="n">
        <f aca="false">ABS(B560)</f>
        <v>8.3284</v>
      </c>
      <c r="F560" s="1" t="n">
        <f aca="false">ABS((E560-D560)/E560)*100</f>
        <v>0.775090351081948</v>
      </c>
    </row>
    <row r="561" customFormat="false" ht="12.8" hidden="false" customHeight="false" outlineLevel="0" collapsed="false">
      <c r="A561" s="0" t="n">
        <v>558.212496</v>
      </c>
      <c r="B561" s="0" t="n">
        <v>-8.3862</v>
      </c>
      <c r="C561" s="0" t="n">
        <v>558</v>
      </c>
      <c r="D561" s="0" t="n">
        <v>8.41796003521016</v>
      </c>
      <c r="E561" s="1" t="n">
        <f aca="false">ABS(B561)</f>
        <v>8.3862</v>
      </c>
      <c r="F561" s="1" t="n">
        <f aca="false">ABS((E561-D561)/E561)*100</f>
        <v>0.378717836566724</v>
      </c>
    </row>
    <row r="562" customFormat="false" ht="12.8" hidden="false" customHeight="false" outlineLevel="0" collapsed="false">
      <c r="A562" s="0" t="n">
        <v>559.21027</v>
      </c>
      <c r="B562" s="0" t="n">
        <v>-8.3789</v>
      </c>
      <c r="C562" s="0" t="n">
        <v>559</v>
      </c>
      <c r="D562" s="0" t="n">
        <v>8.42395789067552</v>
      </c>
      <c r="E562" s="1" t="n">
        <f aca="false">ABS(B562)</f>
        <v>8.3789</v>
      </c>
      <c r="F562" s="1" t="n">
        <f aca="false">ABS((E562-D562)/E562)*100</f>
        <v>0.537754247878848</v>
      </c>
    </row>
    <row r="563" customFormat="false" ht="12.8" hidden="false" customHeight="false" outlineLevel="0" collapsed="false">
      <c r="A563" s="0" t="n">
        <v>560.209723</v>
      </c>
      <c r="B563" s="0" t="n">
        <v>-8.3197</v>
      </c>
      <c r="C563" s="0" t="n">
        <v>560</v>
      </c>
      <c r="D563" s="0" t="n">
        <v>8.37583358557063</v>
      </c>
      <c r="E563" s="1" t="n">
        <f aca="false">ABS(B563)</f>
        <v>8.3197</v>
      </c>
      <c r="F563" s="1" t="n">
        <f aca="false">ABS((E563-D563)/E563)*100</f>
        <v>0.674706847249674</v>
      </c>
    </row>
    <row r="564" customFormat="false" ht="12.8" hidden="false" customHeight="false" outlineLevel="0" collapsed="false">
      <c r="A564" s="0" t="n">
        <v>561.208965</v>
      </c>
      <c r="B564" s="0" t="n">
        <v>-8.4587</v>
      </c>
      <c r="C564" s="0" t="n">
        <v>561</v>
      </c>
      <c r="D564" s="0" t="n">
        <v>8.47392205390205</v>
      </c>
      <c r="E564" s="1" t="n">
        <f aca="false">ABS(B564)</f>
        <v>8.4587</v>
      </c>
      <c r="F564" s="1" t="n">
        <f aca="false">ABS((E564-D564)/E564)*100</f>
        <v>0.179957368177739</v>
      </c>
    </row>
    <row r="565" customFormat="false" ht="12.8" hidden="false" customHeight="false" outlineLevel="0" collapsed="false">
      <c r="A565" s="0" t="n">
        <v>562.212053</v>
      </c>
      <c r="B565" s="0" t="n">
        <v>-8.3177</v>
      </c>
      <c r="C565" s="0" t="n">
        <v>562</v>
      </c>
      <c r="D565" s="0" t="n">
        <v>8.38968695401573</v>
      </c>
      <c r="E565" s="1" t="n">
        <f aca="false">ABS(B565)</f>
        <v>8.3177</v>
      </c>
      <c r="F565" s="1" t="n">
        <f aca="false">ABS((E565-D565)/E565)*100</f>
        <v>0.86546706440157</v>
      </c>
    </row>
    <row r="566" customFormat="false" ht="12.8" hidden="false" customHeight="false" outlineLevel="0" collapsed="false">
      <c r="A566" s="0" t="n">
        <v>563.213339</v>
      </c>
      <c r="B566" s="0" t="n">
        <v>-8.3838</v>
      </c>
      <c r="C566" s="0" t="n">
        <v>563</v>
      </c>
      <c r="D566" s="0" t="n">
        <v>8.41250980687816</v>
      </c>
      <c r="E566" s="1" t="n">
        <f aca="false">ABS(B566)</f>
        <v>8.3838</v>
      </c>
      <c r="F566" s="1" t="n">
        <f aca="false">ABS((E566-D566)/E566)*100</f>
        <v>0.34244384262697</v>
      </c>
    </row>
    <row r="567" customFormat="false" ht="12.8" hidden="false" customHeight="false" outlineLevel="0" collapsed="false">
      <c r="A567" s="0" t="n">
        <v>564.211332</v>
      </c>
      <c r="B567" s="0" t="n">
        <v>-8.3242</v>
      </c>
      <c r="C567" s="0" t="n">
        <v>564</v>
      </c>
      <c r="D567" s="0" t="n">
        <v>8.37931272750563</v>
      </c>
      <c r="E567" s="1" t="n">
        <f aca="false">ABS(B567)</f>
        <v>8.3242</v>
      </c>
      <c r="F567" s="1" t="n">
        <f aca="false">ABS((E567-D567)/E567)*100</f>
        <v>0.662078367958846</v>
      </c>
    </row>
    <row r="568" customFormat="false" ht="12.8" hidden="false" customHeight="false" outlineLevel="0" collapsed="false">
      <c r="A568" s="0" t="n">
        <v>565.210661</v>
      </c>
      <c r="B568" s="0" t="n">
        <v>-8.335</v>
      </c>
      <c r="C568" s="0" t="n">
        <v>565</v>
      </c>
      <c r="D568" s="0" t="n">
        <v>8.37265018746435</v>
      </c>
      <c r="E568" s="1" t="n">
        <f aca="false">ABS(B568)</f>
        <v>8.335</v>
      </c>
      <c r="F568" s="1" t="n">
        <f aca="false">ABS((E568-D568)/E568)*100</f>
        <v>0.451711907190751</v>
      </c>
    </row>
    <row r="569" customFormat="false" ht="12.8" hidden="false" customHeight="false" outlineLevel="0" collapsed="false">
      <c r="A569" s="0" t="n">
        <v>566.209981</v>
      </c>
      <c r="B569" s="0" t="n">
        <v>-8.3662</v>
      </c>
      <c r="C569" s="0" t="n">
        <v>566</v>
      </c>
      <c r="D569" s="0" t="n">
        <v>8.4033151699502</v>
      </c>
      <c r="E569" s="1" t="n">
        <f aca="false">ABS(B569)</f>
        <v>8.3662</v>
      </c>
      <c r="F569" s="1" t="n">
        <f aca="false">ABS((E569-D569)/E569)*100</f>
        <v>0.443632353400606</v>
      </c>
    </row>
    <row r="570" customFormat="false" ht="12.8" hidden="false" customHeight="false" outlineLevel="0" collapsed="false">
      <c r="A570" s="0" t="n">
        <v>567.211473</v>
      </c>
      <c r="B570" s="0" t="n">
        <v>-8.4395</v>
      </c>
      <c r="C570" s="0" t="n">
        <v>567</v>
      </c>
      <c r="D570" s="0" t="n">
        <v>8.46564043306522</v>
      </c>
      <c r="E570" s="1" t="n">
        <f aca="false">ABS(B570)</f>
        <v>8.4395</v>
      </c>
      <c r="F570" s="1" t="n">
        <f aca="false">ABS((E570-D570)/E570)*100</f>
        <v>0.309739120388875</v>
      </c>
    </row>
    <row r="571" customFormat="false" ht="12.8" hidden="false" customHeight="false" outlineLevel="0" collapsed="false">
      <c r="A571" s="0" t="n">
        <v>568.209287</v>
      </c>
      <c r="B571" s="0" t="n">
        <v>-8.3673</v>
      </c>
      <c r="C571" s="0" t="n">
        <v>568</v>
      </c>
      <c r="D571" s="0" t="n">
        <v>8.4259965073548</v>
      </c>
      <c r="E571" s="1" t="n">
        <f aca="false">ABS(B571)</f>
        <v>8.3673</v>
      </c>
      <c r="F571" s="1" t="n">
        <f aca="false">ABS((E571-D571)/E571)*100</f>
        <v>0.701498779233437</v>
      </c>
    </row>
    <row r="572" customFormat="false" ht="12.8" hidden="false" customHeight="false" outlineLevel="0" collapsed="false">
      <c r="A572" s="0" t="n">
        <v>569.209557</v>
      </c>
      <c r="B572" s="0" t="n">
        <v>-8.3861</v>
      </c>
      <c r="C572" s="0" t="n">
        <v>569</v>
      </c>
      <c r="D572" s="0" t="n">
        <v>8.42452670033945</v>
      </c>
      <c r="E572" s="1" t="n">
        <f aca="false">ABS(B572)</f>
        <v>8.3861</v>
      </c>
      <c r="F572" s="1" t="n">
        <f aca="false">ABS((E572-D572)/E572)*100</f>
        <v>0.458218961608493</v>
      </c>
    </row>
    <row r="573" customFormat="false" ht="12.8" hidden="false" customHeight="false" outlineLevel="0" collapsed="false">
      <c r="A573" s="0" t="n">
        <v>570.21487</v>
      </c>
      <c r="B573" s="0" t="n">
        <v>-8.4098</v>
      </c>
      <c r="C573" s="0" t="n">
        <v>570</v>
      </c>
      <c r="D573" s="0" t="n">
        <v>8.44510482384618</v>
      </c>
      <c r="E573" s="1" t="n">
        <f aca="false">ABS(B573)</f>
        <v>8.4098</v>
      </c>
      <c r="F573" s="1" t="n">
        <f aca="false">ABS((E573-D573)/E573)*100</f>
        <v>0.419805748604947</v>
      </c>
    </row>
    <row r="574" customFormat="false" ht="12.8" hidden="false" customHeight="false" outlineLevel="0" collapsed="false">
      <c r="A574" s="0" t="n">
        <v>571.212466</v>
      </c>
      <c r="B574" s="0" t="n">
        <v>-8.478</v>
      </c>
      <c r="C574" s="0" t="n">
        <v>571</v>
      </c>
      <c r="D574" s="0" t="n">
        <v>8.50536756062702</v>
      </c>
      <c r="E574" s="1" t="n">
        <f aca="false">ABS(B574)</f>
        <v>8.478</v>
      </c>
      <c r="F574" s="1" t="n">
        <f aca="false">ABS((E574-D574)/E574)*100</f>
        <v>0.322806801451053</v>
      </c>
    </row>
    <row r="575" customFormat="false" ht="12.8" hidden="false" customHeight="false" outlineLevel="0" collapsed="false">
      <c r="A575" s="0" t="n">
        <v>572.210966</v>
      </c>
      <c r="B575" s="0" t="n">
        <v>-8.3551</v>
      </c>
      <c r="C575" s="0" t="n">
        <v>572</v>
      </c>
      <c r="D575" s="0" t="n">
        <v>8.42419021217944</v>
      </c>
      <c r="E575" s="1" t="n">
        <f aca="false">ABS(B575)</f>
        <v>8.3551</v>
      </c>
      <c r="F575" s="1" t="n">
        <f aca="false">ABS((E575-D575)/E575)*100</f>
        <v>0.82692262425871</v>
      </c>
    </row>
    <row r="576" customFormat="false" ht="12.8" hidden="false" customHeight="false" outlineLevel="0" collapsed="false">
      <c r="A576" s="0" t="n">
        <v>573.217267</v>
      </c>
      <c r="B576" s="0" t="n">
        <v>-8.3971</v>
      </c>
      <c r="C576" s="0" t="n">
        <v>573</v>
      </c>
      <c r="D576" s="0" t="n">
        <v>8.42857769872811</v>
      </c>
      <c r="E576" s="1" t="n">
        <f aca="false">ABS(B576)</f>
        <v>8.3971</v>
      </c>
      <c r="F576" s="1" t="n">
        <f aca="false">ABS((E576-D576)/E576)*100</f>
        <v>0.374863925975762</v>
      </c>
    </row>
    <row r="577" customFormat="false" ht="12.8" hidden="false" customHeight="false" outlineLevel="0" collapsed="false">
      <c r="A577" s="0" t="n">
        <v>574.216609</v>
      </c>
      <c r="B577" s="0" t="n">
        <v>-8.4395</v>
      </c>
      <c r="C577" s="0" t="n">
        <v>574</v>
      </c>
      <c r="D577" s="0" t="n">
        <v>8.47324891445643</v>
      </c>
      <c r="E577" s="1" t="n">
        <f aca="false">ABS(B577)</f>
        <v>8.4395</v>
      </c>
      <c r="F577" s="1" t="n">
        <f aca="false">ABS((E577-D577)/E577)*100</f>
        <v>0.399892345001834</v>
      </c>
    </row>
    <row r="578" customFormat="false" ht="12.8" hidden="false" customHeight="false" outlineLevel="0" collapsed="false">
      <c r="A578" s="0" t="n">
        <v>575.207692</v>
      </c>
      <c r="B578" s="0" t="n">
        <v>-8.3508</v>
      </c>
      <c r="C578" s="0" t="n">
        <v>575</v>
      </c>
      <c r="D578" s="0" t="n">
        <v>8.41128939081292</v>
      </c>
      <c r="E578" s="1" t="n">
        <f aca="false">ABS(B578)</f>
        <v>8.3508</v>
      </c>
      <c r="F578" s="1" t="n">
        <f aca="false">ABS((E578-D578)/E578)*100</f>
        <v>0.724354442842845</v>
      </c>
    </row>
    <row r="579" customFormat="false" ht="12.8" hidden="false" customHeight="false" outlineLevel="0" collapsed="false">
      <c r="A579" s="0" t="n">
        <v>576.210713</v>
      </c>
      <c r="B579" s="0" t="n">
        <v>-8.3946</v>
      </c>
      <c r="C579" s="0" t="n">
        <v>576</v>
      </c>
      <c r="D579" s="0" t="n">
        <v>8.428118277215</v>
      </c>
      <c r="E579" s="1" t="n">
        <f aca="false">ABS(B579)</f>
        <v>8.3946</v>
      </c>
      <c r="F579" s="1" t="n">
        <f aca="false">ABS((E579-D579)/E579)*100</f>
        <v>0.399283792140188</v>
      </c>
    </row>
    <row r="580" customFormat="false" ht="12.8" hidden="false" customHeight="false" outlineLevel="0" collapsed="false">
      <c r="A580" s="0" t="n">
        <v>577.226464</v>
      </c>
      <c r="B580" s="0" t="n">
        <v>-8.351</v>
      </c>
      <c r="C580" s="0" t="n">
        <v>577</v>
      </c>
      <c r="D580" s="0" t="n">
        <v>8.40224474458397</v>
      </c>
      <c r="E580" s="1" t="n">
        <f aca="false">ABS(B580)</f>
        <v>8.351</v>
      </c>
      <c r="F580" s="1" t="n">
        <f aca="false">ABS((E580-D580)/E580)*100</f>
        <v>0.613636026631162</v>
      </c>
    </row>
    <row r="581" customFormat="false" ht="12.8" hidden="false" customHeight="false" outlineLevel="0" collapsed="false">
      <c r="A581" s="0" t="n">
        <v>578.209934</v>
      </c>
      <c r="B581" s="0" t="n">
        <v>-8.3764</v>
      </c>
      <c r="C581" s="0" t="n">
        <v>578</v>
      </c>
      <c r="D581" s="0" t="n">
        <v>8.41157307885047</v>
      </c>
      <c r="E581" s="1" t="n">
        <f aca="false">ABS(B581)</f>
        <v>8.3764</v>
      </c>
      <c r="F581" s="1" t="n">
        <f aca="false">ABS((E581-D581)/E581)*100</f>
        <v>0.419906867514321</v>
      </c>
    </row>
    <row r="582" customFormat="false" ht="12.8" hidden="false" customHeight="false" outlineLevel="0" collapsed="false">
      <c r="A582" s="0" t="n">
        <v>579.210582</v>
      </c>
      <c r="B582" s="0" t="n">
        <v>-8.4379</v>
      </c>
      <c r="C582" s="0" t="n">
        <v>579</v>
      </c>
      <c r="D582" s="0" t="n">
        <v>8.46785113213132</v>
      </c>
      <c r="E582" s="1" t="n">
        <f aca="false">ABS(B582)</f>
        <v>8.4379</v>
      </c>
      <c r="F582" s="1" t="n">
        <f aca="false">ABS((E582-D582)/E582)*100</f>
        <v>0.354959553103494</v>
      </c>
    </row>
    <row r="583" customFormat="false" ht="12.8" hidden="false" customHeight="false" outlineLevel="0" collapsed="false">
      <c r="A583" s="0" t="n">
        <v>580.209699</v>
      </c>
      <c r="B583" s="0" t="n">
        <v>-8.2972</v>
      </c>
      <c r="C583" s="0" t="n">
        <v>580</v>
      </c>
      <c r="D583" s="0" t="n">
        <v>8.37019518029596</v>
      </c>
      <c r="E583" s="1" t="n">
        <f aca="false">ABS(B583)</f>
        <v>8.2972</v>
      </c>
      <c r="F583" s="1" t="n">
        <f aca="false">ABS((E583-D583)/E583)*100</f>
        <v>0.879756788988576</v>
      </c>
    </row>
    <row r="584" customFormat="false" ht="12.8" hidden="false" customHeight="false" outlineLevel="0" collapsed="false">
      <c r="A584" s="0" t="n">
        <v>581.211203</v>
      </c>
      <c r="B584" s="0" t="n">
        <v>-8.3895</v>
      </c>
      <c r="C584" s="0" t="n">
        <v>581</v>
      </c>
      <c r="D584" s="0" t="n">
        <v>8.41196630913586</v>
      </c>
      <c r="E584" s="1" t="n">
        <f aca="false">ABS(B584)</f>
        <v>8.3895</v>
      </c>
      <c r="F584" s="1" t="n">
        <f aca="false">ABS((E584-D584)/E584)*100</f>
        <v>0.267790799640738</v>
      </c>
    </row>
    <row r="585" customFormat="false" ht="12.8" hidden="false" customHeight="false" outlineLevel="0" collapsed="false">
      <c r="A585" s="0" t="n">
        <v>582.20989</v>
      </c>
      <c r="B585" s="0" t="n">
        <v>-8.3914</v>
      </c>
      <c r="C585" s="0" t="n">
        <v>582</v>
      </c>
      <c r="D585" s="0" t="n">
        <v>8.43173515920478</v>
      </c>
      <c r="E585" s="1" t="n">
        <f aca="false">ABS(B585)</f>
        <v>8.3914</v>
      </c>
      <c r="F585" s="1" t="n">
        <f aca="false">ABS((E585-D585)/E585)*100</f>
        <v>0.480672583892793</v>
      </c>
    </row>
    <row r="586" customFormat="false" ht="12.8" hidden="false" customHeight="false" outlineLevel="0" collapsed="false">
      <c r="A586" s="0" t="n">
        <v>583.211219</v>
      </c>
      <c r="B586" s="0" t="n">
        <v>-8.3872</v>
      </c>
      <c r="C586" s="0" t="n">
        <v>583</v>
      </c>
      <c r="D586" s="0" t="n">
        <v>8.43037238219864</v>
      </c>
      <c r="E586" s="1" t="n">
        <f aca="false">ABS(B586)</f>
        <v>8.3872</v>
      </c>
      <c r="F586" s="1" t="n">
        <f aca="false">ABS((E586-D586)/E586)*100</f>
        <v>0.51474129862933</v>
      </c>
    </row>
    <row r="587" customFormat="false" ht="12.8" hidden="false" customHeight="false" outlineLevel="0" collapsed="false">
      <c r="A587" s="0" t="n">
        <v>584.209837</v>
      </c>
      <c r="B587" s="0" t="n">
        <v>-8.3755</v>
      </c>
      <c r="C587" s="0" t="n">
        <v>584</v>
      </c>
      <c r="D587" s="0" t="n">
        <v>8.41985345538681</v>
      </c>
      <c r="E587" s="1" t="n">
        <f aca="false">ABS(B587)</f>
        <v>8.3755</v>
      </c>
      <c r="F587" s="1" t="n">
        <f aca="false">ABS((E587-D587)/E587)*100</f>
        <v>0.529561881521224</v>
      </c>
    </row>
    <row r="588" customFormat="false" ht="12.8" hidden="false" customHeight="false" outlineLevel="0" collapsed="false">
      <c r="A588" s="0" t="n">
        <v>585.211636</v>
      </c>
      <c r="B588" s="0" t="n">
        <v>-8.3549</v>
      </c>
      <c r="C588" s="0" t="n">
        <v>585</v>
      </c>
      <c r="D588" s="0" t="n">
        <v>8.40104726717507</v>
      </c>
      <c r="E588" s="1" t="n">
        <f aca="false">ABS(B588)</f>
        <v>8.3549</v>
      </c>
      <c r="F588" s="1" t="n">
        <f aca="false">ABS((E588-D588)/E588)*100</f>
        <v>0.552337755988332</v>
      </c>
    </row>
    <row r="589" customFormat="false" ht="12.8" hidden="false" customHeight="false" outlineLevel="0" collapsed="false">
      <c r="A589" s="0" t="n">
        <v>586.21245</v>
      </c>
      <c r="B589" s="0" t="n">
        <v>-8.364</v>
      </c>
      <c r="C589" s="0" t="n">
        <v>586</v>
      </c>
      <c r="D589" s="0" t="n">
        <v>8.40446212386789</v>
      </c>
      <c r="E589" s="1" t="n">
        <f aca="false">ABS(B589)</f>
        <v>8.364</v>
      </c>
      <c r="F589" s="1" t="n">
        <f aca="false">ABS((E589-D589)/E589)*100</f>
        <v>0.483765230366929</v>
      </c>
    </row>
    <row r="590" customFormat="false" ht="12.8" hidden="false" customHeight="false" outlineLevel="0" collapsed="false">
      <c r="A590" s="0" t="n">
        <v>587.211536</v>
      </c>
      <c r="B590" s="0" t="n">
        <v>-8.3848</v>
      </c>
      <c r="C590" s="0" t="n">
        <v>587</v>
      </c>
      <c r="D590" s="0" t="n">
        <v>8.42532613784949</v>
      </c>
      <c r="E590" s="1" t="n">
        <f aca="false">ABS(B590)</f>
        <v>8.3848</v>
      </c>
      <c r="F590" s="1" t="n">
        <f aca="false">ABS((E590-D590)/E590)*100</f>
        <v>0.483328616657402</v>
      </c>
    </row>
    <row r="591" customFormat="false" ht="12.8" hidden="false" customHeight="false" outlineLevel="0" collapsed="false">
      <c r="A591" s="0" t="n">
        <v>588.21091</v>
      </c>
      <c r="B591" s="0" t="n">
        <v>-8.4035</v>
      </c>
      <c r="C591" s="0" t="n">
        <v>588</v>
      </c>
      <c r="D591" s="0" t="n">
        <v>8.44306986628906</v>
      </c>
      <c r="E591" s="1" t="n">
        <f aca="false">ABS(B591)</f>
        <v>8.4035</v>
      </c>
      <c r="F591" s="1" t="n">
        <f aca="false">ABS((E591-D591)/E591)*100</f>
        <v>0.470873639424766</v>
      </c>
    </row>
    <row r="592" customFormat="false" ht="12.8" hidden="false" customHeight="false" outlineLevel="0" collapsed="false">
      <c r="A592" s="0" t="n">
        <v>589.213848</v>
      </c>
      <c r="B592" s="0" t="n">
        <v>-8.3377</v>
      </c>
      <c r="C592" s="0" t="n">
        <v>589</v>
      </c>
      <c r="D592" s="0" t="n">
        <v>8.39625325485589</v>
      </c>
      <c r="E592" s="1" t="n">
        <f aca="false">ABS(B592)</f>
        <v>8.3377</v>
      </c>
      <c r="F592" s="1" t="n">
        <f aca="false">ABS((E592-D592)/E592)*100</f>
        <v>0.702271068230938</v>
      </c>
    </row>
    <row r="593" customFormat="false" ht="12.8" hidden="false" customHeight="false" outlineLevel="0" collapsed="false">
      <c r="A593" s="0" t="n">
        <v>590.210575</v>
      </c>
      <c r="B593" s="0" t="n">
        <v>-8.319</v>
      </c>
      <c r="C593" s="0" t="n">
        <v>590</v>
      </c>
      <c r="D593" s="0" t="n">
        <v>8.36545259217196</v>
      </c>
      <c r="E593" s="1" t="n">
        <f aca="false">ABS(B593)</f>
        <v>8.319</v>
      </c>
      <c r="F593" s="1" t="n">
        <f aca="false">ABS((E593-D593)/E593)*100</f>
        <v>0.558391539511478</v>
      </c>
    </row>
    <row r="594" customFormat="false" ht="12.8" hidden="false" customHeight="false" outlineLevel="0" collapsed="false">
      <c r="A594" s="0" t="n">
        <v>591.208941</v>
      </c>
      <c r="B594" s="0" t="n">
        <v>-8.3661</v>
      </c>
      <c r="C594" s="0" t="n">
        <v>591</v>
      </c>
      <c r="D594" s="0" t="n">
        <v>8.39825456053316</v>
      </c>
      <c r="E594" s="1" t="n">
        <f aca="false">ABS(B594)</f>
        <v>8.3661</v>
      </c>
      <c r="F594" s="1" t="n">
        <f aca="false">ABS((E594-D594)/E594)*100</f>
        <v>0.384343487803893</v>
      </c>
    </row>
    <row r="595" customFormat="false" ht="12.8" hidden="false" customHeight="false" outlineLevel="0" collapsed="false">
      <c r="A595" s="0" t="n">
        <v>592.208939</v>
      </c>
      <c r="B595" s="0" t="n">
        <v>-8.3326</v>
      </c>
      <c r="C595" s="0" t="n">
        <v>592</v>
      </c>
      <c r="D595" s="0" t="n">
        <v>8.38512002712491</v>
      </c>
      <c r="E595" s="1" t="n">
        <f aca="false">ABS(B595)</f>
        <v>8.3326</v>
      </c>
      <c r="F595" s="1" t="n">
        <f aca="false">ABS((E595-D595)/E595)*100</f>
        <v>0.630295791528572</v>
      </c>
    </row>
    <row r="596" customFormat="false" ht="12.8" hidden="false" customHeight="false" outlineLevel="0" collapsed="false">
      <c r="A596" s="0" t="n">
        <v>593.210812</v>
      </c>
      <c r="B596" s="0" t="n">
        <v>-8.3836</v>
      </c>
      <c r="C596" s="0" t="n">
        <v>593</v>
      </c>
      <c r="D596" s="0" t="n">
        <v>8.41663495211937</v>
      </c>
      <c r="E596" s="1" t="n">
        <f aca="false">ABS(B596)</f>
        <v>8.3836</v>
      </c>
      <c r="F596" s="1" t="n">
        <f aca="false">ABS((E596-D596)/E596)*100</f>
        <v>0.394042560706268</v>
      </c>
    </row>
    <row r="597" customFormat="false" ht="12.8" hidden="false" customHeight="false" outlineLevel="0" collapsed="false">
      <c r="A597" s="0" t="n">
        <v>594.213767</v>
      </c>
      <c r="B597" s="0" t="n">
        <v>-8.4007</v>
      </c>
      <c r="C597" s="0" t="n">
        <v>594</v>
      </c>
      <c r="D597" s="0" t="n">
        <v>8.44207237981587</v>
      </c>
      <c r="E597" s="1" t="n">
        <f aca="false">ABS(B597)</f>
        <v>8.4007</v>
      </c>
      <c r="F597" s="1" t="n">
        <f aca="false">ABS((E597-D597)/E597)*100</f>
        <v>0.492487290533768</v>
      </c>
    </row>
    <row r="598" customFormat="false" ht="12.8" hidden="false" customHeight="false" outlineLevel="0" collapsed="false">
      <c r="A598" s="0" t="n">
        <v>595.213409</v>
      </c>
      <c r="B598" s="0" t="n">
        <v>-8.3193</v>
      </c>
      <c r="C598" s="0" t="n">
        <v>595</v>
      </c>
      <c r="D598" s="0" t="n">
        <v>8.37977979894083</v>
      </c>
      <c r="E598" s="1" t="n">
        <f aca="false">ABS(B598)</f>
        <v>8.3193</v>
      </c>
      <c r="F598" s="1" t="n">
        <f aca="false">ABS((E598-D598)/E598)*100</f>
        <v>0.726981824682714</v>
      </c>
    </row>
    <row r="599" customFormat="false" ht="12.8" hidden="false" customHeight="false" outlineLevel="0" collapsed="false">
      <c r="A599" s="0" t="n">
        <v>596.211159</v>
      </c>
      <c r="B599" s="0" t="n">
        <v>-8.3534</v>
      </c>
      <c r="C599" s="0" t="n">
        <v>596</v>
      </c>
      <c r="D599" s="0" t="n">
        <v>8.388484490066</v>
      </c>
      <c r="E599" s="1" t="n">
        <f aca="false">ABS(B599)</f>
        <v>8.3534</v>
      </c>
      <c r="F599" s="1" t="n">
        <f aca="false">ABS((E599-D599)/E599)*100</f>
        <v>0.420002514736511</v>
      </c>
    </row>
    <row r="600" customFormat="false" ht="12.8" hidden="false" customHeight="false" outlineLevel="0" collapsed="false">
      <c r="A600" s="0" t="n">
        <v>597.21185</v>
      </c>
      <c r="B600" s="0" t="n">
        <v>-8.3489</v>
      </c>
      <c r="C600" s="0" t="n">
        <v>597</v>
      </c>
      <c r="D600" s="0" t="n">
        <v>8.39279224678031</v>
      </c>
      <c r="E600" s="1" t="n">
        <f aca="false">ABS(B600)</f>
        <v>8.3489</v>
      </c>
      <c r="F600" s="1" t="n">
        <f aca="false">ABS((E600-D600)/E600)*100</f>
        <v>0.525724907236996</v>
      </c>
    </row>
    <row r="601" customFormat="false" ht="12.8" hidden="false" customHeight="false" outlineLevel="0" collapsed="false">
      <c r="A601" s="0" t="n">
        <v>598.217031</v>
      </c>
      <c r="B601" s="0" t="n">
        <v>-8.3807</v>
      </c>
      <c r="C601" s="0" t="n">
        <v>598</v>
      </c>
      <c r="D601" s="0" t="n">
        <v>8.41787035426305</v>
      </c>
      <c r="E601" s="1" t="n">
        <f aca="false">ABS(B601)</f>
        <v>8.3807</v>
      </c>
      <c r="F601" s="1" t="n">
        <f aca="false">ABS((E601-D601)/E601)*100</f>
        <v>0.443523264918809</v>
      </c>
    </row>
    <row r="602" customFormat="false" ht="12.8" hidden="false" customHeight="false" outlineLevel="0" collapsed="false">
      <c r="A602" s="0" t="n">
        <v>599.212404</v>
      </c>
      <c r="B602" s="0" t="n">
        <v>-8.3245</v>
      </c>
      <c r="C602" s="0" t="n">
        <v>599</v>
      </c>
      <c r="D602" s="0" t="n">
        <v>8.37954970526434</v>
      </c>
      <c r="E602" s="1" t="n">
        <f aca="false">ABS(B602)</f>
        <v>8.3245</v>
      </c>
      <c r="F602" s="1" t="n">
        <f aca="false">ABS((E602-D602)/E602)*100</f>
        <v>0.661297438456841</v>
      </c>
    </row>
    <row r="603" customFormat="false" ht="12.8" hidden="false" customHeight="false" outlineLevel="0" collapsed="false">
      <c r="A603" s="0" t="n">
        <v>600.210411</v>
      </c>
      <c r="B603" s="0" t="n">
        <v>-8.2812</v>
      </c>
      <c r="C603" s="0" t="n">
        <v>600</v>
      </c>
      <c r="D603" s="0" t="n">
        <v>8.33444288507262</v>
      </c>
      <c r="E603" s="1" t="n">
        <f aca="false">ABS(B603)</f>
        <v>8.2812</v>
      </c>
      <c r="F603" s="1" t="n">
        <f aca="false">ABS((E603-D603)/E603)*100</f>
        <v>0.642936833703093</v>
      </c>
    </row>
    <row r="604" customFormat="false" ht="12.8" hidden="false" customHeight="false" outlineLevel="0" collapsed="false">
      <c r="A604" s="0" t="n">
        <v>601.209797</v>
      </c>
      <c r="B604" s="0" t="n">
        <v>-8.3821</v>
      </c>
      <c r="C604" s="0" t="n">
        <v>601</v>
      </c>
      <c r="D604" s="0" t="n">
        <v>8.40431405629208</v>
      </c>
      <c r="E604" s="1" t="n">
        <f aca="false">ABS(B604)</f>
        <v>8.3821</v>
      </c>
      <c r="F604" s="1" t="n">
        <f aca="false">ABS((E604-D604)/E604)*100</f>
        <v>0.265017791389751</v>
      </c>
    </row>
    <row r="605" customFormat="false" ht="12.8" hidden="false" customHeight="false" outlineLevel="0" collapsed="false">
      <c r="A605" s="0" t="n">
        <v>602.211295</v>
      </c>
      <c r="B605" s="0" t="n">
        <v>-8.2312</v>
      </c>
      <c r="C605" s="0" t="n">
        <v>602</v>
      </c>
      <c r="D605" s="0" t="n">
        <v>8.30676306974044</v>
      </c>
      <c r="E605" s="1" t="n">
        <f aca="false">ABS(B605)</f>
        <v>8.2312</v>
      </c>
      <c r="F605" s="1" t="n">
        <f aca="false">ABS((E605-D605)/E605)*100</f>
        <v>0.918007942225191</v>
      </c>
    </row>
    <row r="606" customFormat="false" ht="12.8" hidden="false" customHeight="false" outlineLevel="0" collapsed="false">
      <c r="A606" s="0" t="n">
        <v>603.213231</v>
      </c>
      <c r="B606" s="0" t="n">
        <v>-8.3224</v>
      </c>
      <c r="C606" s="0" t="n">
        <v>603</v>
      </c>
      <c r="D606" s="0" t="n">
        <v>8.34542036611014</v>
      </c>
      <c r="E606" s="1" t="n">
        <f aca="false">ABS(B606)</f>
        <v>8.3224</v>
      </c>
      <c r="F606" s="1" t="n">
        <f aca="false">ABS((E606-D606)/E606)*100</f>
        <v>0.276607302102041</v>
      </c>
    </row>
    <row r="607" customFormat="false" ht="12.8" hidden="false" customHeight="false" outlineLevel="0" collapsed="false">
      <c r="A607" s="0" t="n">
        <v>604.210785</v>
      </c>
      <c r="B607" s="0" t="n">
        <v>-8.4468</v>
      </c>
      <c r="C607" s="0" t="n">
        <v>604</v>
      </c>
      <c r="D607" s="0" t="n">
        <v>8.46022520138468</v>
      </c>
      <c r="E607" s="1" t="n">
        <f aca="false">ABS(B607)</f>
        <v>8.4468</v>
      </c>
      <c r="F607" s="1" t="n">
        <f aca="false">ABS((E607-D607)/E607)*100</f>
        <v>0.15893831255246</v>
      </c>
    </row>
    <row r="608" customFormat="false" ht="12.8" hidden="false" customHeight="false" outlineLevel="0" collapsed="false">
      <c r="A608" s="0" t="n">
        <v>605.211917</v>
      </c>
      <c r="B608" s="0" t="n">
        <v>-8.4767</v>
      </c>
      <c r="C608" s="0" t="n">
        <v>605</v>
      </c>
      <c r="D608" s="0" t="n">
        <v>8.5137832453735</v>
      </c>
      <c r="E608" s="1" t="n">
        <f aca="false">ABS(B608)</f>
        <v>8.4767</v>
      </c>
      <c r="F608" s="1" t="n">
        <f aca="false">ABS((E608-D608)/E608)*100</f>
        <v>0.437472664757514</v>
      </c>
    </row>
    <row r="609" customFormat="false" ht="12.8" hidden="false" customHeight="false" outlineLevel="0" collapsed="false">
      <c r="A609" s="0" t="n">
        <v>606.21127</v>
      </c>
      <c r="B609" s="0" t="n">
        <v>-8.4193</v>
      </c>
      <c r="C609" s="0" t="n">
        <v>606</v>
      </c>
      <c r="D609" s="0" t="n">
        <v>8.47525156289849</v>
      </c>
      <c r="E609" s="1" t="n">
        <f aca="false">ABS(B609)</f>
        <v>8.4193</v>
      </c>
      <c r="F609" s="1" t="n">
        <f aca="false">ABS((E609-D609)/E609)*100</f>
        <v>0.664563121619265</v>
      </c>
    </row>
    <row r="610" customFormat="false" ht="12.8" hidden="false" customHeight="false" outlineLevel="0" collapsed="false">
      <c r="A610" s="0" t="n">
        <v>607.211441</v>
      </c>
      <c r="B610" s="0" t="n">
        <v>-8.4256</v>
      </c>
      <c r="C610" s="0" t="n">
        <v>607</v>
      </c>
      <c r="D610" s="0" t="n">
        <v>8.46762097390994</v>
      </c>
      <c r="E610" s="1" t="n">
        <f aca="false">ABS(B610)</f>
        <v>8.4256</v>
      </c>
      <c r="F610" s="1" t="n">
        <f aca="false">ABS((E610-D610)/E610)*100</f>
        <v>0.498729751114938</v>
      </c>
    </row>
    <row r="611" customFormat="false" ht="12.8" hidden="false" customHeight="false" outlineLevel="0" collapsed="false">
      <c r="A611" s="0" t="n">
        <v>608.210921</v>
      </c>
      <c r="B611" s="0" t="n">
        <v>-8.5513</v>
      </c>
      <c r="C611" s="0" t="n">
        <v>608</v>
      </c>
      <c r="D611" s="0" t="n">
        <v>8.56694080643374</v>
      </c>
      <c r="E611" s="1" t="n">
        <f aca="false">ABS(B611)</f>
        <v>8.5513</v>
      </c>
      <c r="F611" s="1" t="n">
        <f aca="false">ABS((E611-D611)/E611)*100</f>
        <v>0.182905598373821</v>
      </c>
    </row>
    <row r="612" customFormat="false" ht="12.8" hidden="false" customHeight="false" outlineLevel="0" collapsed="false">
      <c r="A612" s="0" t="n">
        <v>609.213584</v>
      </c>
      <c r="B612" s="0" t="n">
        <v>-8.4026</v>
      </c>
      <c r="C612" s="0" t="n">
        <v>609</v>
      </c>
      <c r="D612" s="0" t="n">
        <v>8.47719036201343</v>
      </c>
      <c r="E612" s="1" t="n">
        <f aca="false">ABS(B612)</f>
        <v>8.4026</v>
      </c>
      <c r="F612" s="1" t="n">
        <f aca="false">ABS((E612-D612)/E612)*100</f>
        <v>0.887705734099322</v>
      </c>
    </row>
    <row r="613" customFormat="false" ht="12.8" hidden="false" customHeight="false" outlineLevel="0" collapsed="false">
      <c r="A613" s="0" t="n">
        <v>610.212592</v>
      </c>
      <c r="B613" s="0" t="n">
        <v>-8.3668</v>
      </c>
      <c r="C613" s="0" t="n">
        <v>610</v>
      </c>
      <c r="D613" s="0" t="n">
        <v>8.4124096184081</v>
      </c>
      <c r="E613" s="1" t="n">
        <f aca="false">ABS(B613)</f>
        <v>8.3668</v>
      </c>
      <c r="F613" s="1" t="n">
        <f aca="false">ABS((E613-D613)/E613)*100</f>
        <v>0.545126194101694</v>
      </c>
    </row>
    <row r="614" customFormat="false" ht="12.8" hidden="false" customHeight="false" outlineLevel="0" collapsed="false">
      <c r="A614" s="0" t="n">
        <v>611.213778</v>
      </c>
      <c r="B614" s="0" t="n">
        <v>-8.431</v>
      </c>
      <c r="C614" s="0" t="n">
        <v>611</v>
      </c>
      <c r="D614" s="0" t="n">
        <v>8.45912436747297</v>
      </c>
      <c r="E614" s="1" t="n">
        <f aca="false">ABS(B614)</f>
        <v>8.431</v>
      </c>
      <c r="F614" s="1" t="n">
        <f aca="false">ABS((E614-D614)/E614)*100</f>
        <v>0.333582819036546</v>
      </c>
    </row>
    <row r="615" customFormat="false" ht="12.8" hidden="false" customHeight="false" outlineLevel="0" collapsed="false">
      <c r="A615" s="0" t="n">
        <v>612.213192</v>
      </c>
      <c r="B615" s="0" t="n">
        <v>-8.4151</v>
      </c>
      <c r="C615" s="0" t="n">
        <v>612</v>
      </c>
      <c r="D615" s="0" t="n">
        <v>8.46092240557144</v>
      </c>
      <c r="E615" s="1" t="n">
        <f aca="false">ABS(B615)</f>
        <v>8.4151</v>
      </c>
      <c r="F615" s="1" t="n">
        <f aca="false">ABS((E615-D615)/E615)*100</f>
        <v>0.544525977961509</v>
      </c>
    </row>
    <row r="616" customFormat="false" ht="12.8" hidden="false" customHeight="false" outlineLevel="0" collapsed="false">
      <c r="A616" s="0" t="n">
        <v>613.213965</v>
      </c>
      <c r="B616" s="0" t="n">
        <v>-8.3429</v>
      </c>
      <c r="C616" s="0" t="n">
        <v>613</v>
      </c>
      <c r="D616" s="0" t="n">
        <v>8.39870733447288</v>
      </c>
      <c r="E616" s="1" t="n">
        <f aca="false">ABS(B616)</f>
        <v>8.3429</v>
      </c>
      <c r="F616" s="1" t="n">
        <f aca="false">ABS((E616-D616)/E616)*100</f>
        <v>0.66892009340732</v>
      </c>
    </row>
    <row r="617" customFormat="false" ht="12.8" hidden="false" customHeight="false" outlineLevel="0" collapsed="false">
      <c r="A617" s="0" t="n">
        <v>614.212685</v>
      </c>
      <c r="B617" s="0" t="n">
        <v>-8.3726</v>
      </c>
      <c r="C617" s="0" t="n">
        <v>614</v>
      </c>
      <c r="D617" s="0" t="n">
        <v>8.40599565857532</v>
      </c>
      <c r="E617" s="1" t="n">
        <f aca="false">ABS(B617)</f>
        <v>8.3726</v>
      </c>
      <c r="F617" s="1" t="n">
        <f aca="false">ABS((E617-D617)/E617)*100</f>
        <v>0.39886843483887</v>
      </c>
    </row>
    <row r="618" customFormat="false" ht="12.8" hidden="false" customHeight="false" outlineLevel="0" collapsed="false">
      <c r="A618" s="0" t="n">
        <v>615.210176</v>
      </c>
      <c r="B618" s="0" t="n">
        <v>-8.3847</v>
      </c>
      <c r="C618" s="0" t="n">
        <v>615</v>
      </c>
      <c r="D618" s="0" t="n">
        <v>8.4225096880317</v>
      </c>
      <c r="E618" s="1" t="n">
        <f aca="false">ABS(B618)</f>
        <v>8.3847</v>
      </c>
      <c r="F618" s="1" t="n">
        <f aca="false">ABS((E618-D618)/E618)*100</f>
        <v>0.450936682668435</v>
      </c>
    </row>
    <row r="619" customFormat="false" ht="12.8" hidden="false" customHeight="false" outlineLevel="0" collapsed="false">
      <c r="A619" s="0" t="n">
        <v>616.210167</v>
      </c>
      <c r="B619" s="0" t="n">
        <v>-8.392</v>
      </c>
      <c r="C619" s="0" t="n">
        <v>616</v>
      </c>
      <c r="D619" s="0" t="n">
        <v>8.43070150870676</v>
      </c>
      <c r="E619" s="1" t="n">
        <f aca="false">ABS(B619)</f>
        <v>8.392</v>
      </c>
      <c r="F619" s="1" t="n">
        <f aca="false">ABS((E619-D619)/E619)*100</f>
        <v>0.461171457420876</v>
      </c>
    </row>
    <row r="620" customFormat="false" ht="12.8" hidden="false" customHeight="false" outlineLevel="0" collapsed="false">
      <c r="A620" s="0" t="n">
        <v>617.210598</v>
      </c>
      <c r="B620" s="0" t="n">
        <v>-8.3737</v>
      </c>
      <c r="C620" s="0" t="n">
        <v>617</v>
      </c>
      <c r="D620" s="0" t="n">
        <v>8.41802285586981</v>
      </c>
      <c r="E620" s="1" t="n">
        <f aca="false">ABS(B620)</f>
        <v>8.3737</v>
      </c>
      <c r="F620" s="1" t="n">
        <f aca="false">ABS((E620-D620)/E620)*100</f>
        <v>0.529310291386244</v>
      </c>
    </row>
    <row r="621" customFormat="false" ht="12.8" hidden="false" customHeight="false" outlineLevel="0" collapsed="false">
      <c r="A621" s="0" t="n">
        <v>618.209677</v>
      </c>
      <c r="B621" s="0" t="n">
        <v>-8.3603</v>
      </c>
      <c r="C621" s="0" t="n">
        <v>618</v>
      </c>
      <c r="D621" s="0" t="n">
        <v>8.40162061550786</v>
      </c>
      <c r="E621" s="1" t="n">
        <f aca="false">ABS(B621)</f>
        <v>8.3603</v>
      </c>
      <c r="F621" s="1" t="n">
        <f aca="false">ABS((E621-D621)/E621)*100</f>
        <v>0.494247999567703</v>
      </c>
    </row>
    <row r="622" customFormat="false" ht="12.8" hidden="false" customHeight="false" outlineLevel="0" collapsed="false">
      <c r="A622" s="0" t="n">
        <v>619.20923</v>
      </c>
      <c r="B622" s="0" t="n">
        <v>-8.4008</v>
      </c>
      <c r="C622" s="0" t="n">
        <v>619</v>
      </c>
      <c r="D622" s="0" t="n">
        <v>8.43089356510828</v>
      </c>
      <c r="E622" s="1" t="n">
        <f aca="false">ABS(B622)</f>
        <v>8.4008</v>
      </c>
      <c r="F622" s="1" t="n">
        <f aca="false">ABS((E622-D622)/E622)*100</f>
        <v>0.358222611040368</v>
      </c>
    </row>
    <row r="623" customFormat="false" ht="12.8" hidden="false" customHeight="false" outlineLevel="0" collapsed="false">
      <c r="A623" s="0" t="n">
        <v>620.21209</v>
      </c>
      <c r="B623" s="0" t="n">
        <v>-8.4238</v>
      </c>
      <c r="C623" s="0" t="n">
        <v>620</v>
      </c>
      <c r="D623" s="0" t="n">
        <v>8.45977334052338</v>
      </c>
      <c r="E623" s="1" t="n">
        <f aca="false">ABS(B623)</f>
        <v>8.4238</v>
      </c>
      <c r="F623" s="1" t="n">
        <f aca="false">ABS((E623-D623)/E623)*100</f>
        <v>0.42704409557896</v>
      </c>
    </row>
    <row r="624" customFormat="false" ht="12.8" hidden="false" customHeight="false" outlineLevel="0" collapsed="false">
      <c r="A624" s="0" t="n">
        <v>621.209121</v>
      </c>
      <c r="B624" s="0" t="n">
        <v>-8.3765</v>
      </c>
      <c r="C624" s="0" t="n">
        <v>621</v>
      </c>
      <c r="D624" s="0" t="n">
        <v>8.42567974864391</v>
      </c>
      <c r="E624" s="1" t="n">
        <f aca="false">ABS(B624)</f>
        <v>8.3765</v>
      </c>
      <c r="F624" s="1" t="n">
        <f aca="false">ABS((E624-D624)/E624)*100</f>
        <v>0.587115724275175</v>
      </c>
    </row>
    <row r="625" customFormat="false" ht="12.8" hidden="false" customHeight="false" outlineLevel="0" collapsed="false">
      <c r="A625" s="0" t="n">
        <v>622.209329</v>
      </c>
      <c r="B625" s="0" t="n">
        <v>-8.4087</v>
      </c>
      <c r="C625" s="0" t="n">
        <v>622</v>
      </c>
      <c r="D625" s="0" t="n">
        <v>8.44228122532699</v>
      </c>
      <c r="E625" s="1" t="n">
        <f aca="false">ABS(B625)</f>
        <v>8.4087</v>
      </c>
      <c r="F625" s="1" t="n">
        <f aca="false">ABS((E625-D625)/E625)*100</f>
        <v>0.399362866162317</v>
      </c>
    </row>
    <row r="626" customFormat="false" ht="12.8" hidden="false" customHeight="false" outlineLevel="0" collapsed="false">
      <c r="A626" s="0" t="n">
        <v>623.211257</v>
      </c>
      <c r="B626" s="0" t="n">
        <v>-8.3411</v>
      </c>
      <c r="C626" s="0" t="n">
        <v>623</v>
      </c>
      <c r="D626" s="0" t="n">
        <v>8.39388755584276</v>
      </c>
      <c r="E626" s="1" t="n">
        <f aca="false">ABS(B626)</f>
        <v>8.3411</v>
      </c>
      <c r="F626" s="1" t="n">
        <f aca="false">ABS((E626-D626)/E626)*100</f>
        <v>0.632860843806678</v>
      </c>
    </row>
    <row r="627" customFormat="false" ht="12.8" hidden="false" customHeight="false" outlineLevel="0" collapsed="false">
      <c r="A627" s="0" t="n">
        <v>624.212665</v>
      </c>
      <c r="B627" s="0" t="n">
        <v>-8.4236</v>
      </c>
      <c r="C627" s="0" t="n">
        <v>624</v>
      </c>
      <c r="D627" s="0" t="n">
        <v>8.44627685743595</v>
      </c>
      <c r="E627" s="1" t="n">
        <f aca="false">ABS(B627)</f>
        <v>8.4236</v>
      </c>
      <c r="F627" s="1" t="n">
        <f aca="false">ABS((E627-D627)/E627)*100</f>
        <v>0.269206247162144</v>
      </c>
    </row>
    <row r="628" customFormat="false" ht="12.8" hidden="false" customHeight="false" outlineLevel="0" collapsed="false">
      <c r="A628" s="0" t="n">
        <v>625.21149</v>
      </c>
      <c r="B628" s="0" t="n">
        <v>-8.3756</v>
      </c>
      <c r="C628" s="0" t="n">
        <v>625</v>
      </c>
      <c r="D628" s="0" t="n">
        <v>8.42541884979617</v>
      </c>
      <c r="E628" s="1" t="n">
        <f aca="false">ABS(B628)</f>
        <v>8.3756</v>
      </c>
      <c r="F628" s="1" t="n">
        <f aca="false">ABS((E628-D628)/E628)*100</f>
        <v>0.594809324659363</v>
      </c>
    </row>
    <row r="629" customFormat="false" ht="12.8" hidden="false" customHeight="false" outlineLevel="0" collapsed="false">
      <c r="A629" s="0" t="n">
        <v>626.209909</v>
      </c>
      <c r="B629" s="0" t="n">
        <v>-8.4145</v>
      </c>
      <c r="C629" s="0" t="n">
        <v>626</v>
      </c>
      <c r="D629" s="0" t="n">
        <v>8.44519850897837</v>
      </c>
      <c r="E629" s="1" t="n">
        <f aca="false">ABS(B629)</f>
        <v>8.4145</v>
      </c>
      <c r="F629" s="1" t="n">
        <f aca="false">ABS((E629-D629)/E629)*100</f>
        <v>0.36482867643199</v>
      </c>
    </row>
    <row r="630" customFormat="false" ht="12.8" hidden="false" customHeight="false" outlineLevel="0" collapsed="false">
      <c r="A630" s="0" t="n">
        <v>627.21455</v>
      </c>
      <c r="B630" s="0" t="n">
        <v>-8.3026</v>
      </c>
      <c r="C630" s="0" t="n">
        <v>627</v>
      </c>
      <c r="D630" s="0" t="n">
        <v>8.36558252200421</v>
      </c>
      <c r="E630" s="1" t="n">
        <f aca="false">ABS(B630)</f>
        <v>8.3026</v>
      </c>
      <c r="F630" s="1" t="n">
        <f aca="false">ABS((E630-D630)/E630)*100</f>
        <v>0.75858793635982</v>
      </c>
    </row>
    <row r="631" customFormat="false" ht="12.8" hidden="false" customHeight="false" outlineLevel="0" collapsed="false">
      <c r="A631" s="0" t="n">
        <v>628.212937</v>
      </c>
      <c r="B631" s="0" t="n">
        <v>-8.4688</v>
      </c>
      <c r="C631" s="0" t="n">
        <v>628</v>
      </c>
      <c r="D631" s="0" t="n">
        <v>8.47298085500373</v>
      </c>
      <c r="E631" s="1" t="n">
        <f aca="false">ABS(B631)</f>
        <v>8.4688</v>
      </c>
      <c r="F631" s="1" t="n">
        <f aca="false">ABS((E631-D631)/E631)*100</f>
        <v>0.0493677380942978</v>
      </c>
    </row>
    <row r="632" customFormat="false" ht="12.8" hidden="false" customHeight="false" outlineLevel="0" collapsed="false">
      <c r="A632" s="0" t="n">
        <v>629.211388</v>
      </c>
      <c r="B632" s="0" t="n">
        <v>-8.3504</v>
      </c>
      <c r="C632" s="0" t="n">
        <v>629</v>
      </c>
      <c r="D632" s="0" t="n">
        <v>8.4141722202749</v>
      </c>
      <c r="E632" s="1" t="n">
        <f aca="false">ABS(B632)</f>
        <v>8.3504</v>
      </c>
      <c r="F632" s="1" t="n">
        <f aca="false">ABS((E632-D632)/E632)*100</f>
        <v>0.763702580414099</v>
      </c>
    </row>
    <row r="633" customFormat="false" ht="12.8" hidden="false" customHeight="false" outlineLevel="0" collapsed="false">
      <c r="A633" s="0" t="n">
        <v>630.211065</v>
      </c>
      <c r="B633" s="0" t="n">
        <v>-8.3434</v>
      </c>
      <c r="C633" s="0" t="n">
        <v>630</v>
      </c>
      <c r="D633" s="0" t="n">
        <v>8.38592754961949</v>
      </c>
      <c r="E633" s="1" t="n">
        <f aca="false">ABS(B633)</f>
        <v>8.3434</v>
      </c>
      <c r="F633" s="1" t="n">
        <f aca="false">ABS((E633-D633)/E633)*100</f>
        <v>0.509714859883132</v>
      </c>
    </row>
    <row r="634" customFormat="false" ht="12.8" hidden="false" customHeight="false" outlineLevel="0" collapsed="false">
      <c r="A634" s="0" t="n">
        <v>631.214447</v>
      </c>
      <c r="B634" s="0" t="n">
        <v>-8.4792</v>
      </c>
      <c r="C634" s="0" t="n">
        <v>631</v>
      </c>
      <c r="D634" s="0" t="n">
        <v>8.49076251053359</v>
      </c>
      <c r="E634" s="1" t="n">
        <f aca="false">ABS(B634)</f>
        <v>8.4792</v>
      </c>
      <c r="F634" s="1" t="n">
        <f aca="false">ABS((E634-D634)/E634)*100</f>
        <v>0.136363224521065</v>
      </c>
    </row>
    <row r="635" customFormat="false" ht="12.8" hidden="false" customHeight="false" outlineLevel="0" collapsed="false">
      <c r="A635" s="0" t="n">
        <v>632.21234</v>
      </c>
      <c r="B635" s="0" t="n">
        <v>-8.4218</v>
      </c>
      <c r="C635" s="0" t="n">
        <v>632</v>
      </c>
      <c r="D635" s="0" t="n">
        <v>8.47303271988429</v>
      </c>
      <c r="E635" s="1" t="n">
        <f aca="false">ABS(B635)</f>
        <v>8.4218</v>
      </c>
      <c r="F635" s="1" t="n">
        <f aca="false">ABS((E635-D635)/E635)*100</f>
        <v>0.608334558933856</v>
      </c>
    </row>
    <row r="636" customFormat="false" ht="12.8" hidden="false" customHeight="false" outlineLevel="0" collapsed="false">
      <c r="A636" s="0" t="n">
        <v>633.213554</v>
      </c>
      <c r="B636" s="0" t="n">
        <v>-8.3977</v>
      </c>
      <c r="C636" s="0" t="n">
        <v>633</v>
      </c>
      <c r="D636" s="0" t="n">
        <v>8.44083832685932</v>
      </c>
      <c r="E636" s="1" t="n">
        <f aca="false">ABS(B636)</f>
        <v>8.3977</v>
      </c>
      <c r="F636" s="1" t="n">
        <f aca="false">ABS((E636-D636)/E636)*100</f>
        <v>0.513692164036808</v>
      </c>
    </row>
    <row r="637" customFormat="false" ht="12.8" hidden="false" customHeight="false" outlineLevel="0" collapsed="false">
      <c r="A637" s="0" t="n">
        <v>634.212952</v>
      </c>
      <c r="B637" s="0" t="n">
        <v>-8.3652</v>
      </c>
      <c r="C637" s="0" t="n">
        <v>634</v>
      </c>
      <c r="D637" s="0" t="n">
        <v>8.41185943899741</v>
      </c>
      <c r="E637" s="1" t="n">
        <f aca="false">ABS(B637)</f>
        <v>8.3652</v>
      </c>
      <c r="F637" s="1" t="n">
        <f aca="false">ABS((E637-D637)/E637)*100</f>
        <v>0.557780316040392</v>
      </c>
    </row>
    <row r="638" customFormat="false" ht="12.8" hidden="false" customHeight="false" outlineLevel="0" collapsed="false">
      <c r="A638" s="0" t="n">
        <v>635.210431</v>
      </c>
      <c r="B638" s="0" t="n">
        <v>-8.2984</v>
      </c>
      <c r="C638" s="0" t="n">
        <v>635</v>
      </c>
      <c r="D638" s="0" t="n">
        <v>8.3501197764943</v>
      </c>
      <c r="E638" s="1" t="n">
        <f aca="false">ABS(B638)</f>
        <v>8.2984</v>
      </c>
      <c r="F638" s="1" t="n">
        <f aca="false">ABS((E638-D638)/E638)*100</f>
        <v>0.62324998185552</v>
      </c>
    </row>
    <row r="639" customFormat="false" ht="12.8" hidden="false" customHeight="false" outlineLevel="0" collapsed="false">
      <c r="A639" s="0" t="n">
        <v>636.209909</v>
      </c>
      <c r="B639" s="0" t="n">
        <v>-8.3795</v>
      </c>
      <c r="C639" s="0" t="n">
        <v>636</v>
      </c>
      <c r="D639" s="0" t="n">
        <v>8.39874818025158</v>
      </c>
      <c r="E639" s="1" t="n">
        <f aca="false">ABS(B639)</f>
        <v>8.3795</v>
      </c>
      <c r="F639" s="1" t="n">
        <f aca="false">ABS((E639-D639)/E639)*100</f>
        <v>0.229705594028045</v>
      </c>
    </row>
    <row r="640" customFormat="false" ht="12.8" hidden="false" customHeight="false" outlineLevel="0" collapsed="false">
      <c r="A640" s="0" t="n">
        <v>637.220443</v>
      </c>
      <c r="B640" s="0" t="n">
        <v>-8.4435</v>
      </c>
      <c r="C640" s="0" t="n">
        <v>637</v>
      </c>
      <c r="D640" s="0" t="n">
        <v>8.46667064340572</v>
      </c>
      <c r="E640" s="1" t="n">
        <f aca="false">ABS(B640)</f>
        <v>8.4435</v>
      </c>
      <c r="F640" s="1" t="n">
        <f aca="false">ABS((E640-D640)/E640)*100</f>
        <v>0.274419889923849</v>
      </c>
    </row>
    <row r="641" customFormat="false" ht="12.8" hidden="false" customHeight="false" outlineLevel="0" collapsed="false">
      <c r="A641" s="0" t="n">
        <v>638.209483</v>
      </c>
      <c r="B641" s="0" t="n">
        <v>-8.3331</v>
      </c>
      <c r="C641" s="0" t="n">
        <v>638</v>
      </c>
      <c r="D641" s="0" t="n">
        <v>8.39609234308016</v>
      </c>
      <c r="E641" s="1" t="n">
        <f aca="false">ABS(B641)</f>
        <v>8.3331</v>
      </c>
      <c r="F641" s="1" t="n">
        <f aca="false">ABS((E641-D641)/E641)*100</f>
        <v>0.755929282981835</v>
      </c>
    </row>
    <row r="642" customFormat="false" ht="12.8" hidden="false" customHeight="false" outlineLevel="0" collapsed="false">
      <c r="A642" s="0" t="n">
        <v>639.210893</v>
      </c>
      <c r="B642" s="0" t="n">
        <v>-8.2848</v>
      </c>
      <c r="C642" s="0" t="n">
        <v>639</v>
      </c>
      <c r="D642" s="0" t="n">
        <v>8.33123671111977</v>
      </c>
      <c r="E642" s="1" t="n">
        <f aca="false">ABS(B642)</f>
        <v>8.2848</v>
      </c>
      <c r="F642" s="1" t="n">
        <f aca="false">ABS((E642-D642)/E642)*100</f>
        <v>0.560504914056697</v>
      </c>
    </row>
    <row r="643" customFormat="false" ht="12.8" hidden="false" customHeight="false" outlineLevel="0" collapsed="false">
      <c r="A643" s="0" t="n">
        <v>640.211305</v>
      </c>
      <c r="B643" s="0" t="n">
        <v>-8.3647</v>
      </c>
      <c r="C643" s="0" t="n">
        <v>640</v>
      </c>
      <c r="D643" s="0" t="n">
        <v>8.3832550686675</v>
      </c>
      <c r="E643" s="1" t="n">
        <f aca="false">ABS(B643)</f>
        <v>8.3647</v>
      </c>
      <c r="F643" s="1" t="n">
        <f aca="false">ABS((E643-D643)/E643)*100</f>
        <v>0.221825871429951</v>
      </c>
    </row>
    <row r="644" customFormat="false" ht="12.8" hidden="false" customHeight="false" outlineLevel="0" collapsed="false">
      <c r="A644" s="0" t="n">
        <v>641.211813</v>
      </c>
      <c r="B644" s="0" t="n">
        <v>-8.3788</v>
      </c>
      <c r="C644" s="0" t="n">
        <v>641</v>
      </c>
      <c r="D644" s="0" t="n">
        <v>8.41143003132269</v>
      </c>
      <c r="E644" s="1" t="n">
        <f aca="false">ABS(B644)</f>
        <v>8.3788</v>
      </c>
      <c r="F644" s="1" t="n">
        <f aca="false">ABS((E644-D644)/E644)*100</f>
        <v>0.389435615155983</v>
      </c>
    </row>
    <row r="645" customFormat="false" ht="12.8" hidden="false" customHeight="false" outlineLevel="0" collapsed="false">
      <c r="A645" s="0" t="n">
        <v>642.211443</v>
      </c>
      <c r="B645" s="0" t="n">
        <v>-8.3499</v>
      </c>
      <c r="C645" s="0" t="n">
        <v>642</v>
      </c>
      <c r="D645" s="0" t="n">
        <v>8.39011978520375</v>
      </c>
      <c r="E645" s="1" t="n">
        <f aca="false">ABS(B645)</f>
        <v>8.3499</v>
      </c>
      <c r="F645" s="1" t="n">
        <f aca="false">ABS((E645-D645)/E645)*100</f>
        <v>0.481679842917275</v>
      </c>
    </row>
    <row r="646" customFormat="false" ht="12.8" hidden="false" customHeight="false" outlineLevel="0" collapsed="false">
      <c r="A646" s="0" t="n">
        <v>643.21267</v>
      </c>
      <c r="B646" s="0" t="n">
        <v>-8.3664</v>
      </c>
      <c r="C646" s="0" t="n">
        <v>643</v>
      </c>
      <c r="D646" s="0" t="n">
        <v>8.39834419010168</v>
      </c>
      <c r="E646" s="1" t="n">
        <f aca="false">ABS(B646)</f>
        <v>8.3664</v>
      </c>
      <c r="F646" s="1" t="n">
        <f aca="false">ABS((E646-D646)/E646)*100</f>
        <v>0.381815238354364</v>
      </c>
    </row>
    <row r="647" customFormat="false" ht="12.8" hidden="false" customHeight="false" outlineLevel="0" collapsed="false">
      <c r="A647" s="0" t="n">
        <v>644.211786</v>
      </c>
      <c r="B647" s="0" t="n">
        <v>-8.3922</v>
      </c>
      <c r="C647" s="0" t="n">
        <v>644</v>
      </c>
      <c r="D647" s="0" t="n">
        <v>8.42384333013895</v>
      </c>
      <c r="E647" s="1" t="n">
        <f aca="false">ABS(B647)</f>
        <v>8.3922</v>
      </c>
      <c r="F647" s="1" t="n">
        <f aca="false">ABS((E647-D647)/E647)*100</f>
        <v>0.377056435010484</v>
      </c>
    </row>
    <row r="648" customFormat="false" ht="12.8" hidden="false" customHeight="false" outlineLevel="0" collapsed="false">
      <c r="A648" s="0" t="n">
        <v>645.211167</v>
      </c>
      <c r="B648" s="0" t="n">
        <v>-8.3995</v>
      </c>
      <c r="C648" s="0" t="n">
        <v>645</v>
      </c>
      <c r="D648" s="0" t="n">
        <v>8.43462357470277</v>
      </c>
      <c r="E648" s="1" t="n">
        <f aca="false">ABS(B648)</f>
        <v>8.3995</v>
      </c>
      <c r="F648" s="1" t="n">
        <f aca="false">ABS((E648-D648)/E648)*100</f>
        <v>0.418162684716583</v>
      </c>
    </row>
    <row r="649" customFormat="false" ht="12.8" hidden="false" customHeight="false" outlineLevel="0" collapsed="false">
      <c r="A649" s="0" t="n">
        <v>646.212992</v>
      </c>
      <c r="B649" s="0" t="n">
        <v>-8.3784</v>
      </c>
      <c r="C649" s="0" t="n">
        <v>646</v>
      </c>
      <c r="D649" s="0" t="n">
        <v>8.41767118688003</v>
      </c>
      <c r="E649" s="1" t="n">
        <f aca="false">ABS(B649)</f>
        <v>8.3784</v>
      </c>
      <c r="F649" s="1" t="n">
        <f aca="false">ABS((E649-D649)/E649)*100</f>
        <v>0.468719408001896</v>
      </c>
    </row>
    <row r="650" customFormat="false" ht="12.8" hidden="false" customHeight="false" outlineLevel="0" collapsed="false">
      <c r="A650" s="0" t="n">
        <v>647.212225</v>
      </c>
      <c r="B650" s="0" t="n">
        <v>-8.4119</v>
      </c>
      <c r="C650" s="0" t="n">
        <v>647</v>
      </c>
      <c r="D650" s="0" t="n">
        <v>8.43899424337157</v>
      </c>
      <c r="E650" s="1" t="n">
        <f aca="false">ABS(B650)</f>
        <v>8.4119</v>
      </c>
      <c r="F650" s="1" t="n">
        <f aca="false">ABS((E650-D650)/E650)*100</f>
        <v>0.322094216188613</v>
      </c>
    </row>
    <row r="651" customFormat="false" ht="12.8" hidden="false" customHeight="false" outlineLevel="0" collapsed="false">
      <c r="A651" s="0" t="n">
        <v>648.214489</v>
      </c>
      <c r="B651" s="0" t="n">
        <v>-8.3824</v>
      </c>
      <c r="C651" s="0" t="n">
        <v>648</v>
      </c>
      <c r="D651" s="0" t="n">
        <v>8.42632166893129</v>
      </c>
      <c r="E651" s="1" t="n">
        <f aca="false">ABS(B651)</f>
        <v>8.3824</v>
      </c>
      <c r="F651" s="1" t="n">
        <f aca="false">ABS((E651-D651)/E651)*100</f>
        <v>0.52397486318107</v>
      </c>
    </row>
    <row r="652" customFormat="false" ht="12.8" hidden="false" customHeight="false" outlineLevel="0" collapsed="false">
      <c r="A652" s="0" t="n">
        <v>649.210232</v>
      </c>
      <c r="B652" s="0" t="n">
        <v>-8.3662</v>
      </c>
      <c r="C652" s="0" t="n">
        <v>649</v>
      </c>
      <c r="D652" s="0" t="n">
        <v>8.40588223352897</v>
      </c>
      <c r="E652" s="1" t="n">
        <f aca="false">ABS(B652)</f>
        <v>8.3662</v>
      </c>
      <c r="F652" s="1" t="n">
        <f aca="false">ABS((E652-D652)/E652)*100</f>
        <v>0.474316099650633</v>
      </c>
    </row>
    <row r="653" customFormat="false" ht="12.8" hidden="false" customHeight="false" outlineLevel="0" collapsed="false">
      <c r="A653" s="0" t="n">
        <v>650.209374</v>
      </c>
      <c r="B653" s="0" t="n">
        <v>-8.364</v>
      </c>
      <c r="C653" s="0" t="n">
        <v>650</v>
      </c>
      <c r="D653" s="0" t="n">
        <v>8.39906927503179</v>
      </c>
      <c r="E653" s="1" t="n">
        <f aca="false">ABS(B653)</f>
        <v>8.364</v>
      </c>
      <c r="F653" s="1" t="n">
        <f aca="false">ABS((E653-D653)/E653)*100</f>
        <v>0.419288319366205</v>
      </c>
    </row>
    <row r="654" customFormat="false" ht="12.8" hidden="false" customHeight="false" outlineLevel="0" collapsed="false">
      <c r="A654" s="0" t="n">
        <v>651.209202</v>
      </c>
      <c r="B654" s="0" t="n">
        <v>-8.3277</v>
      </c>
      <c r="C654" s="0" t="n">
        <v>651</v>
      </c>
      <c r="D654" s="0" t="n">
        <v>8.3686586453218</v>
      </c>
      <c r="E654" s="1" t="n">
        <f aca="false">ABS(B654)</f>
        <v>8.3277</v>
      </c>
      <c r="F654" s="1" t="n">
        <f aca="false">ABS((E654-D654)/E654)*100</f>
        <v>0.491836225149794</v>
      </c>
    </row>
    <row r="655" customFormat="false" ht="12.8" hidden="false" customHeight="false" outlineLevel="0" collapsed="false">
      <c r="A655" s="0" t="n">
        <v>652.209287</v>
      </c>
      <c r="B655" s="0" t="n">
        <v>-8.4389</v>
      </c>
      <c r="C655" s="0" t="n">
        <v>652</v>
      </c>
      <c r="D655" s="0" t="n">
        <v>8.45174343099399</v>
      </c>
      <c r="E655" s="1" t="n">
        <f aca="false">ABS(B655)</f>
        <v>8.4389</v>
      </c>
      <c r="F655" s="1" t="n">
        <f aca="false">ABS((E655-D655)/E655)*100</f>
        <v>0.152193188614501</v>
      </c>
    </row>
    <row r="656" customFormat="false" ht="12.8" hidden="false" customHeight="false" outlineLevel="0" collapsed="false">
      <c r="A656" s="0" t="n">
        <v>653.212057</v>
      </c>
      <c r="B656" s="0" t="n">
        <v>-8.2985</v>
      </c>
      <c r="C656" s="0" t="n">
        <v>653</v>
      </c>
      <c r="D656" s="0" t="n">
        <v>8.36504295779389</v>
      </c>
      <c r="E656" s="1" t="n">
        <f aca="false">ABS(B656)</f>
        <v>8.2985</v>
      </c>
      <c r="F656" s="1" t="n">
        <f aca="false">ABS((E656-D656)/E656)*100</f>
        <v>0.801867298835799</v>
      </c>
    </row>
    <row r="657" customFormat="false" ht="12.8" hidden="false" customHeight="false" outlineLevel="0" collapsed="false">
      <c r="A657" s="0" t="n">
        <v>654.211506</v>
      </c>
      <c r="B657" s="0" t="n">
        <v>-8.4435</v>
      </c>
      <c r="C657" s="0" t="n">
        <v>654</v>
      </c>
      <c r="D657" s="0" t="n">
        <v>8.44778726464853</v>
      </c>
      <c r="E657" s="1" t="n">
        <f aca="false">ABS(B657)</f>
        <v>8.4435</v>
      </c>
      <c r="F657" s="1" t="n">
        <f aca="false">ABS((E657-D657)/E657)*100</f>
        <v>0.050775918144494</v>
      </c>
    </row>
    <row r="658" customFormat="false" ht="12.8" hidden="false" customHeight="false" outlineLevel="0" collapsed="false">
      <c r="A658" s="0" t="n">
        <v>655.209819</v>
      </c>
      <c r="B658" s="0" t="n">
        <v>-8.4607</v>
      </c>
      <c r="C658" s="0" t="n">
        <v>655</v>
      </c>
      <c r="D658" s="0" t="n">
        <v>8.49148470883564</v>
      </c>
      <c r="E658" s="1" t="n">
        <f aca="false">ABS(B658)</f>
        <v>8.4607</v>
      </c>
      <c r="F658" s="1" t="n">
        <f aca="false">ABS((E658-D658)/E658)*100</f>
        <v>0.363855340995916</v>
      </c>
    </row>
    <row r="659" customFormat="false" ht="12.8" hidden="false" customHeight="false" outlineLevel="0" collapsed="false">
      <c r="A659" s="0" t="n">
        <v>656.212616</v>
      </c>
      <c r="B659" s="0" t="n">
        <v>-8.3125</v>
      </c>
      <c r="C659" s="0" t="n">
        <v>656</v>
      </c>
      <c r="D659" s="0" t="n">
        <v>8.38066822490355</v>
      </c>
      <c r="E659" s="1" t="n">
        <f aca="false">ABS(B659)</f>
        <v>8.3125</v>
      </c>
      <c r="F659" s="1" t="n">
        <f aca="false">ABS((E659-D659)/E659)*100</f>
        <v>0.820068871020151</v>
      </c>
    </row>
    <row r="660" customFormat="false" ht="12.8" hidden="false" customHeight="false" outlineLevel="0" collapsed="false">
      <c r="A660" s="0" t="n">
        <v>657.211121</v>
      </c>
      <c r="B660" s="0" t="n">
        <v>-8.4667</v>
      </c>
      <c r="C660" s="0" t="n">
        <v>657</v>
      </c>
      <c r="D660" s="0" t="n">
        <v>8.46836219661666</v>
      </c>
      <c r="E660" s="1" t="n">
        <f aca="false">ABS(B660)</f>
        <v>8.4667</v>
      </c>
      <c r="F660" s="1" t="n">
        <f aca="false">ABS((E660-D660)/E660)*100</f>
        <v>0.0196321662118693</v>
      </c>
    </row>
    <row r="661" customFormat="false" ht="12.8" hidden="false" customHeight="false" outlineLevel="0" collapsed="false">
      <c r="A661" s="0" t="n">
        <v>658.212624</v>
      </c>
      <c r="B661" s="0" t="n">
        <v>-8.3758</v>
      </c>
      <c r="C661" s="0" t="n">
        <v>658</v>
      </c>
      <c r="D661" s="0" t="n">
        <v>8.42868989519696</v>
      </c>
      <c r="E661" s="1" t="n">
        <f aca="false">ABS(B661)</f>
        <v>8.3758</v>
      </c>
      <c r="F661" s="1" t="n">
        <f aca="false">ABS((E661-D661)/E661)*100</f>
        <v>0.631460818034821</v>
      </c>
    </row>
    <row r="662" customFormat="false" ht="12.8" hidden="false" customHeight="false" outlineLevel="0" collapsed="false">
      <c r="A662" s="0" t="n">
        <v>659.209054</v>
      </c>
      <c r="B662" s="0" t="n">
        <v>-8.4032</v>
      </c>
      <c r="C662" s="0" t="n">
        <v>659</v>
      </c>
      <c r="D662" s="0" t="n">
        <v>8.42985129908186</v>
      </c>
      <c r="E662" s="1" t="n">
        <f aca="false">ABS(B662)</f>
        <v>8.4032</v>
      </c>
      <c r="F662" s="1" t="n">
        <f aca="false">ABS((E662-D662)/E662)*100</f>
        <v>0.317156548479875</v>
      </c>
    </row>
    <row r="663" customFormat="false" ht="12.8" hidden="false" customHeight="false" outlineLevel="0" collapsed="false">
      <c r="A663" s="0" t="n">
        <v>660.211186</v>
      </c>
      <c r="B663" s="0" t="n">
        <v>-8.406</v>
      </c>
      <c r="C663" s="0" t="n">
        <v>660</v>
      </c>
      <c r="D663" s="0" t="n">
        <v>8.44113079542595</v>
      </c>
      <c r="E663" s="1" t="n">
        <f aca="false">ABS(B663)</f>
        <v>8.406</v>
      </c>
      <c r="F663" s="1" t="n">
        <f aca="false">ABS((E663-D663)/E663)*100</f>
        <v>0.417925237044369</v>
      </c>
    </row>
    <row r="664" customFormat="false" ht="12.8" hidden="false" customHeight="false" outlineLevel="0" collapsed="false">
      <c r="A664" s="0" t="n">
        <v>661.208182</v>
      </c>
      <c r="B664" s="0" t="n">
        <v>-8.3853</v>
      </c>
      <c r="C664" s="0" t="n">
        <v>661</v>
      </c>
      <c r="D664" s="0" t="n">
        <v>8.42368867469495</v>
      </c>
      <c r="E664" s="1" t="n">
        <f aca="false">ABS(B664)</f>
        <v>8.3853</v>
      </c>
      <c r="F664" s="1" t="n">
        <f aca="false">ABS((E664-D664)/E664)*100</f>
        <v>0.457809198179552</v>
      </c>
    </row>
    <row r="665" customFormat="false" ht="12.8" hidden="false" customHeight="false" outlineLevel="0" collapsed="false">
      <c r="A665" s="0" t="n">
        <v>662.212103</v>
      </c>
      <c r="B665" s="0" t="n">
        <v>-8.4411</v>
      </c>
      <c r="C665" s="0" t="n">
        <v>662</v>
      </c>
      <c r="D665" s="0" t="n">
        <v>8.4613488100306</v>
      </c>
      <c r="E665" s="1" t="n">
        <f aca="false">ABS(B665)</f>
        <v>8.4411</v>
      </c>
      <c r="F665" s="1" t="n">
        <f aca="false">ABS((E665-D665)/E665)*100</f>
        <v>0.23988354634585</v>
      </c>
    </row>
    <row r="666" customFormat="false" ht="12.8" hidden="false" customHeight="false" outlineLevel="0" collapsed="false">
      <c r="A666" s="0" t="n">
        <v>663.209677</v>
      </c>
      <c r="B666" s="0" t="n">
        <v>-8.3229</v>
      </c>
      <c r="C666" s="0" t="n">
        <v>663</v>
      </c>
      <c r="D666" s="0" t="n">
        <v>8.38206251239432</v>
      </c>
      <c r="E666" s="1" t="n">
        <f aca="false">ABS(B666)</f>
        <v>8.3229</v>
      </c>
      <c r="F666" s="1" t="n">
        <f aca="false">ABS((E666-D666)/E666)*100</f>
        <v>0.71084012056278</v>
      </c>
    </row>
    <row r="667" customFormat="false" ht="12.8" hidden="false" customHeight="false" outlineLevel="0" collapsed="false">
      <c r="A667" s="0" t="n">
        <v>664.211947</v>
      </c>
      <c r="B667" s="0" t="n">
        <v>-8.3949</v>
      </c>
      <c r="C667" s="0" t="n">
        <v>664</v>
      </c>
      <c r="D667" s="0" t="n">
        <v>8.41386743393269</v>
      </c>
      <c r="E667" s="1" t="n">
        <f aca="false">ABS(B667)</f>
        <v>8.3949</v>
      </c>
      <c r="F667" s="1" t="n">
        <f aca="false">ABS((E667-D667)/E667)*100</f>
        <v>0.225939962747509</v>
      </c>
    </row>
    <row r="668" customFormat="false" ht="12.8" hidden="false" customHeight="false" outlineLevel="0" collapsed="false">
      <c r="A668" s="0" t="n">
        <v>665.212605</v>
      </c>
      <c r="B668" s="0" t="n">
        <v>-8.326</v>
      </c>
      <c r="C668" s="0" t="n">
        <v>665</v>
      </c>
      <c r="D668" s="0" t="n">
        <v>8.37643194309037</v>
      </c>
      <c r="E668" s="1" t="n">
        <f aca="false">ABS(B668)</f>
        <v>8.326</v>
      </c>
      <c r="F668" s="1" t="n">
        <f aca="false">ABS((E668-D668)/E668)*100</f>
        <v>0.605716347470213</v>
      </c>
    </row>
    <row r="669" customFormat="false" ht="12.8" hidden="false" customHeight="false" outlineLevel="0" collapsed="false">
      <c r="A669" s="0" t="n">
        <v>666.214045</v>
      </c>
      <c r="B669" s="0" t="n">
        <v>-8.4168</v>
      </c>
      <c r="C669" s="0" t="n">
        <v>666</v>
      </c>
      <c r="D669" s="0" t="n">
        <v>8.4278084978361</v>
      </c>
      <c r="E669" s="1" t="n">
        <f aca="false">ABS(B669)</f>
        <v>8.4168</v>
      </c>
      <c r="F669" s="1" t="n">
        <f aca="false">ABS((E669-D669)/E669)*100</f>
        <v>0.130791961744366</v>
      </c>
    </row>
    <row r="670" customFormat="false" ht="12.8" hidden="false" customHeight="false" outlineLevel="0" collapsed="false">
      <c r="A670" s="0" t="n">
        <v>667.210646</v>
      </c>
      <c r="B670" s="0" t="n">
        <v>-8.3654</v>
      </c>
      <c r="C670" s="0" t="n">
        <v>667</v>
      </c>
      <c r="D670" s="0" t="n">
        <v>8.41039564742228</v>
      </c>
      <c r="E670" s="1" t="n">
        <f aca="false">ABS(B670)</f>
        <v>8.3654</v>
      </c>
      <c r="F670" s="1" t="n">
        <f aca="false">ABS((E670-D670)/E670)*100</f>
        <v>0.537878014467703</v>
      </c>
    </row>
    <row r="671" customFormat="false" ht="12.8" hidden="false" customHeight="false" outlineLevel="0" collapsed="false">
      <c r="A671" s="0" t="n">
        <v>668.212652</v>
      </c>
      <c r="B671" s="0" t="n">
        <v>-8.4194</v>
      </c>
      <c r="C671" s="0" t="n">
        <v>668</v>
      </c>
      <c r="D671" s="0" t="n">
        <v>8.44082509196769</v>
      </c>
      <c r="E671" s="1" t="n">
        <f aca="false">ABS(B671)</f>
        <v>8.4194</v>
      </c>
      <c r="F671" s="1" t="n">
        <f aca="false">ABS((E671-D671)/E671)*100</f>
        <v>0.254472907424413</v>
      </c>
    </row>
    <row r="672" customFormat="false" ht="12.8" hidden="false" customHeight="false" outlineLevel="0" collapsed="false">
      <c r="A672" s="0" t="n">
        <v>669.211493</v>
      </c>
      <c r="B672" s="0" t="n">
        <v>-8.418</v>
      </c>
      <c r="C672" s="0" t="n">
        <v>669</v>
      </c>
      <c r="D672" s="0" t="n">
        <v>8.4521563147609</v>
      </c>
      <c r="E672" s="1" t="n">
        <f aca="false">ABS(B672)</f>
        <v>8.418</v>
      </c>
      <c r="F672" s="1" t="n">
        <f aca="false">ABS((E672-D672)/E672)*100</f>
        <v>0.405753323365422</v>
      </c>
    </row>
    <row r="673" customFormat="false" ht="12.8" hidden="false" customHeight="false" outlineLevel="0" collapsed="false">
      <c r="A673" s="0" t="n">
        <v>670.207986</v>
      </c>
      <c r="B673" s="0" t="n">
        <v>-8.3414</v>
      </c>
      <c r="C673" s="0" t="n">
        <v>670</v>
      </c>
      <c r="D673" s="0" t="n">
        <v>8.3905932747753</v>
      </c>
      <c r="E673" s="1" t="n">
        <f aca="false">ABS(B673)</f>
        <v>8.3414</v>
      </c>
      <c r="F673" s="1" t="n">
        <f aca="false">ABS((E673-D673)/E673)*100</f>
        <v>0.589748420832236</v>
      </c>
    </row>
    <row r="674" customFormat="false" ht="12.8" hidden="false" customHeight="false" outlineLevel="0" collapsed="false">
      <c r="A674" s="0" t="n">
        <v>671.210342</v>
      </c>
      <c r="B674" s="0" t="n">
        <v>-8.3878</v>
      </c>
      <c r="C674" s="0" t="n">
        <v>671</v>
      </c>
      <c r="D674" s="0" t="n">
        <v>8.40903464957135</v>
      </c>
      <c r="E674" s="1" t="n">
        <f aca="false">ABS(B674)</f>
        <v>8.3878</v>
      </c>
      <c r="F674" s="1" t="n">
        <f aca="false">ABS((E674-D674)/E674)*100</f>
        <v>0.253161133686418</v>
      </c>
    </row>
    <row r="675" customFormat="false" ht="12.8" hidden="false" customHeight="false" outlineLevel="0" collapsed="false">
      <c r="A675" s="0" t="n">
        <v>672.211806</v>
      </c>
      <c r="B675" s="0" t="n">
        <v>-8.3339</v>
      </c>
      <c r="C675" s="0" t="n">
        <v>672</v>
      </c>
      <c r="D675" s="0" t="n">
        <v>8.37778158213045</v>
      </c>
      <c r="E675" s="1" t="n">
        <f aca="false">ABS(B675)</f>
        <v>8.3339</v>
      </c>
      <c r="F675" s="1" t="n">
        <f aca="false">ABS((E675-D675)/E675)*100</f>
        <v>0.526543180629111</v>
      </c>
    </row>
    <row r="676" customFormat="false" ht="12.8" hidden="false" customHeight="false" outlineLevel="0" collapsed="false">
      <c r="A676" s="0" t="n">
        <v>673.209391</v>
      </c>
      <c r="B676" s="0" t="n">
        <v>-8.372</v>
      </c>
      <c r="C676" s="0" t="n">
        <v>673</v>
      </c>
      <c r="D676" s="0" t="n">
        <v>8.39712992467555</v>
      </c>
      <c r="E676" s="1" t="n">
        <f aca="false">ABS(B676)</f>
        <v>8.372</v>
      </c>
      <c r="F676" s="1" t="n">
        <f aca="false">ABS((E676-D676)/E676)*100</f>
        <v>0.300166324361563</v>
      </c>
    </row>
    <row r="677" customFormat="false" ht="12.8" hidden="false" customHeight="false" outlineLevel="0" collapsed="false">
      <c r="A677" s="0" t="n">
        <v>674.209702</v>
      </c>
      <c r="B677" s="0" t="n">
        <v>-8.4157</v>
      </c>
      <c r="C677" s="0" t="n">
        <v>674</v>
      </c>
      <c r="D677" s="0" t="n">
        <v>8.43887441379833</v>
      </c>
      <c r="E677" s="1" t="n">
        <f aca="false">ABS(B677)</f>
        <v>8.4157</v>
      </c>
      <c r="F677" s="1" t="n">
        <f aca="false">ABS((E677-D677)/E677)*100</f>
        <v>0.275371196672052</v>
      </c>
    </row>
    <row r="678" customFormat="false" ht="12.8" hidden="false" customHeight="false" outlineLevel="0" collapsed="false">
      <c r="A678" s="0" t="n">
        <v>675.210366</v>
      </c>
      <c r="B678" s="0" t="n">
        <v>-8.3742</v>
      </c>
      <c r="C678" s="0" t="n">
        <v>675</v>
      </c>
      <c r="D678" s="0" t="n">
        <v>8.41497719347821</v>
      </c>
      <c r="E678" s="1" t="n">
        <f aca="false">ABS(B678)</f>
        <v>8.3742</v>
      </c>
      <c r="F678" s="1" t="n">
        <f aca="false">ABS((E678-D678)/E678)*100</f>
        <v>0.486938375942893</v>
      </c>
    </row>
    <row r="679" customFormat="false" ht="12.8" hidden="false" customHeight="false" outlineLevel="0" collapsed="false">
      <c r="A679" s="0" t="n">
        <v>676.214103</v>
      </c>
      <c r="B679" s="0" t="n">
        <v>-8.3848</v>
      </c>
      <c r="C679" s="0" t="n">
        <v>676</v>
      </c>
      <c r="D679" s="0" t="n">
        <v>8.41397573335474</v>
      </c>
      <c r="E679" s="1" t="n">
        <f aca="false">ABS(B679)</f>
        <v>8.3848</v>
      </c>
      <c r="F679" s="1" t="n">
        <f aca="false">ABS((E679-D679)/E679)*100</f>
        <v>0.347959800528803</v>
      </c>
    </row>
    <row r="680" customFormat="false" ht="12.8" hidden="false" customHeight="false" outlineLevel="0" collapsed="false">
      <c r="A680" s="0" t="n">
        <v>677.20927</v>
      </c>
      <c r="B680" s="0" t="n">
        <v>-8.4833</v>
      </c>
      <c r="C680" s="0" t="n">
        <v>677</v>
      </c>
      <c r="D680" s="0" t="n">
        <v>8.49153339063632</v>
      </c>
      <c r="E680" s="1" t="n">
        <f aca="false">ABS(B680)</f>
        <v>8.4833</v>
      </c>
      <c r="F680" s="1" t="n">
        <f aca="false">ABS((E680-D680)/E680)*100</f>
        <v>0.0970541020159647</v>
      </c>
    </row>
    <row r="681" customFormat="false" ht="12.8" hidden="false" customHeight="false" outlineLevel="0" collapsed="false">
      <c r="A681" s="0" t="n">
        <v>678.210078</v>
      </c>
      <c r="B681" s="0" t="n">
        <v>-8.4425</v>
      </c>
      <c r="C681" s="0" t="n">
        <v>678</v>
      </c>
      <c r="D681" s="0" t="n">
        <v>8.48077525588659</v>
      </c>
      <c r="E681" s="1" t="n">
        <f aca="false">ABS(B681)</f>
        <v>8.4425</v>
      </c>
      <c r="F681" s="1" t="n">
        <f aca="false">ABS((E681-D681)/E681)*100</f>
        <v>0.453364002210114</v>
      </c>
    </row>
    <row r="682" customFormat="false" ht="12.8" hidden="false" customHeight="false" outlineLevel="0" collapsed="false">
      <c r="A682" s="0" t="n">
        <v>679.21512</v>
      </c>
      <c r="B682" s="0" t="n">
        <v>-8.3227</v>
      </c>
      <c r="C682" s="0" t="n">
        <v>679</v>
      </c>
      <c r="D682" s="0" t="n">
        <v>8.38150807377176</v>
      </c>
      <c r="E682" s="1" t="n">
        <f aca="false">ABS(B682)</f>
        <v>8.3227</v>
      </c>
      <c r="F682" s="1" t="n">
        <f aca="false">ABS((E682-D682)/E682)*100</f>
        <v>0.706598504953454</v>
      </c>
    </row>
    <row r="683" customFormat="false" ht="12.8" hidden="false" customHeight="false" outlineLevel="0" collapsed="false">
      <c r="A683" s="0" t="n">
        <v>680.213236</v>
      </c>
      <c r="B683" s="0" t="n">
        <v>-8.3707</v>
      </c>
      <c r="C683" s="0" t="n">
        <v>680</v>
      </c>
      <c r="D683" s="0" t="n">
        <v>8.39091207787659</v>
      </c>
      <c r="E683" s="1" t="n">
        <f aca="false">ABS(B683)</f>
        <v>8.3707</v>
      </c>
      <c r="F683" s="1" t="n">
        <f aca="false">ABS((E683-D683)/E683)*100</f>
        <v>0.24146221793388</v>
      </c>
    </row>
    <row r="684" customFormat="false" ht="12.8" hidden="false" customHeight="false" outlineLevel="0" collapsed="false">
      <c r="A684" s="0" t="n">
        <v>681.210268</v>
      </c>
      <c r="B684" s="0" t="n">
        <v>-8.3459</v>
      </c>
      <c r="C684" s="0" t="n">
        <v>681</v>
      </c>
      <c r="D684" s="0" t="n">
        <v>8.37991357363198</v>
      </c>
      <c r="E684" s="1" t="n">
        <f aca="false">ABS(B684)</f>
        <v>8.3459</v>
      </c>
      <c r="F684" s="1" t="n">
        <f aca="false">ABS((E684-D684)/E684)*100</f>
        <v>0.407548300746224</v>
      </c>
    </row>
    <row r="685" customFormat="false" ht="12.8" hidden="false" customHeight="false" outlineLevel="0" collapsed="false">
      <c r="A685" s="0" t="n">
        <v>682.212462</v>
      </c>
      <c r="B685" s="0" t="n">
        <v>-8.4632</v>
      </c>
      <c r="C685" s="0" t="n">
        <v>682</v>
      </c>
      <c r="D685" s="0" t="n">
        <v>8.46829230647144</v>
      </c>
      <c r="E685" s="1" t="n">
        <f aca="false">ABS(B685)</f>
        <v>8.4632</v>
      </c>
      <c r="F685" s="1" t="n">
        <f aca="false">ABS((E685-D685)/E685)*100</f>
        <v>0.060169988555625</v>
      </c>
    </row>
    <row r="686" customFormat="false" ht="12.8" hidden="false" customHeight="false" outlineLevel="0" collapsed="false">
      <c r="A686" s="0" t="n">
        <v>683.211093</v>
      </c>
      <c r="B686" s="0" t="n">
        <v>-8.406</v>
      </c>
      <c r="C686" s="0" t="n">
        <v>683</v>
      </c>
      <c r="D686" s="0" t="n">
        <v>8.44771972787706</v>
      </c>
      <c r="E686" s="1" t="n">
        <f aca="false">ABS(B686)</f>
        <v>8.406</v>
      </c>
      <c r="F686" s="1" t="n">
        <f aca="false">ABS((E686-D686)/E686)*100</f>
        <v>0.496308920735887</v>
      </c>
    </row>
    <row r="687" customFormat="false" ht="12.8" hidden="false" customHeight="false" outlineLevel="0" collapsed="false">
      <c r="A687" s="0" t="n">
        <v>684.214464</v>
      </c>
      <c r="B687" s="0" t="n">
        <v>-8.345</v>
      </c>
      <c r="C687" s="0" t="n">
        <v>684</v>
      </c>
      <c r="D687" s="0" t="n">
        <v>8.38652657101564</v>
      </c>
      <c r="E687" s="1" t="n">
        <f aca="false">ABS(B687)</f>
        <v>8.345</v>
      </c>
      <c r="F687" s="1" t="n">
        <f aca="false">ABS((E687-D687)/E687)*100</f>
        <v>0.497622181134085</v>
      </c>
    </row>
    <row r="688" customFormat="false" ht="12.8" hidden="false" customHeight="false" outlineLevel="0" collapsed="false">
      <c r="A688" s="0" t="n">
        <v>685.21252</v>
      </c>
      <c r="B688" s="0" t="n">
        <v>-8.3852</v>
      </c>
      <c r="C688" s="0" t="n">
        <v>685</v>
      </c>
      <c r="D688" s="0" t="n">
        <v>8.40396136445698</v>
      </c>
      <c r="E688" s="1" t="n">
        <f aca="false">ABS(B688)</f>
        <v>8.3852</v>
      </c>
      <c r="F688" s="1" t="n">
        <f aca="false">ABS((E688-D688)/E688)*100</f>
        <v>0.223743792121613</v>
      </c>
    </row>
    <row r="689" customFormat="false" ht="12.8" hidden="false" customHeight="false" outlineLevel="0" collapsed="false">
      <c r="A689" s="0" t="n">
        <v>686.211007</v>
      </c>
      <c r="B689" s="0" t="n">
        <v>-8.23</v>
      </c>
      <c r="C689" s="0" t="n">
        <v>686</v>
      </c>
      <c r="D689" s="0" t="n">
        <v>8.29259530169906</v>
      </c>
      <c r="E689" s="1" t="n">
        <f aca="false">ABS(B689)</f>
        <v>8.23</v>
      </c>
      <c r="F689" s="1" t="n">
        <f aca="false">ABS((E689-D689)/E689)*100</f>
        <v>0.760574747254682</v>
      </c>
    </row>
    <row r="690" customFormat="false" ht="12.8" hidden="false" customHeight="false" outlineLevel="0" collapsed="false">
      <c r="A690" s="0" t="n">
        <v>687.211988</v>
      </c>
      <c r="B690" s="0" t="n">
        <v>-8.3644</v>
      </c>
      <c r="C690" s="0" t="n">
        <v>687</v>
      </c>
      <c r="D690" s="0" t="n">
        <v>8.36438992161014</v>
      </c>
      <c r="E690" s="1" t="n">
        <f aca="false">ABS(B690)</f>
        <v>8.3644</v>
      </c>
      <c r="F690" s="1" t="n">
        <f aca="false">ABS((E690-D690)/E690)*100</f>
        <v>0.000120491486054684</v>
      </c>
    </row>
    <row r="691" customFormat="false" ht="12.8" hidden="false" customHeight="false" outlineLevel="0" collapsed="false">
      <c r="A691" s="0" t="n">
        <v>688.209995</v>
      </c>
      <c r="B691" s="0" t="n">
        <v>-8.4225</v>
      </c>
      <c r="C691" s="0" t="n">
        <v>688</v>
      </c>
      <c r="D691" s="0" t="n">
        <v>8.43940011425022</v>
      </c>
      <c r="E691" s="1" t="n">
        <f aca="false">ABS(B691)</f>
        <v>8.4225</v>
      </c>
      <c r="F691" s="1" t="n">
        <f aca="false">ABS((E691-D691)/E691)*100</f>
        <v>0.200654369251664</v>
      </c>
    </row>
    <row r="692" customFormat="false" ht="12.8" hidden="false" customHeight="false" outlineLevel="0" collapsed="false">
      <c r="A692" s="0" t="n">
        <v>689.209182</v>
      </c>
      <c r="B692" s="0" t="n">
        <v>-8.3445</v>
      </c>
      <c r="C692" s="0" t="n">
        <v>689</v>
      </c>
      <c r="D692" s="0" t="n">
        <v>8.38797190319478</v>
      </c>
      <c r="E692" s="1" t="n">
        <f aca="false">ABS(B692)</f>
        <v>8.3445</v>
      </c>
      <c r="F692" s="1" t="n">
        <f aca="false">ABS((E692-D692)/E692)*100</f>
        <v>0.520964745578281</v>
      </c>
    </row>
    <row r="693" customFormat="false" ht="12.8" hidden="false" customHeight="false" outlineLevel="0" collapsed="false">
      <c r="A693" s="0" t="n">
        <v>690.2097</v>
      </c>
      <c r="B693" s="0" t="n">
        <v>-8.4011</v>
      </c>
      <c r="C693" s="0" t="n">
        <v>690</v>
      </c>
      <c r="D693" s="0" t="n">
        <v>8.41768840910949</v>
      </c>
      <c r="E693" s="1" t="n">
        <f aca="false">ABS(B693)</f>
        <v>8.4011</v>
      </c>
      <c r="F693" s="1" t="n">
        <f aca="false">ABS((E693-D693)/E693)*100</f>
        <v>0.197455203598218</v>
      </c>
    </row>
    <row r="694" customFormat="false" ht="12.8" hidden="false" customHeight="false" outlineLevel="0" collapsed="false">
      <c r="A694" s="0" t="n">
        <v>691.21015</v>
      </c>
      <c r="B694" s="0" t="n">
        <v>-8.4066</v>
      </c>
      <c r="C694" s="0" t="n">
        <v>691</v>
      </c>
      <c r="D694" s="0" t="n">
        <v>8.431563226958</v>
      </c>
      <c r="E694" s="1" t="n">
        <f aca="false">ABS(B694)</f>
        <v>8.4066</v>
      </c>
      <c r="F694" s="1" t="n">
        <f aca="false">ABS((E694-D694)/E694)*100</f>
        <v>0.296947957057556</v>
      </c>
    </row>
    <row r="695" customFormat="false" ht="12.8" hidden="false" customHeight="false" outlineLevel="0" collapsed="false">
      <c r="A695" s="0" t="n">
        <v>692.210252</v>
      </c>
      <c r="B695" s="0" t="n">
        <v>-8.3423</v>
      </c>
      <c r="C695" s="0" t="n">
        <v>692</v>
      </c>
      <c r="D695" s="0" t="n">
        <v>8.38366097894689</v>
      </c>
      <c r="E695" s="1" t="n">
        <f aca="false">ABS(B695)</f>
        <v>8.3423</v>
      </c>
      <c r="F695" s="1" t="n">
        <f aca="false">ABS((E695-D695)/E695)*100</f>
        <v>0.495798268425863</v>
      </c>
    </row>
    <row r="696" customFormat="false" ht="12.8" hidden="false" customHeight="false" outlineLevel="0" collapsed="false">
      <c r="A696" s="0" t="n">
        <v>693.208281</v>
      </c>
      <c r="B696" s="0" t="n">
        <v>-8.3462</v>
      </c>
      <c r="C696" s="0" t="n">
        <v>693</v>
      </c>
      <c r="D696" s="0" t="n">
        <v>8.37274677162671</v>
      </c>
      <c r="E696" s="1" t="n">
        <f aca="false">ABS(B696)</f>
        <v>8.3462</v>
      </c>
      <c r="F696" s="1" t="n">
        <f aca="false">ABS((E696-D696)/E696)*100</f>
        <v>0.318070159194732</v>
      </c>
    </row>
    <row r="697" customFormat="false" ht="12.8" hidden="false" customHeight="false" outlineLevel="0" collapsed="false">
      <c r="A697" s="0" t="n">
        <v>694.21337</v>
      </c>
      <c r="B697" s="0" t="n">
        <v>-8.3356</v>
      </c>
      <c r="C697" s="0" t="n">
        <v>694</v>
      </c>
      <c r="D697" s="0" t="n">
        <v>8.36516362755011</v>
      </c>
      <c r="E697" s="1" t="n">
        <f aca="false">ABS(B697)</f>
        <v>8.3356</v>
      </c>
      <c r="F697" s="1" t="n">
        <f aca="false">ABS((E697-D697)/E697)*100</f>
        <v>0.354667061160696</v>
      </c>
    </row>
    <row r="698" customFormat="false" ht="12.8" hidden="false" customHeight="false" outlineLevel="0" collapsed="false">
      <c r="A698" s="0" t="n">
        <v>695.209887</v>
      </c>
      <c r="B698" s="0" t="n">
        <v>-8.3628</v>
      </c>
      <c r="C698" s="0" t="n">
        <v>695</v>
      </c>
      <c r="D698" s="0" t="n">
        <v>8.38719480966002</v>
      </c>
      <c r="E698" s="1" t="n">
        <f aca="false">ABS(B698)</f>
        <v>8.3628</v>
      </c>
      <c r="F698" s="1" t="n">
        <f aca="false">ABS((E698-D698)/E698)*100</f>
        <v>0.291706242646242</v>
      </c>
    </row>
    <row r="699" customFormat="false" ht="12.8" hidden="false" customHeight="false" outlineLevel="0" collapsed="false">
      <c r="A699" s="0" t="n">
        <v>696.214375</v>
      </c>
      <c r="B699" s="0" t="n">
        <v>-8.3555</v>
      </c>
      <c r="C699" s="0" t="n">
        <v>696</v>
      </c>
      <c r="D699" s="0" t="n">
        <v>8.38557719977488</v>
      </c>
      <c r="E699" s="1" t="n">
        <f aca="false">ABS(B699)</f>
        <v>8.3555</v>
      </c>
      <c r="F699" s="1" t="n">
        <f aca="false">ABS((E699-D699)/E699)*100</f>
        <v>0.359968880077571</v>
      </c>
    </row>
    <row r="700" customFormat="false" ht="12.8" hidden="false" customHeight="false" outlineLevel="0" collapsed="false">
      <c r="A700" s="0" t="n">
        <v>697.217702</v>
      </c>
      <c r="B700" s="0" t="n">
        <v>-8.3402</v>
      </c>
      <c r="C700" s="0" t="n">
        <v>697</v>
      </c>
      <c r="D700" s="0" t="n">
        <v>8.37037543013072</v>
      </c>
      <c r="E700" s="1" t="n">
        <f aca="false">ABS(B700)</f>
        <v>8.3402</v>
      </c>
      <c r="F700" s="1" t="n">
        <f aca="false">ABS((E700-D700)/E700)*100</f>
        <v>0.361807032573802</v>
      </c>
    </row>
    <row r="701" customFormat="false" ht="12.8" hidden="false" customHeight="false" outlineLevel="0" collapsed="false">
      <c r="A701" s="0" t="n">
        <v>698.21129</v>
      </c>
      <c r="B701" s="0" t="n">
        <v>-8.2809</v>
      </c>
      <c r="C701" s="0" t="n">
        <v>698</v>
      </c>
      <c r="D701" s="0" t="n">
        <v>8.32245053156277</v>
      </c>
      <c r="E701" s="1" t="n">
        <f aca="false">ABS(B701)</f>
        <v>8.2809</v>
      </c>
      <c r="F701" s="1" t="n">
        <f aca="false">ABS((E701-D701)/E701)*100</f>
        <v>0.501763474535012</v>
      </c>
    </row>
    <row r="702" customFormat="false" ht="12.8" hidden="false" customHeight="false" outlineLevel="0" collapsed="false">
      <c r="A702" s="0" t="n">
        <v>699.210835</v>
      </c>
      <c r="B702" s="0" t="n">
        <v>-8.3435</v>
      </c>
      <c r="C702" s="0" t="n">
        <v>699</v>
      </c>
      <c r="D702" s="0" t="n">
        <v>8.35922864686951</v>
      </c>
      <c r="E702" s="1" t="n">
        <f aca="false">ABS(B702)</f>
        <v>8.3435</v>
      </c>
      <c r="F702" s="1" t="n">
        <f aca="false">ABS((E702-D702)/E702)*100</f>
        <v>0.188513775627856</v>
      </c>
    </row>
    <row r="703" customFormat="false" ht="12.8" hidden="false" customHeight="false" outlineLevel="0" collapsed="false">
      <c r="A703" s="0" t="n">
        <v>700.210243</v>
      </c>
      <c r="B703" s="0" t="n">
        <v>-8.3751</v>
      </c>
      <c r="C703" s="0" t="n">
        <v>700</v>
      </c>
      <c r="D703" s="0" t="n">
        <v>8.39446956822168</v>
      </c>
      <c r="E703" s="1" t="n">
        <f aca="false">ABS(B703)</f>
        <v>8.3751</v>
      </c>
      <c r="F703" s="1" t="n">
        <f aca="false">ABS((E703-D703)/E703)*100</f>
        <v>0.231275665027051</v>
      </c>
    </row>
    <row r="704" customFormat="false" ht="12.8" hidden="false" customHeight="false" outlineLevel="0" collapsed="false">
      <c r="A704" s="0" t="n">
        <v>701.212183</v>
      </c>
      <c r="B704" s="0" t="n">
        <v>-8.3925</v>
      </c>
      <c r="C704" s="0" t="n">
        <v>701</v>
      </c>
      <c r="D704" s="0" t="n">
        <v>8.41455180125795</v>
      </c>
      <c r="E704" s="1" t="n">
        <f aca="false">ABS(B704)</f>
        <v>8.3925</v>
      </c>
      <c r="F704" s="1" t="n">
        <f aca="false">ABS((E704-D704)/E704)*100</f>
        <v>0.26275604716056</v>
      </c>
    </row>
    <row r="705" customFormat="false" ht="12.8" hidden="false" customHeight="false" outlineLevel="0" collapsed="false">
      <c r="A705" s="0" t="n">
        <v>702.212029</v>
      </c>
      <c r="B705" s="0" t="n">
        <v>-8.3788</v>
      </c>
      <c r="C705" s="0" t="n">
        <v>702</v>
      </c>
      <c r="D705" s="0" t="n">
        <v>8.40951787559206</v>
      </c>
      <c r="E705" s="1" t="n">
        <f aca="false">ABS(B705)</f>
        <v>8.3788</v>
      </c>
      <c r="F705" s="1" t="n">
        <f aca="false">ABS((E705-D705)/E705)*100</f>
        <v>0.36661425970378</v>
      </c>
    </row>
    <row r="706" customFormat="false" ht="12.8" hidden="false" customHeight="false" outlineLevel="0" collapsed="false">
      <c r="A706" s="0" t="n">
        <v>703.21196</v>
      </c>
      <c r="B706" s="0" t="n">
        <v>-8.382</v>
      </c>
      <c r="C706" s="0" t="n">
        <v>703</v>
      </c>
      <c r="D706" s="0" t="n">
        <v>8.40929926199219</v>
      </c>
      <c r="E706" s="1" t="n">
        <f aca="false">ABS(B706)</f>
        <v>8.382</v>
      </c>
      <c r="F706" s="1" t="n">
        <f aca="false">ABS((E706-D706)/E706)*100</f>
        <v>0.325689119448709</v>
      </c>
    </row>
    <row r="707" customFormat="false" ht="12.8" hidden="false" customHeight="false" outlineLevel="0" collapsed="false">
      <c r="A707" s="0" t="n">
        <v>704.213375</v>
      </c>
      <c r="B707" s="0" t="n">
        <v>-8.3622</v>
      </c>
      <c r="C707" s="0" t="n">
        <v>704</v>
      </c>
      <c r="D707" s="0" t="n">
        <v>8.39530954896126</v>
      </c>
      <c r="E707" s="1" t="n">
        <f aca="false">ABS(B707)</f>
        <v>8.3622</v>
      </c>
      <c r="F707" s="1" t="n">
        <f aca="false">ABS((E707-D707)/E707)*100</f>
        <v>0.395943040841645</v>
      </c>
    </row>
    <row r="708" customFormat="false" ht="12.8" hidden="false" customHeight="false" outlineLevel="0" collapsed="false">
      <c r="A708" s="0" t="n">
        <v>705.212918</v>
      </c>
      <c r="B708" s="0" t="n">
        <v>-8.2115</v>
      </c>
      <c r="C708" s="0" t="n">
        <v>705</v>
      </c>
      <c r="D708" s="0" t="n">
        <v>8.27213470977577</v>
      </c>
      <c r="E708" s="1" t="n">
        <f aca="false">ABS(B708)</f>
        <v>8.2115</v>
      </c>
      <c r="F708" s="1" t="n">
        <f aca="false">ABS((E708-D708)/E708)*100</f>
        <v>0.738412102244059</v>
      </c>
    </row>
    <row r="709" customFormat="false" ht="12.8" hidden="false" customHeight="false" outlineLevel="0" collapsed="false">
      <c r="A709" s="0" t="n">
        <v>706.210944</v>
      </c>
      <c r="B709" s="0" t="n">
        <v>-8.2786</v>
      </c>
      <c r="C709" s="0" t="n">
        <v>706</v>
      </c>
      <c r="D709" s="0" t="n">
        <v>8.2908407908448</v>
      </c>
      <c r="E709" s="1" t="n">
        <f aca="false">ABS(B709)</f>
        <v>8.2786</v>
      </c>
      <c r="F709" s="1" t="n">
        <f aca="false">ABS((E709-D709)/E709)*100</f>
        <v>0.147860638813322</v>
      </c>
    </row>
    <row r="710" customFormat="false" ht="12.8" hidden="false" customHeight="false" outlineLevel="0" collapsed="false">
      <c r="A710" s="0" t="n">
        <v>707.209816</v>
      </c>
      <c r="B710" s="0" t="n">
        <v>-8.3963</v>
      </c>
      <c r="C710" s="0" t="n">
        <v>707</v>
      </c>
      <c r="D710" s="0" t="n">
        <v>8.39766947851465</v>
      </c>
      <c r="E710" s="1" t="n">
        <f aca="false">ABS(B710)</f>
        <v>8.3963</v>
      </c>
      <c r="F710" s="1" t="n">
        <f aca="false">ABS((E710-D710)/E710)*100</f>
        <v>0.0163105000375228</v>
      </c>
    </row>
    <row r="711" customFormat="false" ht="12.8" hidden="false" customHeight="false" outlineLevel="0" collapsed="false">
      <c r="A711" s="0" t="n">
        <v>708.210349</v>
      </c>
      <c r="B711" s="0" t="n">
        <v>-8.3707</v>
      </c>
      <c r="C711" s="0" t="n">
        <v>708</v>
      </c>
      <c r="D711" s="0" t="n">
        <v>8.40255200141344</v>
      </c>
      <c r="E711" s="1" t="n">
        <f aca="false">ABS(B711)</f>
        <v>8.3707</v>
      </c>
      <c r="F711" s="1" t="n">
        <f aca="false">ABS((E711-D711)/E711)*100</f>
        <v>0.380517775257036</v>
      </c>
    </row>
    <row r="712" customFormat="false" ht="12.8" hidden="false" customHeight="false" outlineLevel="0" collapsed="false">
      <c r="A712" s="0" t="n">
        <v>709.209616</v>
      </c>
      <c r="B712" s="0" t="n">
        <v>-8.4077</v>
      </c>
      <c r="C712" s="0" t="n">
        <v>709</v>
      </c>
      <c r="D712" s="0" t="n">
        <v>8.42474541019693</v>
      </c>
      <c r="E712" s="1" t="n">
        <f aca="false">ABS(B712)</f>
        <v>8.4077</v>
      </c>
      <c r="F712" s="1" t="n">
        <f aca="false">ABS((E712-D712)/E712)*100</f>
        <v>0.202735708896966</v>
      </c>
    </row>
    <row r="713" customFormat="false" ht="12.8" hidden="false" customHeight="false" outlineLevel="0" collapsed="false">
      <c r="A713" s="0" t="n">
        <v>710.211146</v>
      </c>
      <c r="B713" s="0" t="n">
        <v>-8.2955</v>
      </c>
      <c r="C713" s="0" t="n">
        <v>710</v>
      </c>
      <c r="D713" s="0" t="n">
        <v>8.34752415437913</v>
      </c>
      <c r="E713" s="1" t="n">
        <f aca="false">ABS(B713)</f>
        <v>8.2955</v>
      </c>
      <c r="F713" s="1" t="n">
        <f aca="false">ABS((E713-D713)/E713)*100</f>
        <v>0.627137054778245</v>
      </c>
    </row>
    <row r="714" customFormat="false" ht="12.8" hidden="false" customHeight="false" outlineLevel="0" collapsed="false">
      <c r="A714" s="0" t="n">
        <v>711.209884</v>
      </c>
      <c r="B714" s="0" t="n">
        <v>-8.398</v>
      </c>
      <c r="C714" s="0" t="n">
        <v>711</v>
      </c>
      <c r="D714" s="0" t="n">
        <v>8.40450439248776</v>
      </c>
      <c r="E714" s="1" t="n">
        <f aca="false">ABS(B714)</f>
        <v>8.398</v>
      </c>
      <c r="F714" s="1" t="n">
        <f aca="false">ABS((E714-D714)/E714)*100</f>
        <v>0.0774516847792453</v>
      </c>
    </row>
    <row r="715" customFormat="false" ht="12.8" hidden="false" customHeight="false" outlineLevel="0" collapsed="false">
      <c r="A715" s="0" t="n">
        <v>712.211122</v>
      </c>
      <c r="B715" s="0" t="n">
        <v>-8.4674</v>
      </c>
      <c r="C715" s="0" t="n">
        <v>712</v>
      </c>
      <c r="D715" s="0" t="n">
        <v>8.48034283566912</v>
      </c>
      <c r="E715" s="1" t="n">
        <f aca="false">ABS(B715)</f>
        <v>8.4674</v>
      </c>
      <c r="F715" s="1" t="n">
        <f aca="false">ABS((E715-D715)/E715)*100</f>
        <v>0.152854898423605</v>
      </c>
    </row>
    <row r="716" customFormat="false" ht="12.8" hidden="false" customHeight="false" outlineLevel="0" collapsed="false">
      <c r="A716" s="0" t="n">
        <v>713.210997</v>
      </c>
      <c r="B716" s="0" t="n">
        <v>-8.3461</v>
      </c>
      <c r="C716" s="0" t="n">
        <v>713</v>
      </c>
      <c r="D716" s="0" t="n">
        <v>8.39922346932791</v>
      </c>
      <c r="E716" s="1" t="n">
        <f aca="false">ABS(B716)</f>
        <v>8.3461</v>
      </c>
      <c r="F716" s="1" t="n">
        <f aca="false">ABS((E716-D716)/E716)*100</f>
        <v>0.636506503970849</v>
      </c>
    </row>
    <row r="717" customFormat="false" ht="12.8" hidden="false" customHeight="false" outlineLevel="0" collapsed="false">
      <c r="A717" s="0" t="n">
        <v>714.210194</v>
      </c>
      <c r="B717" s="0" t="n">
        <v>-8.3627</v>
      </c>
      <c r="C717" s="0" t="n">
        <v>714</v>
      </c>
      <c r="D717" s="0" t="n">
        <v>8.38725712745759</v>
      </c>
      <c r="E717" s="1" t="n">
        <f aca="false">ABS(B717)</f>
        <v>8.3627</v>
      </c>
      <c r="F717" s="1" t="n">
        <f aca="false">ABS((E717-D717)/E717)*100</f>
        <v>0.293650704408733</v>
      </c>
    </row>
    <row r="718" customFormat="false" ht="12.8" hidden="false" customHeight="false" outlineLevel="0" collapsed="false">
      <c r="A718" s="0" t="n">
        <v>715.209413</v>
      </c>
      <c r="B718" s="0" t="n">
        <v>-8.3899</v>
      </c>
      <c r="C718" s="0" t="n">
        <v>715</v>
      </c>
      <c r="D718" s="0" t="n">
        <v>8.40981203312381</v>
      </c>
      <c r="E718" s="1" t="n">
        <f aca="false">ABS(B718)</f>
        <v>8.3899</v>
      </c>
      <c r="F718" s="1" t="n">
        <f aca="false">ABS((E718-D718)/E718)*100</f>
        <v>0.237333378512368</v>
      </c>
    </row>
    <row r="719" customFormat="false" ht="12.8" hidden="false" customHeight="false" outlineLevel="0" collapsed="false">
      <c r="A719" s="0" t="n">
        <v>716.210279</v>
      </c>
      <c r="B719" s="0" t="n">
        <v>-8.43</v>
      </c>
      <c r="C719" s="0" t="n">
        <v>716</v>
      </c>
      <c r="D719" s="0" t="n">
        <v>8.44726126593016</v>
      </c>
      <c r="E719" s="1" t="n">
        <f aca="false">ABS(B719)</f>
        <v>8.43</v>
      </c>
      <c r="F719" s="1" t="n">
        <f aca="false">ABS((E719-D719)/E719)*100</f>
        <v>0.204759975446749</v>
      </c>
    </row>
    <row r="720" customFormat="false" ht="12.8" hidden="false" customHeight="false" outlineLevel="0" collapsed="false">
      <c r="A720" s="0" t="n">
        <v>717.212542</v>
      </c>
      <c r="B720" s="0" t="n">
        <v>-8.3774</v>
      </c>
      <c r="C720" s="0" t="n">
        <v>717</v>
      </c>
      <c r="D720" s="0" t="n">
        <v>8.41326710355317</v>
      </c>
      <c r="E720" s="1" t="n">
        <f aca="false">ABS(B720)</f>
        <v>8.3774</v>
      </c>
      <c r="F720" s="1" t="n">
        <f aca="false">ABS((E720-D720)/E720)*100</f>
        <v>0.428141231804271</v>
      </c>
    </row>
    <row r="721" customFormat="false" ht="12.8" hidden="false" customHeight="false" outlineLevel="0" collapsed="false">
      <c r="A721" s="0" t="n">
        <v>718.21573</v>
      </c>
      <c r="B721" s="0" t="n">
        <v>-8.369</v>
      </c>
      <c r="C721" s="0" t="n">
        <v>718</v>
      </c>
      <c r="D721" s="0" t="n">
        <v>8.39767564654738</v>
      </c>
      <c r="E721" s="1" t="n">
        <f aca="false">ABS(B721)</f>
        <v>8.369</v>
      </c>
      <c r="F721" s="1" t="n">
        <f aca="false">ABS((E721-D721)/E721)*100</f>
        <v>0.342641254001443</v>
      </c>
    </row>
    <row r="722" customFormat="false" ht="12.8" hidden="false" customHeight="false" outlineLevel="0" collapsed="false">
      <c r="A722" s="0" t="n">
        <v>719.211492</v>
      </c>
      <c r="B722" s="0" t="n">
        <v>-8.3617</v>
      </c>
      <c r="C722" s="0" t="n">
        <v>719</v>
      </c>
      <c r="D722" s="0" t="n">
        <v>8.38991614141761</v>
      </c>
      <c r="E722" s="1" t="n">
        <f aca="false">ABS(B722)</f>
        <v>8.3617</v>
      </c>
      <c r="F722" s="1" t="n">
        <f aca="false">ABS((E722-D722)/E722)*100</f>
        <v>0.337445034115177</v>
      </c>
    </row>
    <row r="723" customFormat="false" ht="12.8" hidden="false" customHeight="false" outlineLevel="0" collapsed="false">
      <c r="A723" s="0" t="n">
        <v>720.211631</v>
      </c>
      <c r="B723" s="0" t="n">
        <v>-8.5216</v>
      </c>
      <c r="C723" s="0" t="n">
        <v>720</v>
      </c>
      <c r="D723" s="0" t="n">
        <v>8.51124780070128</v>
      </c>
      <c r="E723" s="1" t="n">
        <f aca="false">ABS(B723)</f>
        <v>8.5216</v>
      </c>
      <c r="F723" s="1" t="n">
        <f aca="false">ABS((E723-D723)/E723)*100</f>
        <v>0.121481873107386</v>
      </c>
    </row>
    <row r="724" customFormat="false" ht="12.8" hidden="false" customHeight="false" outlineLevel="0" collapsed="false">
      <c r="A724" s="0" t="n">
        <v>721.209903</v>
      </c>
      <c r="B724" s="0" t="n">
        <v>-8.4021</v>
      </c>
      <c r="C724" s="0" t="n">
        <v>721</v>
      </c>
      <c r="D724" s="0" t="n">
        <v>8.45250567068415</v>
      </c>
      <c r="E724" s="1" t="n">
        <f aca="false">ABS(B724)</f>
        <v>8.4021</v>
      </c>
      <c r="F724" s="1" t="n">
        <f aca="false">ABS((E724-D724)/E724)*100</f>
        <v>0.599917528762447</v>
      </c>
    </row>
    <row r="725" customFormat="false" ht="12.8" hidden="false" customHeight="false" outlineLevel="0" collapsed="false">
      <c r="A725" s="0" t="n">
        <v>722.211723</v>
      </c>
      <c r="B725" s="0" t="n">
        <v>-8.388</v>
      </c>
      <c r="C725" s="0" t="n">
        <v>722</v>
      </c>
      <c r="D725" s="0" t="n">
        <v>8.41792394728792</v>
      </c>
      <c r="E725" s="1" t="n">
        <f aca="false">ABS(B725)</f>
        <v>8.388</v>
      </c>
      <c r="F725" s="1" t="n">
        <f aca="false">ABS((E725-D725)/E725)*100</f>
        <v>0.356747106436807</v>
      </c>
    </row>
    <row r="726" customFormat="false" ht="12.8" hidden="false" customHeight="false" outlineLevel="0" collapsed="false">
      <c r="A726" s="0" t="n">
        <v>723.207962</v>
      </c>
      <c r="B726" s="0" t="n">
        <v>-8.33</v>
      </c>
      <c r="C726" s="0" t="n">
        <v>723</v>
      </c>
      <c r="D726" s="0" t="n">
        <v>8.37039888174938</v>
      </c>
      <c r="E726" s="1" t="n">
        <f aca="false">ABS(B726)</f>
        <v>8.33</v>
      </c>
      <c r="F726" s="1" t="n">
        <f aca="false">ABS((E726-D726)/E726)*100</f>
        <v>0.484980573221858</v>
      </c>
    </row>
    <row r="727" customFormat="false" ht="12.8" hidden="false" customHeight="false" outlineLevel="0" collapsed="false">
      <c r="A727" s="0" t="n">
        <v>724.209093</v>
      </c>
      <c r="B727" s="0" t="n">
        <v>-8.4011</v>
      </c>
      <c r="C727" s="0" t="n">
        <v>724</v>
      </c>
      <c r="D727" s="0" t="n">
        <v>8.41289381564163</v>
      </c>
      <c r="E727" s="1" t="n">
        <f aca="false">ABS(B727)</f>
        <v>8.4011</v>
      </c>
      <c r="F727" s="1" t="n">
        <f aca="false">ABS((E727-D727)/E727)*100</f>
        <v>0.140384183519179</v>
      </c>
    </row>
    <row r="728" customFormat="false" ht="12.8" hidden="false" customHeight="false" outlineLevel="0" collapsed="false">
      <c r="A728" s="0" t="n">
        <v>725.209885</v>
      </c>
      <c r="B728" s="0" t="n">
        <v>-8.4421</v>
      </c>
      <c r="C728" s="0" t="n">
        <v>725</v>
      </c>
      <c r="D728" s="0" t="n">
        <v>8.45791755318551</v>
      </c>
      <c r="E728" s="1" t="n">
        <f aca="false">ABS(B728)</f>
        <v>8.4421</v>
      </c>
      <c r="F728" s="1" t="n">
        <f aca="false">ABS((E728-D728)/E728)*100</f>
        <v>0.187365148310373</v>
      </c>
    </row>
    <row r="729" customFormat="false" ht="12.8" hidden="false" customHeight="false" outlineLevel="0" collapsed="false">
      <c r="A729" s="0" t="n">
        <v>726.210922</v>
      </c>
      <c r="B729" s="0" t="n">
        <v>-8.354</v>
      </c>
      <c r="C729" s="0" t="n">
        <v>726</v>
      </c>
      <c r="D729" s="0" t="n">
        <v>8.39959892090146</v>
      </c>
      <c r="E729" s="1" t="n">
        <f aca="false">ABS(B729)</f>
        <v>8.354</v>
      </c>
      <c r="F729" s="1" t="n">
        <f aca="false">ABS((E729-D729)/E729)*100</f>
        <v>0.545833384025138</v>
      </c>
    </row>
    <row r="730" customFormat="false" ht="12.8" hidden="false" customHeight="false" outlineLevel="0" collapsed="false">
      <c r="A730" s="0" t="n">
        <v>727.212814</v>
      </c>
      <c r="B730" s="0" t="n">
        <v>-8.3448</v>
      </c>
      <c r="C730" s="0" t="n">
        <v>727</v>
      </c>
      <c r="D730" s="0" t="n">
        <v>8.37336375361867</v>
      </c>
      <c r="E730" s="1" t="n">
        <f aca="false">ABS(B730)</f>
        <v>8.3448</v>
      </c>
      <c r="F730" s="1" t="n">
        <f aca="false">ABS((E730-D730)/E730)*100</f>
        <v>0.342294046815619</v>
      </c>
    </row>
    <row r="731" customFormat="false" ht="12.8" hidden="false" customHeight="false" outlineLevel="0" collapsed="false">
      <c r="A731" s="0" t="n">
        <v>728.214515</v>
      </c>
      <c r="B731" s="0" t="n">
        <v>-8.4378</v>
      </c>
      <c r="C731" s="0" t="n">
        <v>728</v>
      </c>
      <c r="D731" s="0" t="n">
        <v>8.44225865049135</v>
      </c>
      <c r="E731" s="1" t="n">
        <f aca="false">ABS(B731)</f>
        <v>8.4378</v>
      </c>
      <c r="F731" s="1" t="n">
        <f aca="false">ABS((E731-D731)/E731)*100</f>
        <v>0.052841386277834</v>
      </c>
    </row>
    <row r="732" customFormat="false" ht="12.8" hidden="false" customHeight="false" outlineLevel="0" collapsed="false">
      <c r="A732" s="0" t="n">
        <v>729.21233</v>
      </c>
      <c r="B732" s="0" t="n">
        <v>-8.3654</v>
      </c>
      <c r="C732" s="0" t="n">
        <v>729</v>
      </c>
      <c r="D732" s="0" t="n">
        <v>8.40418353045505</v>
      </c>
      <c r="E732" s="1" t="n">
        <f aca="false">ABS(B732)</f>
        <v>8.3654</v>
      </c>
      <c r="F732" s="1" t="n">
        <f aca="false">ABS((E732-D732)/E732)*100</f>
        <v>0.463618362003622</v>
      </c>
    </row>
    <row r="733" customFormat="false" ht="12.8" hidden="false" customHeight="false" outlineLevel="0" collapsed="false">
      <c r="A733" s="0" t="n">
        <v>730.212531</v>
      </c>
      <c r="B733" s="0" t="n">
        <v>-8.3572</v>
      </c>
      <c r="C733" s="0" t="n">
        <v>730</v>
      </c>
      <c r="D733" s="0" t="n">
        <v>8.38283626016036</v>
      </c>
      <c r="E733" s="1" t="n">
        <f aca="false">ABS(B733)</f>
        <v>8.3572</v>
      </c>
      <c r="F733" s="1" t="n">
        <f aca="false">ABS((E733-D733)/E733)*100</f>
        <v>0.30675657110467</v>
      </c>
    </row>
    <row r="734" customFormat="false" ht="12.8" hidden="false" customHeight="false" outlineLevel="0" collapsed="false">
      <c r="A734" s="0" t="n">
        <v>731.21088</v>
      </c>
      <c r="B734" s="0" t="n">
        <v>-8.3531</v>
      </c>
      <c r="C734" s="0" t="n">
        <v>731</v>
      </c>
      <c r="D734" s="0" t="n">
        <v>8.37620143627042</v>
      </c>
      <c r="E734" s="1" t="n">
        <f aca="false">ABS(B734)</f>
        <v>8.3531</v>
      </c>
      <c r="F734" s="1" t="n">
        <f aca="false">ABS((E734-D734)/E734)*100</f>
        <v>0.276561232002743</v>
      </c>
    </row>
    <row r="735" customFormat="false" ht="12.8" hidden="false" customHeight="false" outlineLevel="0" collapsed="false">
      <c r="A735" s="0" t="n">
        <v>732.211717</v>
      </c>
      <c r="B735" s="0" t="n">
        <v>-8.3326</v>
      </c>
      <c r="C735" s="0" t="n">
        <v>732</v>
      </c>
      <c r="D735" s="0" t="n">
        <v>8.36302847888374</v>
      </c>
      <c r="E735" s="1" t="n">
        <f aca="false">ABS(B735)</f>
        <v>8.3326</v>
      </c>
      <c r="F735" s="1" t="n">
        <f aca="false">ABS((E735-D735)/E735)*100</f>
        <v>0.365173881906492</v>
      </c>
    </row>
    <row r="736" customFormat="false" ht="12.8" hidden="false" customHeight="false" outlineLevel="0" collapsed="false">
      <c r="A736" s="0" t="n">
        <v>733.213551</v>
      </c>
      <c r="B736" s="0" t="n">
        <v>-8.383</v>
      </c>
      <c r="C736" s="0" t="n">
        <v>733</v>
      </c>
      <c r="D736" s="0" t="n">
        <v>8.39746574083495</v>
      </c>
      <c r="E736" s="1" t="n">
        <f aca="false">ABS(B736)</f>
        <v>8.383</v>
      </c>
      <c r="F736" s="1" t="n">
        <f aca="false">ABS((E736-D736)/E736)*100</f>
        <v>0.172560429857452</v>
      </c>
    </row>
    <row r="737" customFormat="false" ht="12.8" hidden="false" customHeight="false" outlineLevel="0" collapsed="false">
      <c r="A737" s="0" t="n">
        <v>734.212131</v>
      </c>
      <c r="B737" s="0" t="n">
        <v>-8.3144</v>
      </c>
      <c r="C737" s="0" t="n">
        <v>734</v>
      </c>
      <c r="D737" s="0" t="n">
        <v>8.35290310529936</v>
      </c>
      <c r="E737" s="1" t="n">
        <f aca="false">ABS(B737)</f>
        <v>8.3144</v>
      </c>
      <c r="F737" s="1" t="n">
        <f aca="false">ABS((E737-D737)/E737)*100</f>
        <v>0.463089402715298</v>
      </c>
    </row>
    <row r="738" customFormat="false" ht="12.8" hidden="false" customHeight="false" outlineLevel="0" collapsed="false">
      <c r="A738" s="0" t="n">
        <v>735.213337</v>
      </c>
      <c r="B738" s="0" t="n">
        <v>-8.2674</v>
      </c>
      <c r="C738" s="0" t="n">
        <v>735</v>
      </c>
      <c r="D738" s="0" t="n">
        <v>8.30438123722706</v>
      </c>
      <c r="E738" s="1" t="n">
        <f aca="false">ABS(B738)</f>
        <v>8.2674</v>
      </c>
      <c r="F738" s="1" t="n">
        <f aca="false">ABS((E738-D738)/E738)*100</f>
        <v>0.447313995053586</v>
      </c>
    </row>
    <row r="739" customFormat="false" ht="12.8" hidden="false" customHeight="false" outlineLevel="0" collapsed="false">
      <c r="A739" s="0" t="n">
        <v>736.21211</v>
      </c>
      <c r="B739" s="0" t="n">
        <v>-8.391</v>
      </c>
      <c r="C739" s="0" t="n">
        <v>736</v>
      </c>
      <c r="D739" s="0" t="n">
        <v>8.39082829661004</v>
      </c>
      <c r="E739" s="1" t="n">
        <f aca="false">ABS(B739)</f>
        <v>8.391</v>
      </c>
      <c r="F739" s="1" t="n">
        <f aca="false">ABS((E739-D739)/E739)*100</f>
        <v>0.0020462804190148</v>
      </c>
    </row>
    <row r="740" customFormat="false" ht="12.8" hidden="false" customHeight="false" outlineLevel="0" collapsed="false">
      <c r="A740" s="0" t="n">
        <v>737.213524</v>
      </c>
      <c r="B740" s="0" t="n">
        <v>-8.4457</v>
      </c>
      <c r="C740" s="0" t="n">
        <v>737</v>
      </c>
      <c r="D740" s="0" t="n">
        <v>8.45591861797097</v>
      </c>
      <c r="E740" s="1" t="n">
        <f aca="false">ABS(B740)</f>
        <v>8.4457</v>
      </c>
      <c r="F740" s="1" t="n">
        <f aca="false">ABS((E740-D740)/E740)*100</f>
        <v>0.120991960062167</v>
      </c>
    </row>
    <row r="741" customFormat="false" ht="12.8" hidden="false" customHeight="false" outlineLevel="0" collapsed="false">
      <c r="A741" s="0" t="n">
        <v>738.210506</v>
      </c>
      <c r="B741" s="0" t="n">
        <v>-8.4232</v>
      </c>
      <c r="C741" s="0" t="n">
        <v>738</v>
      </c>
      <c r="D741" s="0" t="n">
        <v>8.45025596350804</v>
      </c>
      <c r="E741" s="1" t="n">
        <f aca="false">ABS(B741)</f>
        <v>8.4232</v>
      </c>
      <c r="F741" s="1" t="n">
        <f aca="false">ABS((E741-D741)/E741)*100</f>
        <v>0.321207658705009</v>
      </c>
    </row>
    <row r="742" customFormat="false" ht="12.8" hidden="false" customHeight="false" outlineLevel="0" collapsed="false">
      <c r="A742" s="0" t="n">
        <v>739.212843</v>
      </c>
      <c r="B742" s="0" t="n">
        <v>-8.3836</v>
      </c>
      <c r="C742" s="0" t="n">
        <v>739</v>
      </c>
      <c r="D742" s="0" t="n">
        <v>8.41312014329592</v>
      </c>
      <c r="E742" s="1" t="n">
        <f aca="false">ABS(B742)</f>
        <v>8.3836</v>
      </c>
      <c r="F742" s="1" t="n">
        <f aca="false">ABS((E742-D742)/E742)*100</f>
        <v>0.35211774531133</v>
      </c>
    </row>
    <row r="743" customFormat="false" ht="12.8" hidden="false" customHeight="false" outlineLevel="0" collapsed="false">
      <c r="A743" s="0" t="n">
        <v>740.211679</v>
      </c>
      <c r="B743" s="0" t="n">
        <v>-8.3805</v>
      </c>
      <c r="C743" s="0" t="n">
        <v>740</v>
      </c>
      <c r="D743" s="0" t="n">
        <v>8.40197016815177</v>
      </c>
      <c r="E743" s="1" t="n">
        <f aca="false">ABS(B743)</f>
        <v>8.3805</v>
      </c>
      <c r="F743" s="1" t="n">
        <f aca="false">ABS((E743-D743)/E743)*100</f>
        <v>0.256191971263894</v>
      </c>
    </row>
    <row r="744" customFormat="false" ht="12.8" hidden="false" customHeight="false" outlineLevel="0" collapsed="false">
      <c r="A744" s="0" t="n">
        <v>741.211813</v>
      </c>
      <c r="B744" s="0" t="n">
        <v>-8.393</v>
      </c>
      <c r="C744" s="0" t="n">
        <v>741</v>
      </c>
      <c r="D744" s="0" t="n">
        <v>8.41027190522899</v>
      </c>
      <c r="E744" s="1" t="n">
        <f aca="false">ABS(B744)</f>
        <v>8.393</v>
      </c>
      <c r="F744" s="1" t="n">
        <f aca="false">ABS((E744-D744)/E744)*100</f>
        <v>0.205789410568207</v>
      </c>
    </row>
    <row r="745" customFormat="false" ht="12.8" hidden="false" customHeight="false" outlineLevel="0" collapsed="false">
      <c r="A745" s="0" t="n">
        <v>742.210164</v>
      </c>
      <c r="B745" s="0" t="n">
        <v>-8.3756</v>
      </c>
      <c r="C745" s="0" t="n">
        <v>742</v>
      </c>
      <c r="D745" s="0" t="n">
        <v>8.39884289949521</v>
      </c>
      <c r="E745" s="1" t="n">
        <f aca="false">ABS(B745)</f>
        <v>8.3756</v>
      </c>
      <c r="F745" s="1" t="n">
        <f aca="false">ABS((E745-D745)/E745)*100</f>
        <v>0.277507277033392</v>
      </c>
    </row>
    <row r="746" customFormat="false" ht="12.8" hidden="false" customHeight="false" outlineLevel="0" collapsed="false">
      <c r="A746" s="0" t="n">
        <v>743.212646</v>
      </c>
      <c r="B746" s="0" t="n">
        <v>-8.2827</v>
      </c>
      <c r="C746" s="0" t="n">
        <v>743</v>
      </c>
      <c r="D746" s="0" t="n">
        <v>8.32317523620609</v>
      </c>
      <c r="E746" s="1" t="n">
        <f aca="false">ABS(B746)</f>
        <v>8.2827</v>
      </c>
      <c r="F746" s="1" t="n">
        <f aca="false">ABS((E746-D746)/E746)*100</f>
        <v>0.488672005578979</v>
      </c>
    </row>
    <row r="747" customFormat="false" ht="12.8" hidden="false" customHeight="false" outlineLevel="0" collapsed="false">
      <c r="A747" s="0" t="n">
        <v>744.210557</v>
      </c>
      <c r="B747" s="0" t="n">
        <v>-8.3289</v>
      </c>
      <c r="C747" s="0" t="n">
        <v>744</v>
      </c>
      <c r="D747" s="0" t="n">
        <v>8.3387554738646</v>
      </c>
      <c r="E747" s="1" t="n">
        <f aca="false">ABS(B747)</f>
        <v>8.3289</v>
      </c>
      <c r="F747" s="1" t="n">
        <f aca="false">ABS((E747-D747)/E747)*100</f>
        <v>0.118328637210185</v>
      </c>
    </row>
    <row r="748" customFormat="false" ht="12.8" hidden="false" customHeight="false" outlineLevel="0" collapsed="false">
      <c r="A748" s="0" t="n">
        <v>745.210505</v>
      </c>
      <c r="B748" s="0" t="n">
        <v>-8.32</v>
      </c>
      <c r="C748" s="0" t="n">
        <v>745</v>
      </c>
      <c r="D748" s="0" t="n">
        <v>8.34370469522628</v>
      </c>
      <c r="E748" s="1" t="n">
        <f aca="false">ABS(B748)</f>
        <v>8.32</v>
      </c>
      <c r="F748" s="1" t="n">
        <f aca="false">ABS((E748-D748)/E748)*100</f>
        <v>0.284912202238948</v>
      </c>
    </row>
    <row r="749" customFormat="false" ht="12.8" hidden="false" customHeight="false" outlineLevel="0" collapsed="false">
      <c r="A749" s="0" t="n">
        <v>746.213491</v>
      </c>
      <c r="B749" s="0" t="n">
        <v>-8.3222</v>
      </c>
      <c r="C749" s="0" t="n">
        <v>746</v>
      </c>
      <c r="D749" s="0" t="n">
        <v>8.34109679671613</v>
      </c>
      <c r="E749" s="1" t="n">
        <f aca="false">ABS(B749)</f>
        <v>8.3222</v>
      </c>
      <c r="F749" s="1" t="n">
        <f aca="false">ABS((E749-D749)/E749)*100</f>
        <v>0.227064919325771</v>
      </c>
    </row>
    <row r="750" customFormat="false" ht="12.8" hidden="false" customHeight="false" outlineLevel="0" collapsed="false">
      <c r="A750" s="0" t="n">
        <v>747.209645</v>
      </c>
      <c r="B750" s="0" t="n">
        <v>-8.3147</v>
      </c>
      <c r="C750" s="0" t="n">
        <v>747</v>
      </c>
      <c r="D750" s="0" t="n">
        <v>8.33653019431499</v>
      </c>
      <c r="E750" s="1" t="n">
        <f aca="false">ABS(B750)</f>
        <v>8.3147</v>
      </c>
      <c r="F750" s="1" t="n">
        <f aca="false">ABS((E750-D750)/E750)*100</f>
        <v>0.26254939222089</v>
      </c>
    </row>
    <row r="751" customFormat="false" ht="12.8" hidden="false" customHeight="false" outlineLevel="0" collapsed="false">
      <c r="A751" s="0" t="n">
        <v>748.209738</v>
      </c>
      <c r="B751" s="0" t="n">
        <v>-8.4132</v>
      </c>
      <c r="C751" s="0" t="n">
        <v>748</v>
      </c>
      <c r="D751" s="0" t="n">
        <v>8.41211367993575</v>
      </c>
      <c r="E751" s="1" t="n">
        <f aca="false">ABS(B751)</f>
        <v>8.4132</v>
      </c>
      <c r="F751" s="1" t="n">
        <f aca="false">ABS((E751-D751)/E751)*100</f>
        <v>0.0129120912880912</v>
      </c>
    </row>
    <row r="752" customFormat="false" ht="12.8" hidden="false" customHeight="false" outlineLevel="0" collapsed="false">
      <c r="A752" s="0" t="n">
        <v>749.210411</v>
      </c>
      <c r="B752" s="0" t="n">
        <v>-8.3247</v>
      </c>
      <c r="C752" s="0" t="n">
        <v>749</v>
      </c>
      <c r="D752" s="0" t="n">
        <v>8.36672945412066</v>
      </c>
      <c r="E752" s="1" t="n">
        <f aca="false">ABS(B752)</f>
        <v>8.3247</v>
      </c>
      <c r="F752" s="1" t="n">
        <f aca="false">ABS((E752-D752)/E752)*100</f>
        <v>0.504876501503484</v>
      </c>
    </row>
    <row r="753" customFormat="false" ht="12.8" hidden="false" customHeight="false" outlineLevel="0" collapsed="false">
      <c r="A753" s="0" t="n">
        <v>750.212224</v>
      </c>
      <c r="B753" s="0" t="n">
        <v>-8.2988</v>
      </c>
      <c r="C753" s="0" t="n">
        <v>750</v>
      </c>
      <c r="D753" s="0" t="n">
        <v>8.32406984934059</v>
      </c>
      <c r="E753" s="1" t="n">
        <f aca="false">ABS(B753)</f>
        <v>8.2988</v>
      </c>
      <c r="F753" s="1" t="n">
        <f aca="false">ABS((E753-D753)/E753)*100</f>
        <v>0.304500040253898</v>
      </c>
    </row>
    <row r="754" customFormat="false" ht="12.8" hidden="false" customHeight="false" outlineLevel="0" collapsed="false">
      <c r="A754" s="0" t="n">
        <v>751.213226</v>
      </c>
      <c r="B754" s="0" t="n">
        <v>-8.4607</v>
      </c>
      <c r="C754" s="0" t="n">
        <v>751</v>
      </c>
      <c r="D754" s="0" t="n">
        <v>8.44628549061332</v>
      </c>
      <c r="E754" s="1" t="n">
        <f aca="false">ABS(B754)</f>
        <v>8.4607</v>
      </c>
      <c r="F754" s="1" t="n">
        <f aca="false">ABS((E754-D754)/E754)*100</f>
        <v>0.170370174887172</v>
      </c>
    </row>
    <row r="755" customFormat="false" ht="12.8" hidden="false" customHeight="false" outlineLevel="0" collapsed="false">
      <c r="A755" s="0" t="n">
        <v>752.213971</v>
      </c>
      <c r="B755" s="0" t="n">
        <v>-8.3319</v>
      </c>
      <c r="C755" s="0" t="n">
        <v>752</v>
      </c>
      <c r="D755" s="0" t="n">
        <v>8.38039486413712</v>
      </c>
      <c r="E755" s="1" t="n">
        <f aca="false">ABS(B755)</f>
        <v>8.3319</v>
      </c>
      <c r="F755" s="1" t="n">
        <f aca="false">ABS((E755-D755)/E755)*100</f>
        <v>0.582038480264055</v>
      </c>
    </row>
    <row r="756" customFormat="false" ht="12.8" hidden="false" customHeight="false" outlineLevel="0" collapsed="false">
      <c r="A756" s="0" t="n">
        <v>753.211525</v>
      </c>
      <c r="B756" s="0" t="n">
        <v>-8.3749</v>
      </c>
      <c r="C756" s="0" t="n">
        <v>753</v>
      </c>
      <c r="D756" s="0" t="n">
        <v>8.38550161124884</v>
      </c>
      <c r="E756" s="1" t="n">
        <f aca="false">ABS(B756)</f>
        <v>8.3749</v>
      </c>
      <c r="F756" s="1" t="n">
        <f aca="false">ABS((E756-D756)/E756)*100</f>
        <v>0.126587914468703</v>
      </c>
    </row>
    <row r="757" customFormat="false" ht="12.8" hidden="false" customHeight="false" outlineLevel="0" collapsed="false">
      <c r="A757" s="0" t="n">
        <v>754.211251</v>
      </c>
      <c r="B757" s="0" t="n">
        <v>-8.4145</v>
      </c>
      <c r="C757" s="0" t="n">
        <v>754</v>
      </c>
      <c r="D757" s="0" t="n">
        <v>8.42604898781951</v>
      </c>
      <c r="E757" s="1" t="n">
        <f aca="false">ABS(B757)</f>
        <v>8.4145</v>
      </c>
      <c r="F757" s="1" t="n">
        <f aca="false">ABS((E757-D757)/E757)*100</f>
        <v>0.137251028813467</v>
      </c>
    </row>
    <row r="758" customFormat="false" ht="12.8" hidden="false" customHeight="false" outlineLevel="0" collapsed="false">
      <c r="A758" s="0" t="n">
        <v>755.212951</v>
      </c>
      <c r="B758" s="0" t="n">
        <v>-8.4018</v>
      </c>
      <c r="C758" s="0" t="n">
        <v>755</v>
      </c>
      <c r="D758" s="0" t="n">
        <v>8.4254069267397</v>
      </c>
      <c r="E758" s="1" t="n">
        <f aca="false">ABS(B758)</f>
        <v>8.4018</v>
      </c>
      <c r="F758" s="1" t="n">
        <f aca="false">ABS((E758-D758)/E758)*100</f>
        <v>0.280974633289307</v>
      </c>
    </row>
    <row r="759" customFormat="false" ht="12.8" hidden="false" customHeight="false" outlineLevel="0" collapsed="false">
      <c r="A759" s="0" t="n">
        <v>756.211898</v>
      </c>
      <c r="B759" s="0" t="n">
        <v>-8.3829</v>
      </c>
      <c r="C759" s="0" t="n">
        <v>756</v>
      </c>
      <c r="D759" s="0" t="n">
        <v>8.40827895175963</v>
      </c>
      <c r="E759" s="1" t="n">
        <f aca="false">ABS(B759)</f>
        <v>8.3829</v>
      </c>
      <c r="F759" s="1" t="n">
        <f aca="false">ABS((E759-D759)/E759)*100</f>
        <v>0.302746683840091</v>
      </c>
    </row>
    <row r="760" customFormat="false" ht="12.8" hidden="false" customHeight="false" outlineLevel="0" collapsed="false">
      <c r="A760" s="0" t="n">
        <v>757.209879</v>
      </c>
      <c r="B760" s="0" t="n">
        <v>-8.3727</v>
      </c>
      <c r="C760" s="0" t="n">
        <v>757</v>
      </c>
      <c r="D760" s="0" t="n">
        <v>8.39389730317165</v>
      </c>
      <c r="E760" s="1" t="n">
        <f aca="false">ABS(B760)</f>
        <v>8.3727</v>
      </c>
      <c r="F760" s="1" t="n">
        <f aca="false">ABS((E760-D760)/E760)*100</f>
        <v>0.253171655160825</v>
      </c>
    </row>
    <row r="761" customFormat="false" ht="12.8" hidden="false" customHeight="false" outlineLevel="0" collapsed="false">
      <c r="A761" s="0" t="n">
        <v>758.212801</v>
      </c>
      <c r="B761" s="0" t="n">
        <v>-8.3296</v>
      </c>
      <c r="C761" s="0" t="n">
        <v>758</v>
      </c>
      <c r="D761" s="0" t="n">
        <v>8.3584936014646</v>
      </c>
      <c r="E761" s="1" t="n">
        <f aca="false">ABS(B761)</f>
        <v>8.3296</v>
      </c>
      <c r="F761" s="1" t="n">
        <f aca="false">ABS((E761-D761)/E761)*100</f>
        <v>0.34687861919661</v>
      </c>
    </row>
    <row r="762" customFormat="false" ht="12.8" hidden="false" customHeight="false" outlineLevel="0" collapsed="false">
      <c r="A762" s="0" t="n">
        <v>759.210269</v>
      </c>
      <c r="B762" s="0" t="n">
        <v>-8.5202</v>
      </c>
      <c r="C762" s="0" t="n">
        <v>759</v>
      </c>
      <c r="D762" s="0" t="n">
        <v>8.49673443830094</v>
      </c>
      <c r="E762" s="1" t="n">
        <f aca="false">ABS(B762)</f>
        <v>8.5202</v>
      </c>
      <c r="F762" s="1" t="n">
        <f aca="false">ABS((E762-D762)/E762)*100</f>
        <v>0.275410925788836</v>
      </c>
    </row>
    <row r="763" customFormat="false" ht="12.8" hidden="false" customHeight="false" outlineLevel="0" collapsed="false">
      <c r="A763" s="0" t="n">
        <v>760.212795</v>
      </c>
      <c r="B763" s="0" t="n">
        <v>-8.3964</v>
      </c>
      <c r="C763" s="0" t="n">
        <v>760</v>
      </c>
      <c r="D763" s="0" t="n">
        <v>8.44028844860774</v>
      </c>
      <c r="E763" s="1" t="n">
        <f aca="false">ABS(B763)</f>
        <v>8.3964</v>
      </c>
      <c r="F763" s="1" t="n">
        <f aca="false">ABS((E763-D763)/E763)*100</f>
        <v>0.52270554770783</v>
      </c>
    </row>
    <row r="764" customFormat="false" ht="12.8" hidden="false" customHeight="false" outlineLevel="0" collapsed="false">
      <c r="A764" s="0" t="n">
        <v>761.212888</v>
      </c>
      <c r="B764" s="0" t="n">
        <v>-8.3513</v>
      </c>
      <c r="C764" s="0" t="n">
        <v>761</v>
      </c>
      <c r="D764" s="0" t="n">
        <v>8.38115895795931</v>
      </c>
      <c r="E764" s="1" t="n">
        <f aca="false">ABS(B764)</f>
        <v>8.3513</v>
      </c>
      <c r="F764" s="1" t="n">
        <f aca="false">ABS((E764-D764)/E764)*100</f>
        <v>0.357536646501852</v>
      </c>
    </row>
    <row r="765" customFormat="false" ht="12.8" hidden="false" customHeight="false" outlineLevel="0" collapsed="false">
      <c r="A765" s="0" t="n">
        <v>762.210711</v>
      </c>
      <c r="B765" s="0" t="n">
        <v>-8.3243</v>
      </c>
      <c r="C765" s="0" t="n">
        <v>762</v>
      </c>
      <c r="D765" s="0" t="n">
        <v>8.35022535397907</v>
      </c>
      <c r="E765" s="1" t="n">
        <f aca="false">ABS(B765)</f>
        <v>8.3243</v>
      </c>
      <c r="F765" s="1" t="n">
        <f aca="false">ABS((E765-D765)/E765)*100</f>
        <v>0.311441850715026</v>
      </c>
    </row>
    <row r="766" customFormat="false" ht="12.8" hidden="false" customHeight="false" outlineLevel="0" collapsed="false">
      <c r="A766" s="0" t="n">
        <v>763.213226</v>
      </c>
      <c r="B766" s="0" t="n">
        <v>-8.4394</v>
      </c>
      <c r="C766" s="0" t="n">
        <v>763</v>
      </c>
      <c r="D766" s="0" t="n">
        <v>8.4309487796408</v>
      </c>
      <c r="E766" s="1" t="n">
        <f aca="false">ABS(B766)</f>
        <v>8.4394</v>
      </c>
      <c r="F766" s="1" t="n">
        <f aca="false">ABS((E766-D766)/E766)*100</f>
        <v>0.100140061606257</v>
      </c>
    </row>
    <row r="767" customFormat="false" ht="12.8" hidden="false" customHeight="false" outlineLevel="0" collapsed="false">
      <c r="A767" s="0" t="n">
        <v>764.212307</v>
      </c>
      <c r="B767" s="0" t="n">
        <v>-8.5019</v>
      </c>
      <c r="C767" s="0" t="n">
        <v>764</v>
      </c>
      <c r="D767" s="0" t="n">
        <v>8.50550445101027</v>
      </c>
      <c r="E767" s="1" t="n">
        <f aca="false">ABS(B767)</f>
        <v>8.5019</v>
      </c>
      <c r="F767" s="1" t="n">
        <f aca="false">ABS((E767-D767)/E767)*100</f>
        <v>0.0423958292883965</v>
      </c>
    </row>
    <row r="768" customFormat="false" ht="12.8" hidden="false" customHeight="false" outlineLevel="0" collapsed="false">
      <c r="A768" s="0" t="n">
        <v>765.212629</v>
      </c>
      <c r="B768" s="0" t="n">
        <v>-8.3539</v>
      </c>
      <c r="C768" s="0" t="n">
        <v>765</v>
      </c>
      <c r="D768" s="0" t="n">
        <v>8.40445437198907</v>
      </c>
      <c r="E768" s="1" t="n">
        <f aca="false">ABS(B768)</f>
        <v>8.3539</v>
      </c>
      <c r="F768" s="1" t="n">
        <f aca="false">ABS((E768-D768)/E768)*100</f>
        <v>0.605158931625596</v>
      </c>
    </row>
    <row r="769" customFormat="false" ht="12.8" hidden="false" customHeight="false" outlineLevel="0" collapsed="false">
      <c r="A769" s="0" t="n">
        <v>766.211364</v>
      </c>
      <c r="B769" s="0" t="n">
        <v>-8.3763</v>
      </c>
      <c r="C769" s="0" t="n">
        <v>766</v>
      </c>
      <c r="D769" s="0" t="n">
        <v>8.39273463731968</v>
      </c>
      <c r="E769" s="1" t="n">
        <f aca="false">ABS(B769)</f>
        <v>8.3763</v>
      </c>
      <c r="F769" s="1" t="n">
        <f aca="false">ABS((E769-D769)/E769)*100</f>
        <v>0.196204019909506</v>
      </c>
    </row>
    <row r="770" customFormat="false" ht="12.8" hidden="false" customHeight="false" outlineLevel="0" collapsed="false">
      <c r="A770" s="0" t="n">
        <v>767.213695</v>
      </c>
      <c r="B770" s="0" t="n">
        <v>-8.3857</v>
      </c>
      <c r="C770" s="0" t="n">
        <v>767</v>
      </c>
      <c r="D770" s="0" t="n">
        <v>8.39997478312026</v>
      </c>
      <c r="E770" s="1" t="n">
        <f aca="false">ABS(B770)</f>
        <v>8.3857</v>
      </c>
      <c r="F770" s="1" t="n">
        <f aca="false">ABS((E770-D770)/E770)*100</f>
        <v>0.170227686660154</v>
      </c>
    </row>
    <row r="771" customFormat="false" ht="12.8" hidden="false" customHeight="false" outlineLevel="0" collapsed="false">
      <c r="A771" s="0" t="n">
        <v>768.212876</v>
      </c>
      <c r="B771" s="0" t="n">
        <v>-8.3585</v>
      </c>
      <c r="C771" s="0" t="n">
        <v>768</v>
      </c>
      <c r="D771" s="0" t="n">
        <v>8.37892259424442</v>
      </c>
      <c r="E771" s="1" t="n">
        <f aca="false">ABS(B771)</f>
        <v>8.3585</v>
      </c>
      <c r="F771" s="1" t="n">
        <f aca="false">ABS((E771-D771)/E771)*100</f>
        <v>0.244333244534554</v>
      </c>
    </row>
    <row r="772" customFormat="false" ht="12.8" hidden="false" customHeight="false" outlineLevel="0" collapsed="false">
      <c r="A772" s="0" t="n">
        <v>769.213814</v>
      </c>
      <c r="B772" s="0" t="n">
        <v>-8.4703</v>
      </c>
      <c r="C772" s="0" t="n">
        <v>769</v>
      </c>
      <c r="D772" s="0" t="n">
        <v>8.46078005938314</v>
      </c>
      <c r="E772" s="1" t="n">
        <f aca="false">ABS(B772)</f>
        <v>8.4703</v>
      </c>
      <c r="F772" s="1" t="n">
        <f aca="false">ABS((E772-D772)/E772)*100</f>
        <v>0.112392012288349</v>
      </c>
    </row>
    <row r="773" customFormat="false" ht="12.8" hidden="false" customHeight="false" outlineLevel="0" collapsed="false">
      <c r="A773" s="0" t="n">
        <v>770.21212</v>
      </c>
      <c r="B773" s="0" t="n">
        <v>-8.3395</v>
      </c>
      <c r="C773" s="0" t="n">
        <v>770</v>
      </c>
      <c r="D773" s="0" t="n">
        <v>8.38494268623886</v>
      </c>
      <c r="E773" s="1" t="n">
        <f aca="false">ABS(B773)</f>
        <v>8.3395</v>
      </c>
      <c r="F773" s="1" t="n">
        <f aca="false">ABS((E773-D773)/E773)*100</f>
        <v>0.544909002204699</v>
      </c>
    </row>
    <row r="774" customFormat="false" ht="12.8" hidden="false" customHeight="false" outlineLevel="0" collapsed="false">
      <c r="A774" s="0" t="n">
        <v>771.213173</v>
      </c>
      <c r="B774" s="0" t="n">
        <v>-8.3491</v>
      </c>
      <c r="C774" s="0" t="n">
        <v>771</v>
      </c>
      <c r="D774" s="0" t="n">
        <v>8.36384935657905</v>
      </c>
      <c r="E774" s="1" t="n">
        <f aca="false">ABS(B774)</f>
        <v>8.3491</v>
      </c>
      <c r="F774" s="1" t="n">
        <f aca="false">ABS((E774-D774)/E774)*100</f>
        <v>0.176658041933273</v>
      </c>
    </row>
    <row r="775" customFormat="false" ht="12.8" hidden="false" customHeight="false" outlineLevel="0" collapsed="false">
      <c r="A775" s="0" t="n">
        <v>772.216</v>
      </c>
      <c r="B775" s="0" t="n">
        <v>-8.3516</v>
      </c>
      <c r="C775" s="0" t="n">
        <v>772</v>
      </c>
      <c r="D775" s="0" t="n">
        <v>8.36772370884571</v>
      </c>
      <c r="E775" s="1" t="n">
        <f aca="false">ABS(B775)</f>
        <v>8.3516</v>
      </c>
      <c r="F775" s="1" t="n">
        <f aca="false">ABS((E775-D775)/E775)*100</f>
        <v>0.193061315744424</v>
      </c>
    </row>
    <row r="776" customFormat="false" ht="12.8" hidden="false" customHeight="false" outlineLevel="0" collapsed="false">
      <c r="A776" s="0" t="n">
        <v>773.212993</v>
      </c>
      <c r="B776" s="0" t="n">
        <v>-8.3587</v>
      </c>
      <c r="C776" s="0" t="n">
        <v>773</v>
      </c>
      <c r="D776" s="0" t="n">
        <v>8.37514889229749</v>
      </c>
      <c r="E776" s="1" t="n">
        <f aca="false">ABS(B776)</f>
        <v>8.3587</v>
      </c>
      <c r="F776" s="1" t="n">
        <f aca="false">ABS((E776-D776)/E776)*100</f>
        <v>0.196787685854136</v>
      </c>
    </row>
    <row r="777" customFormat="false" ht="12.8" hidden="false" customHeight="false" outlineLevel="0" collapsed="false">
      <c r="A777" s="0" t="n">
        <v>774.2131</v>
      </c>
      <c r="B777" s="0" t="n">
        <v>-8.395</v>
      </c>
      <c r="C777" s="0" t="n">
        <v>774</v>
      </c>
      <c r="D777" s="0" t="n">
        <v>8.40347166499346</v>
      </c>
      <c r="E777" s="1" t="n">
        <f aca="false">ABS(B777)</f>
        <v>8.395</v>
      </c>
      <c r="F777" s="1" t="n">
        <f aca="false">ABS((E777-D777)/E777)*100</f>
        <v>0.100913222078157</v>
      </c>
    </row>
    <row r="778" customFormat="false" ht="12.8" hidden="false" customHeight="false" outlineLevel="0" collapsed="false">
      <c r="A778" s="0" t="n">
        <v>775.213462</v>
      </c>
      <c r="B778" s="0" t="n">
        <v>-8.4216</v>
      </c>
      <c r="C778" s="0" t="n">
        <v>775</v>
      </c>
      <c r="D778" s="0" t="n">
        <v>8.4321217732956</v>
      </c>
      <c r="E778" s="1" t="n">
        <f aca="false">ABS(B778)</f>
        <v>8.4216</v>
      </c>
      <c r="F778" s="1" t="n">
        <f aca="false">ABS((E778-D778)/E778)*100</f>
        <v>0.124937936919358</v>
      </c>
    </row>
    <row r="779" customFormat="false" ht="12.8" hidden="false" customHeight="false" outlineLevel="0" collapsed="false">
      <c r="A779" s="0" t="n">
        <v>776.211313</v>
      </c>
      <c r="B779" s="0" t="n">
        <v>-8.4032</v>
      </c>
      <c r="C779" s="0" t="n">
        <v>776</v>
      </c>
      <c r="D779" s="0" t="n">
        <v>8.42080093588849</v>
      </c>
      <c r="E779" s="1" t="n">
        <f aca="false">ABS(B779)</f>
        <v>8.4032</v>
      </c>
      <c r="F779" s="1" t="n">
        <f aca="false">ABS((E779-D779)/E779)*100</f>
        <v>0.209455158612078</v>
      </c>
    </row>
    <row r="780" customFormat="false" ht="12.8" hidden="false" customHeight="false" outlineLevel="0" collapsed="false">
      <c r="A780" s="0" t="n">
        <v>777.212019</v>
      </c>
      <c r="B780" s="0" t="n">
        <v>-8.3257</v>
      </c>
      <c r="C780" s="0" t="n">
        <v>777</v>
      </c>
      <c r="D780" s="0" t="n">
        <v>8.35588204529883</v>
      </c>
      <c r="E780" s="1" t="n">
        <f aca="false">ABS(B780)</f>
        <v>8.3257</v>
      </c>
      <c r="F780" s="1" t="n">
        <f aca="false">ABS((E780-D780)/E780)*100</f>
        <v>0.362516608799636</v>
      </c>
    </row>
    <row r="781" customFormat="false" ht="12.8" hidden="false" customHeight="false" outlineLevel="0" collapsed="false">
      <c r="A781" s="0" t="n">
        <v>778.21178</v>
      </c>
      <c r="B781" s="0" t="n">
        <v>-8.3703</v>
      </c>
      <c r="C781" s="0" t="n">
        <v>778</v>
      </c>
      <c r="D781" s="0" t="n">
        <v>8.37691868853144</v>
      </c>
      <c r="E781" s="1" t="n">
        <f aca="false">ABS(B781)</f>
        <v>8.3703</v>
      </c>
      <c r="F781" s="1" t="n">
        <f aca="false">ABS((E781-D781)/E781)*100</f>
        <v>0.0790734923651414</v>
      </c>
    </row>
    <row r="782" customFormat="false" ht="12.8" hidden="false" customHeight="false" outlineLevel="0" collapsed="false">
      <c r="A782" s="0" t="n">
        <v>779.210266</v>
      </c>
      <c r="B782" s="0" t="n">
        <v>-8.3464</v>
      </c>
      <c r="C782" s="0" t="n">
        <v>779</v>
      </c>
      <c r="D782" s="0" t="n">
        <v>8.36425727941449</v>
      </c>
      <c r="E782" s="1" t="n">
        <f aca="false">ABS(B782)</f>
        <v>8.3464</v>
      </c>
      <c r="F782" s="1" t="n">
        <f aca="false">ABS((E782-D782)/E782)*100</f>
        <v>0.213951876431646</v>
      </c>
    </row>
    <row r="783" customFormat="false" ht="12.8" hidden="false" customHeight="false" outlineLevel="0" collapsed="false">
      <c r="A783" s="0" t="n">
        <v>780.211748</v>
      </c>
      <c r="B783" s="0" t="n">
        <v>-8.4297</v>
      </c>
      <c r="C783" s="0" t="n">
        <v>780</v>
      </c>
      <c r="D783" s="0" t="n">
        <v>8.42692249923017</v>
      </c>
      <c r="E783" s="1" t="n">
        <f aca="false">ABS(B783)</f>
        <v>8.4297</v>
      </c>
      <c r="F783" s="1" t="n">
        <f aca="false">ABS((E783-D783)/E783)*100</f>
        <v>0.0329489871505625</v>
      </c>
    </row>
    <row r="784" customFormat="false" ht="12.8" hidden="false" customHeight="false" outlineLevel="0" collapsed="false">
      <c r="A784" s="0" t="n">
        <v>781.211518</v>
      </c>
      <c r="B784" s="0" t="n">
        <v>-8.3397</v>
      </c>
      <c r="C784" s="0" t="n">
        <v>781</v>
      </c>
      <c r="D784" s="0" t="n">
        <v>8.37453920562783</v>
      </c>
      <c r="E784" s="1" t="n">
        <f aca="false">ABS(B784)</f>
        <v>8.3397</v>
      </c>
      <c r="F784" s="1" t="n">
        <f aca="false">ABS((E784-D784)/E784)*100</f>
        <v>0.417751305536521</v>
      </c>
    </row>
    <row r="785" customFormat="false" ht="12.8" hidden="false" customHeight="false" outlineLevel="0" collapsed="false">
      <c r="A785" s="0" t="n">
        <v>782.212709</v>
      </c>
      <c r="B785" s="0" t="n">
        <v>-8.3046</v>
      </c>
      <c r="C785" s="0" t="n">
        <v>782</v>
      </c>
      <c r="D785" s="0" t="n">
        <v>8.32618459697276</v>
      </c>
      <c r="E785" s="1" t="n">
        <f aca="false">ABS(B785)</f>
        <v>8.3046</v>
      </c>
      <c r="F785" s="1" t="n">
        <f aca="false">ABS((E785-D785)/E785)*100</f>
        <v>0.259911337966428</v>
      </c>
    </row>
    <row r="786" customFormat="false" ht="12.8" hidden="false" customHeight="false" outlineLevel="0" collapsed="false">
      <c r="A786" s="0" t="n">
        <v>783.215221</v>
      </c>
      <c r="B786" s="0" t="n">
        <v>-8.3259</v>
      </c>
      <c r="C786" s="0" t="n">
        <v>783</v>
      </c>
      <c r="D786" s="0" t="n">
        <v>8.33598931564524</v>
      </c>
      <c r="E786" s="1" t="n">
        <f aca="false">ABS(B786)</f>
        <v>8.3259</v>
      </c>
      <c r="F786" s="1" t="n">
        <f aca="false">ABS((E786-D786)/E786)*100</f>
        <v>0.121179880195998</v>
      </c>
    </row>
    <row r="787" customFormat="false" ht="12.8" hidden="false" customHeight="false" outlineLevel="0" collapsed="false">
      <c r="A787" s="0" t="n">
        <v>784.21041</v>
      </c>
      <c r="B787" s="0" t="n">
        <v>-8.3585</v>
      </c>
      <c r="C787" s="0" t="n">
        <v>784</v>
      </c>
      <c r="D787" s="0" t="n">
        <v>8.36686686358352</v>
      </c>
      <c r="E787" s="1" t="n">
        <f aca="false">ABS(B787)</f>
        <v>8.3585</v>
      </c>
      <c r="F787" s="1" t="n">
        <f aca="false">ABS((E787-D787)/E787)*100</f>
        <v>0.100100060818567</v>
      </c>
    </row>
    <row r="788" customFormat="false" ht="12.8" hidden="false" customHeight="false" outlineLevel="0" collapsed="false">
      <c r="A788" s="0" t="n">
        <v>785.217089</v>
      </c>
      <c r="B788" s="0" t="n">
        <v>-8.3541</v>
      </c>
      <c r="C788" s="0" t="n">
        <v>785</v>
      </c>
      <c r="D788" s="0" t="n">
        <v>8.36870014216189</v>
      </c>
      <c r="E788" s="1" t="n">
        <f aca="false">ABS(B788)</f>
        <v>8.3541</v>
      </c>
      <c r="F788" s="1" t="n">
        <f aca="false">ABS((E788-D788)/E788)*100</f>
        <v>0.174766188600676</v>
      </c>
    </row>
    <row r="789" customFormat="false" ht="12.8" hidden="false" customHeight="false" outlineLevel="0" collapsed="false">
      <c r="A789" s="0" t="n">
        <v>786.21119</v>
      </c>
      <c r="B789" s="0" t="n">
        <v>-8.3929</v>
      </c>
      <c r="C789" s="0" t="n">
        <v>786</v>
      </c>
      <c r="D789" s="0" t="n">
        <v>8.39651995186111</v>
      </c>
      <c r="E789" s="1" t="n">
        <f aca="false">ABS(B789)</f>
        <v>8.3929</v>
      </c>
      <c r="F789" s="1" t="n">
        <f aca="false">ABS((E789-D789)/E789)*100</f>
        <v>0.0431311210798568</v>
      </c>
    </row>
    <row r="790" customFormat="false" ht="12.8" hidden="false" customHeight="false" outlineLevel="0" collapsed="false">
      <c r="A790" s="0" t="n">
        <v>787.210286</v>
      </c>
      <c r="B790" s="0" t="n">
        <v>-8.3711</v>
      </c>
      <c r="C790" s="0" t="n">
        <v>787</v>
      </c>
      <c r="D790" s="0" t="n">
        <v>8.38723354543104</v>
      </c>
      <c r="E790" s="1" t="n">
        <f aca="false">ABS(B790)</f>
        <v>8.3711</v>
      </c>
      <c r="F790" s="1" t="n">
        <f aca="false">ABS((E790-D790)/E790)*100</f>
        <v>0.192729096905293</v>
      </c>
    </row>
    <row r="791" customFormat="false" ht="12.8" hidden="false" customHeight="false" outlineLevel="0" collapsed="false">
      <c r="A791" s="0" t="n">
        <v>788.211779</v>
      </c>
      <c r="B791" s="0" t="n">
        <v>-8.3365</v>
      </c>
      <c r="C791" s="0" t="n">
        <v>788</v>
      </c>
      <c r="D791" s="0" t="n">
        <v>8.35676896819398</v>
      </c>
      <c r="E791" s="1" t="n">
        <f aca="false">ABS(B791)</f>
        <v>8.3365</v>
      </c>
      <c r="F791" s="1" t="n">
        <f aca="false">ABS((E791-D791)/E791)*100</f>
        <v>0.243135226941542</v>
      </c>
    </row>
    <row r="792" customFormat="false" ht="12.8" hidden="false" customHeight="false" outlineLevel="0" collapsed="false">
      <c r="A792" s="0" t="n">
        <v>789.213811</v>
      </c>
      <c r="B792" s="0" t="n">
        <v>-8.3554</v>
      </c>
      <c r="C792" s="0" t="n">
        <v>789</v>
      </c>
      <c r="D792" s="0" t="n">
        <v>8.36483405596591</v>
      </c>
      <c r="E792" s="1" t="n">
        <f aca="false">ABS(B792)</f>
        <v>8.3554</v>
      </c>
      <c r="F792" s="1" t="n">
        <f aca="false">ABS((E792-D792)/E792)*100</f>
        <v>0.11290968674043</v>
      </c>
    </row>
    <row r="793" customFormat="false" ht="12.8" hidden="false" customHeight="false" outlineLevel="0" collapsed="false">
      <c r="A793" s="0" t="n">
        <v>790.213668</v>
      </c>
      <c r="B793" s="0" t="n">
        <v>-8.3736</v>
      </c>
      <c r="C793" s="0" t="n">
        <v>790</v>
      </c>
      <c r="D793" s="0" t="n">
        <v>8.38241132300799</v>
      </c>
      <c r="E793" s="1" t="n">
        <f aca="false">ABS(B793)</f>
        <v>8.3736</v>
      </c>
      <c r="F793" s="1" t="n">
        <f aca="false">ABS((E793-D793)/E793)*100</f>
        <v>0.105227417215891</v>
      </c>
    </row>
    <row r="794" customFormat="false" ht="12.8" hidden="false" customHeight="false" outlineLevel="0" collapsed="false">
      <c r="A794" s="0" t="n">
        <v>791.213735</v>
      </c>
      <c r="B794" s="0" t="n">
        <v>-8.3717</v>
      </c>
      <c r="C794" s="0" t="n">
        <v>791</v>
      </c>
      <c r="D794" s="0" t="n">
        <v>8.38664691490387</v>
      </c>
      <c r="E794" s="1" t="n">
        <f aca="false">ABS(B794)</f>
        <v>8.3717</v>
      </c>
      <c r="F794" s="1" t="n">
        <f aca="false">ABS((E794-D794)/E794)*100</f>
        <v>0.178540976192053</v>
      </c>
    </row>
    <row r="795" customFormat="false" ht="12.8" hidden="false" customHeight="false" outlineLevel="0" collapsed="false">
      <c r="A795" s="0" t="n">
        <v>792.212883</v>
      </c>
      <c r="B795" s="0" t="n">
        <v>-8.4103</v>
      </c>
      <c r="C795" s="0" t="n">
        <v>792</v>
      </c>
      <c r="D795" s="0" t="n">
        <v>8.41674852423486</v>
      </c>
      <c r="E795" s="1" t="n">
        <f aca="false">ABS(B795)</f>
        <v>8.4103</v>
      </c>
      <c r="F795" s="1" t="n">
        <f aca="false">ABS((E795-D795)/E795)*100</f>
        <v>0.076674128566884</v>
      </c>
    </row>
    <row r="796" customFormat="false" ht="12.8" hidden="false" customHeight="false" outlineLevel="0" collapsed="false">
      <c r="A796" s="0" t="n">
        <v>793.21421</v>
      </c>
      <c r="B796" s="0" t="n">
        <v>-8.3924</v>
      </c>
      <c r="C796" s="0" t="n">
        <v>793</v>
      </c>
      <c r="D796" s="0" t="n">
        <v>8.41174181133482</v>
      </c>
      <c r="E796" s="1" t="n">
        <f aca="false">ABS(B796)</f>
        <v>8.3924</v>
      </c>
      <c r="F796" s="1" t="n">
        <f aca="false">ABS((E796-D796)/E796)*100</f>
        <v>0.230468177575193</v>
      </c>
    </row>
    <row r="797" customFormat="false" ht="12.8" hidden="false" customHeight="false" outlineLevel="0" collapsed="false">
      <c r="A797" s="0" t="n">
        <v>794.215443</v>
      </c>
      <c r="B797" s="0" t="n">
        <v>-8.3837</v>
      </c>
      <c r="C797" s="0" t="n">
        <v>794</v>
      </c>
      <c r="D797" s="0" t="n">
        <v>8.40029402607846</v>
      </c>
      <c r="E797" s="1" t="n">
        <f aca="false">ABS(B797)</f>
        <v>8.3837</v>
      </c>
      <c r="F797" s="1" t="n">
        <f aca="false">ABS((E797-D797)/E797)*100</f>
        <v>0.197932011861846</v>
      </c>
    </row>
    <row r="798" customFormat="false" ht="12.8" hidden="false" customHeight="false" outlineLevel="0" collapsed="false">
      <c r="A798" s="0" t="n">
        <v>795.212654</v>
      </c>
      <c r="B798" s="0" t="n">
        <v>-8.39</v>
      </c>
      <c r="C798" s="0" t="n">
        <v>795</v>
      </c>
      <c r="D798" s="0" t="n">
        <v>8.40118964520773</v>
      </c>
      <c r="E798" s="1" t="n">
        <f aca="false">ABS(B798)</f>
        <v>8.39</v>
      </c>
      <c r="F798" s="1" t="n">
        <f aca="false">ABS((E798-D798)/E798)*100</f>
        <v>0.1333688344187</v>
      </c>
    </row>
    <row r="799" customFormat="false" ht="12.8" hidden="false" customHeight="false" outlineLevel="0" collapsed="false">
      <c r="A799" s="0" t="n">
        <v>796.210413</v>
      </c>
      <c r="B799" s="0" t="n">
        <v>-8.3121</v>
      </c>
      <c r="C799" s="0" t="n">
        <v>796</v>
      </c>
      <c r="D799" s="0" t="n">
        <v>8.34041184548991</v>
      </c>
      <c r="E799" s="1" t="n">
        <f aca="false">ABS(B799)</f>
        <v>8.3121</v>
      </c>
      <c r="F799" s="1" t="n">
        <f aca="false">ABS((E799-D799)/E799)*100</f>
        <v>0.340610020210433</v>
      </c>
    </row>
    <row r="800" customFormat="false" ht="12.8" hidden="false" customHeight="false" outlineLevel="0" collapsed="false">
      <c r="A800" s="0" t="n">
        <v>797.211182</v>
      </c>
      <c r="B800" s="0" t="n">
        <v>-8.2959</v>
      </c>
      <c r="C800" s="0" t="n">
        <v>797</v>
      </c>
      <c r="D800" s="0" t="n">
        <v>8.31073310631303</v>
      </c>
      <c r="E800" s="1" t="n">
        <f aca="false">ABS(B800)</f>
        <v>8.2959</v>
      </c>
      <c r="F800" s="1" t="n">
        <f aca="false">ABS((E800-D800)/E800)*100</f>
        <v>0.178800447365936</v>
      </c>
    </row>
    <row r="801" customFormat="false" ht="12.8" hidden="false" customHeight="false" outlineLevel="0" collapsed="false">
      <c r="A801" s="0" t="n">
        <v>798.211046</v>
      </c>
      <c r="B801" s="0" t="n">
        <v>-8.3707</v>
      </c>
      <c r="C801" s="0" t="n">
        <v>798</v>
      </c>
      <c r="D801" s="0" t="n">
        <v>8.36789334420824</v>
      </c>
      <c r="E801" s="1" t="n">
        <f aca="false">ABS(B801)</f>
        <v>8.3707</v>
      </c>
      <c r="F801" s="1" t="n">
        <f aca="false">ABS((E801-D801)/E801)*100</f>
        <v>0.0335295231194535</v>
      </c>
    </row>
    <row r="802" customFormat="false" ht="12.8" hidden="false" customHeight="false" outlineLevel="0" collapsed="false">
      <c r="A802" s="0" t="n">
        <v>799.210623</v>
      </c>
      <c r="B802" s="0" t="n">
        <v>-8.4017</v>
      </c>
      <c r="C802" s="0" t="n">
        <v>799</v>
      </c>
      <c r="D802" s="0" t="n">
        <v>8.40962050045689</v>
      </c>
      <c r="E802" s="1" t="n">
        <f aca="false">ABS(B802)</f>
        <v>8.4017</v>
      </c>
      <c r="F802" s="1" t="n">
        <f aca="false">ABS((E802-D802)/E802)*100</f>
        <v>0.0942725931286588</v>
      </c>
    </row>
    <row r="803" customFormat="false" ht="12.8" hidden="false" customHeight="false" outlineLevel="0" collapsed="false">
      <c r="A803" s="0" t="n">
        <v>800.212546</v>
      </c>
      <c r="B803" s="0" t="n">
        <v>-8.3415</v>
      </c>
      <c r="C803" s="0" t="n">
        <v>800</v>
      </c>
      <c r="D803" s="0" t="n">
        <v>8.36535237489502</v>
      </c>
      <c r="E803" s="1" t="n">
        <f aca="false">ABS(B803)</f>
        <v>8.3415</v>
      </c>
      <c r="F803" s="1" t="n">
        <f aca="false">ABS((E803-D803)/E803)*100</f>
        <v>0.285948269436189</v>
      </c>
    </row>
    <row r="804" customFormat="false" ht="12.8" hidden="false" customHeight="false" outlineLevel="0" collapsed="false">
      <c r="A804" s="0" t="n">
        <v>801.211578</v>
      </c>
      <c r="B804" s="0" t="n">
        <v>-8.4521</v>
      </c>
      <c r="C804" s="0" t="n">
        <v>801</v>
      </c>
      <c r="D804" s="0" t="n">
        <v>8.43963773832034</v>
      </c>
      <c r="E804" s="1" t="n">
        <f aca="false">ABS(B804)</f>
        <v>8.4521</v>
      </c>
      <c r="F804" s="1" t="n">
        <f aca="false">ABS((E804-D804)/E804)*100</f>
        <v>0.147445743420693</v>
      </c>
    </row>
    <row r="805" customFormat="false" ht="12.8" hidden="false" customHeight="false" outlineLevel="0" collapsed="false">
      <c r="A805" s="0" t="n">
        <v>802.211512</v>
      </c>
      <c r="B805" s="0" t="n">
        <v>-8.4218</v>
      </c>
      <c r="C805" s="0" t="n">
        <v>802</v>
      </c>
      <c r="D805" s="0" t="n">
        <v>8.43662489128205</v>
      </c>
      <c r="E805" s="1" t="n">
        <f aca="false">ABS(B805)</f>
        <v>8.4218</v>
      </c>
      <c r="F805" s="1" t="n">
        <f aca="false">ABS((E805-D805)/E805)*100</f>
        <v>0.176029961315276</v>
      </c>
    </row>
    <row r="806" customFormat="false" ht="12.8" hidden="false" customHeight="false" outlineLevel="0" collapsed="false">
      <c r="A806" s="0" t="n">
        <v>803.211679</v>
      </c>
      <c r="B806" s="0" t="n">
        <v>-8.4104</v>
      </c>
      <c r="C806" s="0" t="n">
        <v>803</v>
      </c>
      <c r="D806" s="0" t="n">
        <v>8.42375830289829</v>
      </c>
      <c r="E806" s="1" t="n">
        <f aca="false">ABS(B806)</f>
        <v>8.4104</v>
      </c>
      <c r="F806" s="1" t="n">
        <f aca="false">ABS((E806-D806)/E806)*100</f>
        <v>0.158830767838528</v>
      </c>
    </row>
    <row r="807" customFormat="false" ht="12.8" hidden="false" customHeight="false" outlineLevel="0" collapsed="false">
      <c r="A807" s="0" t="n">
        <v>804.213691</v>
      </c>
      <c r="B807" s="0" t="n">
        <v>-8.3997</v>
      </c>
      <c r="C807" s="0" t="n">
        <v>804</v>
      </c>
      <c r="D807" s="0" t="n">
        <v>8.41104727124379</v>
      </c>
      <c r="E807" s="1" t="n">
        <f aca="false">ABS(B807)</f>
        <v>8.3997</v>
      </c>
      <c r="F807" s="1" t="n">
        <f aca="false">ABS((E807-D807)/E807)*100</f>
        <v>0.135091387118478</v>
      </c>
    </row>
    <row r="808" customFormat="false" ht="12.8" hidden="false" customHeight="false" outlineLevel="0" collapsed="false">
      <c r="A808" s="0" t="n">
        <v>805.212095</v>
      </c>
      <c r="B808" s="0" t="n">
        <v>-8.4386</v>
      </c>
      <c r="C808" s="0" t="n">
        <v>805</v>
      </c>
      <c r="D808" s="0" t="n">
        <v>8.4419110007478</v>
      </c>
      <c r="E808" s="1" t="n">
        <f aca="false">ABS(B808)</f>
        <v>8.4386</v>
      </c>
      <c r="F808" s="1" t="n">
        <f aca="false">ABS((E808-D808)/E808)*100</f>
        <v>0.0392363750835459</v>
      </c>
    </row>
    <row r="809" customFormat="false" ht="12.8" hidden="false" customHeight="false" outlineLevel="0" collapsed="false">
      <c r="A809" s="0" t="n">
        <v>806.211504</v>
      </c>
      <c r="B809" s="0" t="n">
        <v>-8.43</v>
      </c>
      <c r="C809" s="0" t="n">
        <v>806</v>
      </c>
      <c r="D809" s="0" t="n">
        <v>8.44184805387049</v>
      </c>
      <c r="E809" s="1" t="n">
        <f aca="false">ABS(B809)</f>
        <v>8.43</v>
      </c>
      <c r="F809" s="1" t="n">
        <f aca="false">ABS((E809-D809)/E809)*100</f>
        <v>0.140546309258491</v>
      </c>
    </row>
    <row r="810" customFormat="false" ht="12.8" hidden="false" customHeight="false" outlineLevel="0" collapsed="false">
      <c r="A810" s="0" t="n">
        <v>807.213394</v>
      </c>
      <c r="B810" s="0" t="n">
        <v>-8.3757</v>
      </c>
      <c r="C810" s="0" t="n">
        <v>807</v>
      </c>
      <c r="D810" s="0" t="n">
        <v>8.39534539786013</v>
      </c>
      <c r="E810" s="1" t="n">
        <f aca="false">ABS(B810)</f>
        <v>8.3757</v>
      </c>
      <c r="F810" s="1" t="n">
        <f aca="false">ABS((E810-D810)/E810)*100</f>
        <v>0.234552310375604</v>
      </c>
    </row>
    <row r="811" customFormat="false" ht="12.8" hidden="false" customHeight="false" outlineLevel="0" collapsed="false">
      <c r="A811" s="0" t="n">
        <v>808.212484</v>
      </c>
      <c r="B811" s="0" t="n">
        <v>-8.4885</v>
      </c>
      <c r="C811" s="0" t="n">
        <v>808</v>
      </c>
      <c r="D811" s="0" t="n">
        <v>8.47581127171404</v>
      </c>
      <c r="E811" s="1" t="n">
        <f aca="false">ABS(B811)</f>
        <v>8.4885</v>
      </c>
      <c r="F811" s="1" t="n">
        <f aca="false">ABS((E811-D811)/E811)*100</f>
        <v>0.149481395840964</v>
      </c>
    </row>
    <row r="812" customFormat="false" ht="12.8" hidden="false" customHeight="false" outlineLevel="0" collapsed="false">
      <c r="A812" s="0" t="n">
        <v>809.210574</v>
      </c>
      <c r="B812" s="0" t="n">
        <v>-8.3896</v>
      </c>
      <c r="C812" s="0" t="n">
        <v>809</v>
      </c>
      <c r="D812" s="0" t="n">
        <v>8.41945781820537</v>
      </c>
      <c r="E812" s="1" t="n">
        <f aca="false">ABS(B812)</f>
        <v>8.3896</v>
      </c>
      <c r="F812" s="1" t="n">
        <f aca="false">ABS((E812-D812)/E812)*100</f>
        <v>0.3558908434892</v>
      </c>
    </row>
    <row r="813" customFormat="false" ht="12.8" hidden="false" customHeight="false" outlineLevel="0" collapsed="false">
      <c r="A813" s="0" t="n">
        <v>810.214277</v>
      </c>
      <c r="B813" s="0" t="n">
        <v>-8.305</v>
      </c>
      <c r="C813" s="0" t="n">
        <v>810</v>
      </c>
      <c r="D813" s="0" t="n">
        <v>8.33306103218093</v>
      </c>
      <c r="E813" s="1" t="n">
        <f aca="false">ABS(B813)</f>
        <v>8.305</v>
      </c>
      <c r="F813" s="1" t="n">
        <f aca="false">ABS((E813-D813)/E813)*100</f>
        <v>0.337881182190619</v>
      </c>
    </row>
    <row r="814" customFormat="false" ht="12.8" hidden="false" customHeight="false" outlineLevel="0" collapsed="false">
      <c r="A814" s="0" t="n">
        <v>811.21325</v>
      </c>
      <c r="B814" s="0" t="n">
        <v>-8.368</v>
      </c>
      <c r="C814" s="0" t="n">
        <v>811</v>
      </c>
      <c r="D814" s="0" t="n">
        <v>8.36330017906951</v>
      </c>
      <c r="E814" s="1" t="n">
        <f aca="false">ABS(B814)</f>
        <v>8.368</v>
      </c>
      <c r="F814" s="1" t="n">
        <f aca="false">ABS((E814-D814)/E814)*100</f>
        <v>0.0561642080603521</v>
      </c>
    </row>
    <row r="815" customFormat="false" ht="12.8" hidden="false" customHeight="false" outlineLevel="0" collapsed="false">
      <c r="A815" s="0" t="n">
        <v>812.212787</v>
      </c>
      <c r="B815" s="0" t="n">
        <v>-8.4293</v>
      </c>
      <c r="C815" s="0" t="n">
        <v>812</v>
      </c>
      <c r="D815" s="0" t="n">
        <v>8.4225841180681</v>
      </c>
      <c r="E815" s="1" t="n">
        <f aca="false">ABS(B815)</f>
        <v>8.4293</v>
      </c>
      <c r="F815" s="1" t="n">
        <f aca="false">ABS((E815-D815)/E815)*100</f>
        <v>0.0796730681302096</v>
      </c>
    </row>
    <row r="816" customFormat="false" ht="12.8" hidden="false" customHeight="false" outlineLevel="0" collapsed="false">
      <c r="A816" s="0" t="n">
        <v>813.217344</v>
      </c>
      <c r="B816" s="0" t="n">
        <v>-8.3149</v>
      </c>
      <c r="C816" s="0" t="n">
        <v>813</v>
      </c>
      <c r="D816" s="0" t="n">
        <v>8.34939382861005</v>
      </c>
      <c r="E816" s="1" t="n">
        <f aca="false">ABS(B816)</f>
        <v>8.3149</v>
      </c>
      <c r="F816" s="1" t="n">
        <f aca="false">ABS((E816-D816)/E816)*100</f>
        <v>0.414843577313631</v>
      </c>
    </row>
    <row r="817" customFormat="false" ht="12.8" hidden="false" customHeight="false" outlineLevel="0" collapsed="false">
      <c r="A817" s="0" t="n">
        <v>814.215845</v>
      </c>
      <c r="B817" s="0" t="n">
        <v>-8.3622</v>
      </c>
      <c r="C817" s="0" t="n">
        <v>814</v>
      </c>
      <c r="D817" s="0" t="n">
        <v>8.36071577669955</v>
      </c>
      <c r="E817" s="1" t="n">
        <f aca="false">ABS(B817)</f>
        <v>8.3622</v>
      </c>
      <c r="F817" s="1" t="n">
        <f aca="false">ABS((E817-D817)/E817)*100</f>
        <v>0.0177491963891049</v>
      </c>
    </row>
    <row r="818" customFormat="false" ht="12.8" hidden="false" customHeight="false" outlineLevel="0" collapsed="false">
      <c r="A818" s="0" t="n">
        <v>815.214729</v>
      </c>
      <c r="B818" s="0" t="n">
        <v>-8.4459</v>
      </c>
      <c r="C818" s="0" t="n">
        <v>815</v>
      </c>
      <c r="D818" s="0" t="n">
        <v>8.43792182900379</v>
      </c>
      <c r="E818" s="1" t="n">
        <f aca="false">ABS(B818)</f>
        <v>8.4459</v>
      </c>
      <c r="F818" s="1" t="n">
        <f aca="false">ABS((E818-D818)/E818)*100</f>
        <v>0.0944620584687312</v>
      </c>
    </row>
    <row r="819" customFormat="false" ht="12.8" hidden="false" customHeight="false" outlineLevel="0" collapsed="false">
      <c r="A819" s="0" t="n">
        <v>816.20977</v>
      </c>
      <c r="B819" s="0" t="n">
        <v>-8.358</v>
      </c>
      <c r="C819" s="0" t="n">
        <v>816</v>
      </c>
      <c r="D819" s="0" t="n">
        <v>8.38560771196611</v>
      </c>
      <c r="E819" s="1" t="n">
        <f aca="false">ABS(B819)</f>
        <v>8.358</v>
      </c>
      <c r="F819" s="1" t="n">
        <f aca="false">ABS((E819-D819)/E819)*100</f>
        <v>0.330314811750525</v>
      </c>
    </row>
    <row r="820" customFormat="false" ht="12.8" hidden="false" customHeight="false" outlineLevel="0" collapsed="false">
      <c r="A820" s="0" t="n">
        <v>817.211491</v>
      </c>
      <c r="B820" s="0" t="n">
        <v>-8.3531</v>
      </c>
      <c r="C820" s="0" t="n">
        <v>817</v>
      </c>
      <c r="D820" s="0" t="n">
        <v>8.36274492417192</v>
      </c>
      <c r="E820" s="1" t="n">
        <f aca="false">ABS(B820)</f>
        <v>8.3531</v>
      </c>
      <c r="F820" s="1" t="n">
        <f aca="false">ABS((E820-D820)/E820)*100</f>
        <v>0.115465206593013</v>
      </c>
    </row>
    <row r="821" customFormat="false" ht="12.8" hidden="false" customHeight="false" outlineLevel="0" collapsed="false">
      <c r="A821" s="0" t="n">
        <v>818.210825</v>
      </c>
      <c r="B821" s="0" t="n">
        <v>-8.258</v>
      </c>
      <c r="C821" s="0" t="n">
        <v>818</v>
      </c>
      <c r="D821" s="0" t="n">
        <v>8.28812634888207</v>
      </c>
      <c r="E821" s="1" t="n">
        <f aca="false">ABS(B821)</f>
        <v>8.258</v>
      </c>
      <c r="F821" s="1" t="n">
        <f aca="false">ABS((E821-D821)/E821)*100</f>
        <v>0.364814106104031</v>
      </c>
    </row>
    <row r="822" customFormat="false" ht="12.8" hidden="false" customHeight="false" outlineLevel="0" collapsed="false">
      <c r="A822" s="0" t="n">
        <v>819.211734</v>
      </c>
      <c r="B822" s="0" t="n">
        <v>-8.3032</v>
      </c>
      <c r="C822" s="0" t="n">
        <v>819</v>
      </c>
      <c r="D822" s="0" t="n">
        <v>8.30441548669513</v>
      </c>
      <c r="E822" s="1" t="n">
        <f aca="false">ABS(B822)</f>
        <v>8.3032</v>
      </c>
      <c r="F822" s="1" t="n">
        <f aca="false">ABS((E822-D822)/E822)*100</f>
        <v>0.0146387741488683</v>
      </c>
    </row>
    <row r="823" customFormat="false" ht="12.8" hidden="false" customHeight="false" outlineLevel="0" collapsed="false">
      <c r="A823" s="0" t="n">
        <v>820.2121</v>
      </c>
      <c r="B823" s="0" t="n">
        <v>-8.3862</v>
      </c>
      <c r="C823" s="0" t="n">
        <v>820</v>
      </c>
      <c r="D823" s="0" t="n">
        <v>8.3786414009194</v>
      </c>
      <c r="E823" s="1" t="n">
        <f aca="false">ABS(B823)</f>
        <v>8.3862</v>
      </c>
      <c r="F823" s="1" t="n">
        <f aca="false">ABS((E823-D823)/E823)*100</f>
        <v>0.0901313953948123</v>
      </c>
    </row>
    <row r="824" customFormat="false" ht="12.8" hidden="false" customHeight="false" outlineLevel="0" collapsed="false">
      <c r="A824" s="0" t="n">
        <v>821.210019</v>
      </c>
      <c r="B824" s="0" t="n">
        <v>-8.2302</v>
      </c>
      <c r="C824" s="0" t="n">
        <v>821</v>
      </c>
      <c r="D824" s="0" t="n">
        <v>8.27173171279364</v>
      </c>
      <c r="E824" s="1" t="n">
        <f aca="false">ABS(B824)</f>
        <v>8.2302</v>
      </c>
      <c r="F824" s="1" t="n">
        <f aca="false">ABS((E824-D824)/E824)*100</f>
        <v>0.504625802454863</v>
      </c>
    </row>
    <row r="825" customFormat="false" ht="12.8" hidden="false" customHeight="false" outlineLevel="0" collapsed="false">
      <c r="A825" s="0" t="n">
        <v>822.215085</v>
      </c>
      <c r="B825" s="0" t="n">
        <v>-8.3883</v>
      </c>
      <c r="C825" s="0" t="n">
        <v>822</v>
      </c>
      <c r="D825" s="0" t="n">
        <v>8.36217937409776</v>
      </c>
      <c r="E825" s="1" t="n">
        <f aca="false">ABS(B825)</f>
        <v>8.3883</v>
      </c>
      <c r="F825" s="1" t="n">
        <f aca="false">ABS((E825-D825)/E825)*100</f>
        <v>0.311393558912283</v>
      </c>
    </row>
    <row r="826" customFormat="false" ht="12.8" hidden="false" customHeight="false" outlineLevel="0" collapsed="false">
      <c r="A826" s="0" t="n">
        <v>823.215507</v>
      </c>
      <c r="B826" s="0" t="n">
        <v>-8.3744</v>
      </c>
      <c r="C826" s="0" t="n">
        <v>823</v>
      </c>
      <c r="D826" s="0" t="n">
        <v>8.38420250404088</v>
      </c>
      <c r="E826" s="1" t="n">
        <f aca="false">ABS(B826)</f>
        <v>8.3744</v>
      </c>
      <c r="F826" s="1" t="n">
        <f aca="false">ABS((E826-D826)/E826)*100</f>
        <v>0.117053210270356</v>
      </c>
    </row>
    <row r="827" customFormat="false" ht="12.8" hidden="false" customHeight="false" outlineLevel="0" collapsed="false">
      <c r="A827" s="0" t="n">
        <v>824.212038</v>
      </c>
      <c r="B827" s="0" t="n">
        <v>-8.3351</v>
      </c>
      <c r="C827" s="0" t="n">
        <v>824</v>
      </c>
      <c r="D827" s="0" t="n">
        <v>8.35094927996166</v>
      </c>
      <c r="E827" s="1" t="n">
        <f aca="false">ABS(B827)</f>
        <v>8.3351</v>
      </c>
      <c r="F827" s="1" t="n">
        <f aca="false">ABS((E827-D827)/E827)*100</f>
        <v>0.190151047517829</v>
      </c>
    </row>
    <row r="828" customFormat="false" ht="12.8" hidden="false" customHeight="false" outlineLevel="0" collapsed="false">
      <c r="A828" s="0" t="n">
        <v>825.211628</v>
      </c>
      <c r="B828" s="0" t="n">
        <v>-8.3268</v>
      </c>
      <c r="C828" s="0" t="n">
        <v>825</v>
      </c>
      <c r="D828" s="0" t="n">
        <v>8.33713822312991</v>
      </c>
      <c r="E828" s="1" t="n">
        <f aca="false">ABS(B828)</f>
        <v>8.3268</v>
      </c>
      <c r="F828" s="1" t="n">
        <f aca="false">ABS((E828-D828)/E828)*100</f>
        <v>0.124156015875367</v>
      </c>
    </row>
    <row r="829" customFormat="false" ht="12.8" hidden="false" customHeight="false" outlineLevel="0" collapsed="false">
      <c r="A829" s="0" t="n">
        <v>826.211739</v>
      </c>
      <c r="B829" s="0" t="n">
        <v>-8.2719</v>
      </c>
      <c r="C829" s="0" t="n">
        <v>826</v>
      </c>
      <c r="D829" s="0" t="n">
        <v>8.29229029633273</v>
      </c>
      <c r="E829" s="1" t="n">
        <f aca="false">ABS(B829)</f>
        <v>8.2719</v>
      </c>
      <c r="F829" s="1" t="n">
        <f aca="false">ABS((E829-D829)/E829)*100</f>
        <v>0.246500759592474</v>
      </c>
    </row>
    <row r="830" customFormat="false" ht="12.8" hidden="false" customHeight="false" outlineLevel="0" collapsed="false">
      <c r="A830" s="0" t="n">
        <v>827.214731</v>
      </c>
      <c r="B830" s="0" t="n">
        <v>-8.3977</v>
      </c>
      <c r="C830" s="0" t="n">
        <v>827</v>
      </c>
      <c r="D830" s="0" t="n">
        <v>8.37735436999606</v>
      </c>
      <c r="E830" s="1" t="n">
        <f aca="false">ABS(B830)</f>
        <v>8.3977</v>
      </c>
      <c r="F830" s="1" t="n">
        <f aca="false">ABS((E830-D830)/E830)*100</f>
        <v>0.242276218535308</v>
      </c>
    </row>
    <row r="831" customFormat="false" ht="12.8" hidden="false" customHeight="false" outlineLevel="0" collapsed="false">
      <c r="A831" s="0" t="n">
        <v>828.212817</v>
      </c>
      <c r="B831" s="0" t="n">
        <v>-8.298</v>
      </c>
      <c r="C831" s="0" t="n">
        <v>828</v>
      </c>
      <c r="D831" s="0" t="n">
        <v>8.32564626430247</v>
      </c>
      <c r="E831" s="1" t="n">
        <f aca="false">ABS(B831)</f>
        <v>8.298</v>
      </c>
      <c r="F831" s="1" t="n">
        <f aca="false">ABS((E831-D831)/E831)*100</f>
        <v>0.333167803114852</v>
      </c>
    </row>
    <row r="832" customFormat="false" ht="12.8" hidden="false" customHeight="false" outlineLevel="0" collapsed="false">
      <c r="A832" s="0" t="n">
        <v>829.21191</v>
      </c>
      <c r="B832" s="0" t="n">
        <v>-8.2826</v>
      </c>
      <c r="C832" s="0" t="n">
        <v>829</v>
      </c>
      <c r="D832" s="0" t="n">
        <v>8.2940789180641</v>
      </c>
      <c r="E832" s="1" t="n">
        <f aca="false">ABS(B832)</f>
        <v>8.2826</v>
      </c>
      <c r="F832" s="1" t="n">
        <f aca="false">ABS((E832-D832)/E832)*100</f>
        <v>0.138590757299637</v>
      </c>
    </row>
    <row r="833" customFormat="false" ht="12.8" hidden="false" customHeight="false" outlineLevel="0" collapsed="false">
      <c r="A833" s="0" t="n">
        <v>830.211499</v>
      </c>
      <c r="B833" s="0" t="n">
        <v>-8.3437</v>
      </c>
      <c r="C833" s="0" t="n">
        <v>830</v>
      </c>
      <c r="D833" s="0" t="n">
        <v>8.33494367814326</v>
      </c>
      <c r="E833" s="1" t="n">
        <f aca="false">ABS(B833)</f>
        <v>8.3437</v>
      </c>
      <c r="F833" s="1" t="n">
        <f aca="false">ABS((E833-D833)/E833)*100</f>
        <v>0.104945310314853</v>
      </c>
    </row>
    <row r="834" customFormat="false" ht="12.8" hidden="false" customHeight="false" outlineLevel="0" collapsed="false">
      <c r="A834" s="0" t="n">
        <v>831.213481</v>
      </c>
      <c r="B834" s="0" t="n">
        <v>-8.266</v>
      </c>
      <c r="C834" s="0" t="n">
        <v>831</v>
      </c>
      <c r="D834" s="0" t="n">
        <v>8.28899732832315</v>
      </c>
      <c r="E834" s="1" t="n">
        <f aca="false">ABS(B834)</f>
        <v>8.266</v>
      </c>
      <c r="F834" s="1" t="n">
        <f aca="false">ABS((E834-D834)/E834)*100</f>
        <v>0.278215924548151</v>
      </c>
    </row>
    <row r="835" customFormat="false" ht="12.8" hidden="false" customHeight="false" outlineLevel="0" collapsed="false">
      <c r="A835" s="0" t="n">
        <v>832.212028</v>
      </c>
      <c r="B835" s="0" t="n">
        <v>-8.3237</v>
      </c>
      <c r="C835" s="0" t="n">
        <v>832</v>
      </c>
      <c r="D835" s="0" t="n">
        <v>8.31659768696104</v>
      </c>
      <c r="E835" s="1" t="n">
        <f aca="false">ABS(B835)</f>
        <v>8.3237</v>
      </c>
      <c r="F835" s="1" t="n">
        <f aca="false">ABS((E835-D835)/E835)*100</f>
        <v>0.0853263937787259</v>
      </c>
    </row>
    <row r="836" customFormat="false" ht="12.8" hidden="false" customHeight="false" outlineLevel="0" collapsed="false">
      <c r="A836" s="0" t="n">
        <v>833.209944</v>
      </c>
      <c r="B836" s="0" t="n">
        <v>-8.3216</v>
      </c>
      <c r="C836" s="0" t="n">
        <v>833</v>
      </c>
      <c r="D836" s="0" t="n">
        <v>8.32810724978377</v>
      </c>
      <c r="E836" s="1" t="n">
        <f aca="false">ABS(B836)</f>
        <v>8.3216</v>
      </c>
      <c r="F836" s="1" t="n">
        <f aca="false">ABS((E836-D836)/E836)*100</f>
        <v>0.0781970989205166</v>
      </c>
    </row>
    <row r="837" customFormat="false" ht="12.8" hidden="false" customHeight="false" outlineLevel="0" collapsed="false">
      <c r="A837" s="0" t="n">
        <v>834.208299</v>
      </c>
      <c r="B837" s="0" t="n">
        <v>-8.3132</v>
      </c>
      <c r="C837" s="0" t="n">
        <v>834</v>
      </c>
      <c r="D837" s="0" t="n">
        <v>8.32168393876962</v>
      </c>
      <c r="E837" s="1" t="n">
        <f aca="false">ABS(B837)</f>
        <v>8.3132</v>
      </c>
      <c r="F837" s="1" t="n">
        <f aca="false">ABS((E837-D837)/E837)*100</f>
        <v>0.102053827282157</v>
      </c>
    </row>
    <row r="838" customFormat="false" ht="12.8" hidden="false" customHeight="false" outlineLevel="0" collapsed="false">
      <c r="A838" s="0" t="n">
        <v>835.209622</v>
      </c>
      <c r="B838" s="0" t="n">
        <v>-8.3809</v>
      </c>
      <c r="C838" s="0" t="n">
        <v>835</v>
      </c>
      <c r="D838" s="0" t="n">
        <v>8.37134362202584</v>
      </c>
      <c r="E838" s="1" t="n">
        <f aca="false">ABS(B838)</f>
        <v>8.3809</v>
      </c>
      <c r="F838" s="1" t="n">
        <f aca="false">ABS((E838-D838)/E838)*100</f>
        <v>0.114025677124895</v>
      </c>
    </row>
    <row r="839" customFormat="false" ht="12.8" hidden="false" customHeight="false" outlineLevel="0" collapsed="false">
      <c r="A839" s="0" t="n">
        <v>836.212128</v>
      </c>
      <c r="B839" s="0" t="n">
        <v>-8.415</v>
      </c>
      <c r="C839" s="0" t="n">
        <v>836</v>
      </c>
      <c r="D839" s="0" t="n">
        <v>8.4104597869293</v>
      </c>
      <c r="E839" s="1" t="n">
        <f aca="false">ABS(B839)</f>
        <v>8.415</v>
      </c>
      <c r="F839" s="1" t="n">
        <f aca="false">ABS((E839-D839)/E839)*100</f>
        <v>0.0539538095151431</v>
      </c>
    </row>
    <row r="840" customFormat="false" ht="12.8" hidden="false" customHeight="false" outlineLevel="0" collapsed="false">
      <c r="A840" s="0" t="n">
        <v>837.210558</v>
      </c>
      <c r="B840" s="0" t="n">
        <v>-8.2686</v>
      </c>
      <c r="C840" s="0" t="n">
        <v>837</v>
      </c>
      <c r="D840" s="0" t="n">
        <v>8.30320939302209</v>
      </c>
      <c r="E840" s="1" t="n">
        <f aca="false">ABS(B840)</f>
        <v>8.2686</v>
      </c>
      <c r="F840" s="1" t="n">
        <f aca="false">ABS((E840-D840)/E840)*100</f>
        <v>0.418564122367644</v>
      </c>
    </row>
    <row r="841" customFormat="false" ht="12.8" hidden="false" customHeight="false" outlineLevel="0" collapsed="false">
      <c r="A841" s="0" t="n">
        <v>838.213542</v>
      </c>
      <c r="B841" s="0" t="n">
        <v>-8.3924</v>
      </c>
      <c r="C841" s="0" t="n">
        <v>838</v>
      </c>
      <c r="D841" s="0" t="n">
        <v>8.37083953854621</v>
      </c>
      <c r="E841" s="1" t="n">
        <f aca="false">ABS(B841)</f>
        <v>8.3924</v>
      </c>
      <c r="F841" s="1" t="n">
        <f aca="false">ABS((E841-D841)/E841)*100</f>
        <v>0.256904597657284</v>
      </c>
    </row>
    <row r="842" customFormat="false" ht="12.8" hidden="false" customHeight="false" outlineLevel="0" collapsed="false">
      <c r="A842" s="0" t="n">
        <v>839.213048</v>
      </c>
      <c r="B842" s="0" t="n">
        <v>-8.3761</v>
      </c>
      <c r="C842" s="0" t="n">
        <v>839</v>
      </c>
      <c r="D842" s="0" t="n">
        <v>8.38505852225051</v>
      </c>
      <c r="E842" s="1" t="n">
        <f aca="false">ABS(B842)</f>
        <v>8.3761</v>
      </c>
      <c r="F842" s="1" t="n">
        <f aca="false">ABS((E842-D842)/E842)*100</f>
        <v>0.106953382248434</v>
      </c>
    </row>
    <row r="843" customFormat="false" ht="12.8" hidden="false" customHeight="false" outlineLevel="0" collapsed="false">
      <c r="A843" s="0" t="n">
        <v>840.211355</v>
      </c>
      <c r="B843" s="0" t="n">
        <v>-8.3493</v>
      </c>
      <c r="C843" s="0" t="n">
        <v>840</v>
      </c>
      <c r="D843" s="0" t="n">
        <v>8.36265606440519</v>
      </c>
      <c r="E843" s="1" t="n">
        <f aca="false">ABS(B843)</f>
        <v>8.3493</v>
      </c>
      <c r="F843" s="1" t="n">
        <f aca="false">ABS((E843-D843)/E843)*100</f>
        <v>0.159966277474644</v>
      </c>
    </row>
    <row r="844" customFormat="false" ht="12.8" hidden="false" customHeight="false" outlineLevel="0" collapsed="false">
      <c r="A844" s="0" t="n">
        <v>841.211915</v>
      </c>
      <c r="B844" s="0" t="n">
        <v>-8.3773</v>
      </c>
      <c r="C844" s="0" t="n">
        <v>841</v>
      </c>
      <c r="D844" s="0" t="n">
        <v>8.37483446077559</v>
      </c>
      <c r="E844" s="1" t="n">
        <f aca="false">ABS(B844)</f>
        <v>8.3773</v>
      </c>
      <c r="F844" s="1" t="n">
        <f aca="false">ABS((E844-D844)/E844)*100</f>
        <v>0.0294311917253763</v>
      </c>
    </row>
    <row r="845" customFormat="false" ht="12.8" hidden="false" customHeight="false" outlineLevel="0" collapsed="false">
      <c r="A845" s="0" t="n">
        <v>842.213305</v>
      </c>
      <c r="B845" s="0" t="n">
        <v>-8.4362</v>
      </c>
      <c r="C845" s="0" t="n">
        <v>842</v>
      </c>
      <c r="D845" s="0" t="n">
        <v>8.42758162741441</v>
      </c>
      <c r="E845" s="1" t="n">
        <f aca="false">ABS(B845)</f>
        <v>8.4362</v>
      </c>
      <c r="F845" s="1" t="n">
        <f aca="false">ABS((E845-D845)/E845)*100</f>
        <v>0.102159415205771</v>
      </c>
    </row>
    <row r="846" customFormat="false" ht="12.8" hidden="false" customHeight="false" outlineLevel="0" collapsed="false">
      <c r="A846" s="0" t="n">
        <v>843.214242</v>
      </c>
      <c r="B846" s="0" t="n">
        <v>-8.3062</v>
      </c>
      <c r="C846" s="0" t="n">
        <v>843</v>
      </c>
      <c r="D846" s="0" t="n">
        <v>8.33890189864278</v>
      </c>
      <c r="E846" s="1" t="n">
        <f aca="false">ABS(B846)</f>
        <v>8.3062</v>
      </c>
      <c r="F846" s="1" t="n">
        <f aca="false">ABS((E846-D846)/E846)*100</f>
        <v>0.393704686171525</v>
      </c>
    </row>
    <row r="847" customFormat="false" ht="12.8" hidden="false" customHeight="false" outlineLevel="0" collapsed="false">
      <c r="A847" s="0" t="n">
        <v>844.212794</v>
      </c>
      <c r="B847" s="0" t="n">
        <v>-8.4103</v>
      </c>
      <c r="C847" s="0" t="n">
        <v>844</v>
      </c>
      <c r="D847" s="0" t="n">
        <v>8.39038484168904</v>
      </c>
      <c r="E847" s="1" t="n">
        <f aca="false">ABS(B847)</f>
        <v>8.4103</v>
      </c>
      <c r="F847" s="1" t="n">
        <f aca="false">ABS((E847-D847)/E847)*100</f>
        <v>0.236794862382555</v>
      </c>
    </row>
    <row r="848" customFormat="false" ht="12.8" hidden="false" customHeight="false" outlineLevel="0" collapsed="false">
      <c r="A848" s="0" t="n">
        <v>845.211278</v>
      </c>
      <c r="B848" s="0" t="n">
        <v>-8.3976</v>
      </c>
      <c r="C848" s="0" t="n">
        <v>845</v>
      </c>
      <c r="D848" s="0" t="n">
        <v>8.40297141901511</v>
      </c>
      <c r="E848" s="1" t="n">
        <f aca="false">ABS(B848)</f>
        <v>8.3976</v>
      </c>
      <c r="F848" s="1" t="n">
        <f aca="false">ABS((E848-D848)/E848)*100</f>
        <v>0.0639637398198184</v>
      </c>
    </row>
    <row r="849" customFormat="false" ht="12.8" hidden="false" customHeight="false" outlineLevel="0" collapsed="false">
      <c r="A849" s="0" t="n">
        <v>846.214223</v>
      </c>
      <c r="B849" s="0" t="n">
        <v>-8.351</v>
      </c>
      <c r="C849" s="0" t="n">
        <v>846</v>
      </c>
      <c r="D849" s="0" t="n">
        <v>8.36418646195175</v>
      </c>
      <c r="E849" s="1" t="n">
        <f aca="false">ABS(B849)</f>
        <v>8.351</v>
      </c>
      <c r="F849" s="1" t="n">
        <f aca="false">ABS((E849-D849)/E849)*100</f>
        <v>0.157902789507233</v>
      </c>
    </row>
    <row r="850" customFormat="false" ht="12.8" hidden="false" customHeight="false" outlineLevel="0" collapsed="false">
      <c r="A850" s="0" t="n">
        <v>847.215529</v>
      </c>
      <c r="B850" s="0" t="n">
        <v>-8.4141</v>
      </c>
      <c r="C850" s="0" t="n">
        <v>847</v>
      </c>
      <c r="D850" s="0" t="n">
        <v>8.40473884030704</v>
      </c>
      <c r="E850" s="1" t="n">
        <f aca="false">ABS(B850)</f>
        <v>8.4141</v>
      </c>
      <c r="F850" s="1" t="n">
        <f aca="false">ABS((E850-D850)/E850)*100</f>
        <v>0.111255626780755</v>
      </c>
    </row>
    <row r="851" customFormat="false" ht="12.8" hidden="false" customHeight="false" outlineLevel="0" collapsed="false">
      <c r="A851" s="0" t="n">
        <v>848.20981</v>
      </c>
      <c r="B851" s="0" t="n">
        <v>-8.3437</v>
      </c>
      <c r="C851" s="0" t="n">
        <v>848</v>
      </c>
      <c r="D851" s="0" t="n">
        <v>8.36360414931646</v>
      </c>
      <c r="E851" s="1" t="n">
        <f aca="false">ABS(B851)</f>
        <v>8.3437</v>
      </c>
      <c r="F851" s="1" t="n">
        <f aca="false">ABS((E851-D851)/E851)*100</f>
        <v>0.238553031825929</v>
      </c>
    </row>
    <row r="852" customFormat="false" ht="12.8" hidden="false" customHeight="false" outlineLevel="0" collapsed="false">
      <c r="A852" s="0" t="n">
        <v>849.212802</v>
      </c>
      <c r="B852" s="0" t="n">
        <v>-8.3406</v>
      </c>
      <c r="C852" s="0" t="n">
        <v>849</v>
      </c>
      <c r="D852" s="0" t="n">
        <v>8.34583044581543</v>
      </c>
      <c r="E852" s="1" t="n">
        <f aca="false">ABS(B852)</f>
        <v>8.3406</v>
      </c>
      <c r="F852" s="1" t="n">
        <f aca="false">ABS((E852-D852)/E852)*100</f>
        <v>0.0627106660843341</v>
      </c>
    </row>
    <row r="853" customFormat="false" ht="12.8" hidden="false" customHeight="false" outlineLevel="0" collapsed="false">
      <c r="A853" s="0" t="n">
        <v>850.211218</v>
      </c>
      <c r="B853" s="0" t="n">
        <v>-8.3431</v>
      </c>
      <c r="C853" s="0" t="n">
        <v>850</v>
      </c>
      <c r="D853" s="0" t="n">
        <v>8.34568859976339</v>
      </c>
      <c r="E853" s="1" t="n">
        <f aca="false">ABS(B853)</f>
        <v>8.3431</v>
      </c>
      <c r="F853" s="1" t="n">
        <f aca="false">ABS((E853-D853)/E853)*100</f>
        <v>0.0310268337115739</v>
      </c>
    </row>
    <row r="854" customFormat="false" ht="12.8" hidden="false" customHeight="false" outlineLevel="0" collapsed="false">
      <c r="A854" s="0" t="n">
        <v>851.211307</v>
      </c>
      <c r="B854" s="0" t="n">
        <v>-8.3929</v>
      </c>
      <c r="C854" s="0" t="n">
        <v>851</v>
      </c>
      <c r="D854" s="0" t="n">
        <v>8.38492497388119</v>
      </c>
      <c r="E854" s="1" t="n">
        <f aca="false">ABS(B854)</f>
        <v>8.3929</v>
      </c>
      <c r="F854" s="1" t="n">
        <f aca="false">ABS((E854-D854)/E854)*100</f>
        <v>0.0950211025844287</v>
      </c>
    </row>
    <row r="855" customFormat="false" ht="12.8" hidden="false" customHeight="false" outlineLevel="0" collapsed="false">
      <c r="A855" s="0" t="n">
        <v>852.20963</v>
      </c>
      <c r="B855" s="0" t="n">
        <v>-8.3661</v>
      </c>
      <c r="C855" s="0" t="n">
        <v>852</v>
      </c>
      <c r="D855" s="0" t="n">
        <v>8.3751039432369</v>
      </c>
      <c r="E855" s="1" t="n">
        <f aca="false">ABS(B855)</f>
        <v>8.3661</v>
      </c>
      <c r="F855" s="1" t="n">
        <f aca="false">ABS((E855-D855)/E855)*100</f>
        <v>0.107624140721483</v>
      </c>
    </row>
    <row r="856" customFormat="false" ht="12.8" hidden="false" customHeight="false" outlineLevel="0" collapsed="false">
      <c r="A856" s="0" t="n">
        <v>853.209492</v>
      </c>
      <c r="B856" s="0" t="n">
        <v>-8.3684</v>
      </c>
      <c r="C856" s="0" t="n">
        <v>853</v>
      </c>
      <c r="D856" s="0" t="n">
        <v>8.37014514703696</v>
      </c>
      <c r="E856" s="1" t="n">
        <f aca="false">ABS(B856)</f>
        <v>8.3684</v>
      </c>
      <c r="F856" s="1" t="n">
        <f aca="false">ABS((E856-D856)/E856)*100</f>
        <v>0.0208540107662163</v>
      </c>
    </row>
    <row r="857" customFormat="false" ht="12.8" hidden="false" customHeight="false" outlineLevel="0" collapsed="false">
      <c r="A857" s="0" t="n">
        <v>854.209627</v>
      </c>
      <c r="B857" s="0" t="n">
        <v>-8.3562</v>
      </c>
      <c r="C857" s="0" t="n">
        <v>854</v>
      </c>
      <c r="D857" s="0" t="n">
        <v>8.3641995876467</v>
      </c>
      <c r="E857" s="1" t="n">
        <f aca="false">ABS(B857)</f>
        <v>8.3562</v>
      </c>
      <c r="F857" s="1" t="n">
        <f aca="false">ABS((E857-D857)/E857)*100</f>
        <v>0.095732362158648</v>
      </c>
    </row>
    <row r="858" customFormat="false" ht="12.8" hidden="false" customHeight="false" outlineLevel="0" collapsed="false">
      <c r="A858" s="0" t="n">
        <v>855.210306</v>
      </c>
      <c r="B858" s="0" t="n">
        <v>-8.3979</v>
      </c>
      <c r="C858" s="0" t="n">
        <v>855</v>
      </c>
      <c r="D858" s="0" t="n">
        <v>8.39221661231276</v>
      </c>
      <c r="E858" s="1" t="n">
        <f aca="false">ABS(B858)</f>
        <v>8.3979</v>
      </c>
      <c r="F858" s="1" t="n">
        <f aca="false">ABS((E858-D858)/E858)*100</f>
        <v>0.0676762963031231</v>
      </c>
    </row>
    <row r="859" customFormat="false" ht="12.8" hidden="false" customHeight="false" outlineLevel="0" collapsed="false">
      <c r="A859" s="0" t="n">
        <v>856.211145</v>
      </c>
      <c r="B859" s="0" t="n">
        <v>-8.3712</v>
      </c>
      <c r="C859" s="0" t="n">
        <v>856</v>
      </c>
      <c r="D859" s="0" t="n">
        <v>8.37834743874717</v>
      </c>
      <c r="E859" s="1" t="n">
        <f aca="false">ABS(B859)</f>
        <v>8.3712</v>
      </c>
      <c r="F859" s="1" t="n">
        <f aca="false">ABS((E859-D859)/E859)*100</f>
        <v>0.0853812923734942</v>
      </c>
    </row>
    <row r="860" customFormat="false" ht="12.8" hidden="false" customHeight="false" outlineLevel="0" collapsed="false">
      <c r="A860" s="0" t="n">
        <v>857.211149</v>
      </c>
      <c r="B860" s="0" t="n">
        <v>-8.368</v>
      </c>
      <c r="C860" s="0" t="n">
        <v>857</v>
      </c>
      <c r="D860" s="0" t="n">
        <v>8.37146743926696</v>
      </c>
      <c r="E860" s="1" t="n">
        <f aca="false">ABS(B860)</f>
        <v>8.368</v>
      </c>
      <c r="F860" s="1" t="n">
        <f aca="false">ABS((E860-D860)/E860)*100</f>
        <v>0.0414368937256138</v>
      </c>
    </row>
    <row r="861" customFormat="false" ht="12.8" hidden="false" customHeight="false" outlineLevel="0" collapsed="false">
      <c r="A861" s="0" t="n">
        <v>858.212418</v>
      </c>
      <c r="B861" s="0" t="n">
        <v>-8.4871</v>
      </c>
      <c r="C861" s="0" t="n">
        <v>858</v>
      </c>
      <c r="D861" s="0" t="n">
        <v>8.46517024664063</v>
      </c>
      <c r="E861" s="1" t="n">
        <f aca="false">ABS(B861)</f>
        <v>8.4871</v>
      </c>
      <c r="F861" s="1" t="n">
        <f aca="false">ABS((E861-D861)/E861)*100</f>
        <v>0.258389242018707</v>
      </c>
    </row>
    <row r="862" customFormat="false" ht="12.8" hidden="false" customHeight="false" outlineLevel="0" collapsed="false">
      <c r="A862" s="0" t="n">
        <v>859.209877</v>
      </c>
      <c r="B862" s="0" t="n">
        <v>-8.4342</v>
      </c>
      <c r="C862" s="0" t="n">
        <v>859</v>
      </c>
      <c r="D862" s="0" t="n">
        <v>8.44777074420712</v>
      </c>
      <c r="E862" s="1" t="n">
        <f aca="false">ABS(B862)</f>
        <v>8.4342</v>
      </c>
      <c r="F862" s="1" t="n">
        <f aca="false">ABS((E862-D862)/E862)*100</f>
        <v>0.160901380179729</v>
      </c>
    </row>
    <row r="863" customFormat="false" ht="12.8" hidden="false" customHeight="false" outlineLevel="0" collapsed="false">
      <c r="A863" s="0" t="n">
        <v>860.20992</v>
      </c>
      <c r="B863" s="0" t="n">
        <v>-8.3136</v>
      </c>
      <c r="C863" s="0" t="n">
        <v>860</v>
      </c>
      <c r="D863" s="0" t="n">
        <v>8.34248896333096</v>
      </c>
      <c r="E863" s="1" t="n">
        <f aca="false">ABS(B863)</f>
        <v>8.3136</v>
      </c>
      <c r="F863" s="1" t="n">
        <f aca="false">ABS((E863-D863)/E863)*100</f>
        <v>0.34749041727964</v>
      </c>
    </row>
    <row r="864" customFormat="false" ht="12.8" hidden="false" customHeight="false" outlineLevel="0" collapsed="false">
      <c r="A864" s="0" t="n">
        <v>861.209591</v>
      </c>
      <c r="B864" s="0" t="n">
        <v>-8.3554</v>
      </c>
      <c r="C864" s="0" t="n">
        <v>861</v>
      </c>
      <c r="D864" s="0" t="n">
        <v>8.35217623480355</v>
      </c>
      <c r="E864" s="1" t="n">
        <f aca="false">ABS(B864)</f>
        <v>8.3554</v>
      </c>
      <c r="F864" s="1" t="n">
        <f aca="false">ABS((E864-D864)/E864)*100</f>
        <v>0.0385830145348951</v>
      </c>
    </row>
    <row r="865" customFormat="false" ht="12.8" hidden="false" customHeight="false" outlineLevel="0" collapsed="false">
      <c r="A865" s="0" t="n">
        <v>862.212104</v>
      </c>
      <c r="B865" s="0" t="n">
        <v>-8.3112</v>
      </c>
      <c r="C865" s="0" t="n">
        <v>862</v>
      </c>
      <c r="D865" s="0" t="n">
        <v>8.32418487373758</v>
      </c>
      <c r="E865" s="1" t="n">
        <f aca="false">ABS(B865)</f>
        <v>8.3112</v>
      </c>
      <c r="F865" s="1" t="n">
        <f aca="false">ABS((E865-D865)/E865)*100</f>
        <v>0.156233440869926</v>
      </c>
    </row>
    <row r="866" customFormat="false" ht="12.8" hidden="false" customHeight="false" outlineLevel="0" collapsed="false">
      <c r="A866" s="0" t="n">
        <v>863.213782</v>
      </c>
      <c r="B866" s="0" t="n">
        <v>-8.3418</v>
      </c>
      <c r="C866" s="0" t="n">
        <v>863</v>
      </c>
      <c r="D866" s="0" t="n">
        <v>8.33725192594512</v>
      </c>
      <c r="E866" s="1" t="n">
        <f aca="false">ABS(B866)</f>
        <v>8.3418</v>
      </c>
      <c r="F866" s="1" t="n">
        <f aca="false">ABS((E866-D866)/E866)*100</f>
        <v>0.0545214948198151</v>
      </c>
    </row>
    <row r="867" customFormat="false" ht="12.8" hidden="false" customHeight="false" outlineLevel="0" collapsed="false">
      <c r="A867" s="0" t="n">
        <v>864.213851</v>
      </c>
      <c r="B867" s="0" t="n">
        <v>-8.4441</v>
      </c>
      <c r="C867" s="0" t="n">
        <v>864</v>
      </c>
      <c r="D867" s="0" t="n">
        <v>8.42662247455508</v>
      </c>
      <c r="E867" s="1" t="n">
        <f aca="false">ABS(B867)</f>
        <v>8.4441</v>
      </c>
      <c r="F867" s="1" t="n">
        <f aca="false">ABS((E867-D867)/E867)*100</f>
        <v>0.206979138628402</v>
      </c>
    </row>
    <row r="868" customFormat="false" ht="12.8" hidden="false" customHeight="false" outlineLevel="0" collapsed="false">
      <c r="A868" s="0" t="n">
        <v>865.214178</v>
      </c>
      <c r="B868" s="0" t="n">
        <v>-8.3628</v>
      </c>
      <c r="C868" s="0" t="n">
        <v>865</v>
      </c>
      <c r="D868" s="0" t="n">
        <v>8.38586938782952</v>
      </c>
      <c r="E868" s="1" t="n">
        <f aca="false">ABS(B868)</f>
        <v>8.3628</v>
      </c>
      <c r="F868" s="1" t="n">
        <f aca="false">ABS((E868-D868)/E868)*100</f>
        <v>0.275857222814359</v>
      </c>
    </row>
    <row r="869" customFormat="false" ht="12.8" hidden="false" customHeight="false" outlineLevel="0" collapsed="false">
      <c r="A869" s="0" t="n">
        <v>866.214369</v>
      </c>
      <c r="B869" s="0" t="n">
        <v>-8.3228</v>
      </c>
      <c r="C869" s="0" t="n">
        <v>866</v>
      </c>
      <c r="D869" s="0" t="n">
        <v>8.33579733976312</v>
      </c>
      <c r="E869" s="1" t="n">
        <f aca="false">ABS(B869)</f>
        <v>8.3228</v>
      </c>
      <c r="F869" s="1" t="n">
        <f aca="false">ABS((E869-D869)/E869)*100</f>
        <v>0.156165470311906</v>
      </c>
    </row>
    <row r="870" customFormat="false" ht="12.8" hidden="false" customHeight="false" outlineLevel="0" collapsed="false">
      <c r="A870" s="0" t="n">
        <v>867.212466</v>
      </c>
      <c r="B870" s="0" t="n">
        <v>-8.281</v>
      </c>
      <c r="C870" s="0" t="n">
        <v>867</v>
      </c>
      <c r="D870" s="0" t="n">
        <v>8.29477860579234</v>
      </c>
      <c r="E870" s="1" t="n">
        <f aca="false">ABS(B870)</f>
        <v>8.281</v>
      </c>
      <c r="F870" s="1" t="n">
        <f aca="false">ABS((E870-D870)/E870)*100</f>
        <v>0.166388187324469</v>
      </c>
    </row>
    <row r="871" customFormat="false" ht="12.8" hidden="false" customHeight="false" outlineLevel="0" collapsed="false">
      <c r="A871" s="0" t="n">
        <v>868.21216</v>
      </c>
      <c r="B871" s="0" t="n">
        <v>-8.3283</v>
      </c>
      <c r="C871" s="0" t="n">
        <v>868</v>
      </c>
      <c r="D871" s="0" t="n">
        <v>8.32119959226893</v>
      </c>
      <c r="E871" s="1" t="n">
        <f aca="false">ABS(B871)</f>
        <v>8.3283</v>
      </c>
      <c r="F871" s="1" t="n">
        <f aca="false">ABS((E871-D871)/E871)*100</f>
        <v>0.0852563876309653</v>
      </c>
    </row>
    <row r="872" customFormat="false" ht="12.8" hidden="false" customHeight="false" outlineLevel="0" collapsed="false">
      <c r="A872" s="0" t="n">
        <v>869.210341</v>
      </c>
      <c r="B872" s="0" t="n">
        <v>-8.4092</v>
      </c>
      <c r="C872" s="0" t="n">
        <v>869</v>
      </c>
      <c r="D872" s="0" t="n">
        <v>8.39373260599242</v>
      </c>
      <c r="E872" s="1" t="n">
        <f aca="false">ABS(B872)</f>
        <v>8.4092</v>
      </c>
      <c r="F872" s="1" t="n">
        <f aca="false">ABS((E872-D872)/E872)*100</f>
        <v>0.183934191214141</v>
      </c>
    </row>
    <row r="873" customFormat="false" ht="12.8" hidden="false" customHeight="false" outlineLevel="0" collapsed="false">
      <c r="A873" s="0" t="n">
        <v>870.208496</v>
      </c>
      <c r="B873" s="0" t="n">
        <v>-8.3408</v>
      </c>
      <c r="C873" s="0" t="n">
        <v>870</v>
      </c>
      <c r="D873" s="0" t="n">
        <v>8.3585978785486</v>
      </c>
      <c r="E873" s="1" t="n">
        <f aca="false">ABS(B873)</f>
        <v>8.3408</v>
      </c>
      <c r="F873" s="1" t="n">
        <f aca="false">ABS((E873-D873)/E873)*100</f>
        <v>0.213383351100624</v>
      </c>
    </row>
    <row r="874" customFormat="false" ht="12.8" hidden="false" customHeight="false" outlineLevel="0" collapsed="false">
      <c r="A874" s="0" t="n">
        <v>871.209398</v>
      </c>
      <c r="B874" s="0" t="n">
        <v>-8.4104</v>
      </c>
      <c r="C874" s="0" t="n">
        <v>871</v>
      </c>
      <c r="D874" s="0" t="n">
        <v>8.39982720614517</v>
      </c>
      <c r="E874" s="1" t="n">
        <f aca="false">ABS(B874)</f>
        <v>8.4104</v>
      </c>
      <c r="F874" s="1" t="n">
        <f aca="false">ABS((E874-D874)/E874)*100</f>
        <v>0.125710951379587</v>
      </c>
    </row>
    <row r="875" customFormat="false" ht="12.8" hidden="false" customHeight="false" outlineLevel="0" collapsed="false">
      <c r="A875" s="0" t="n">
        <v>872.211289</v>
      </c>
      <c r="B875" s="0" t="n">
        <v>-8.2909</v>
      </c>
      <c r="C875" s="0" t="n">
        <v>872</v>
      </c>
      <c r="D875" s="0" t="n">
        <v>8.31889764338341</v>
      </c>
      <c r="E875" s="1" t="n">
        <f aca="false">ABS(B875)</f>
        <v>8.2909</v>
      </c>
      <c r="F875" s="1" t="n">
        <f aca="false">ABS((E875-D875)/E875)*100</f>
        <v>0.33769124441749</v>
      </c>
    </row>
    <row r="876" customFormat="false" ht="12.8" hidden="false" customHeight="false" outlineLevel="0" collapsed="false">
      <c r="A876" s="0" t="n">
        <v>873.211763</v>
      </c>
      <c r="B876" s="0" t="n">
        <v>-8.3478</v>
      </c>
      <c r="C876" s="0" t="n">
        <v>873</v>
      </c>
      <c r="D876" s="0" t="n">
        <v>8.34144965514287</v>
      </c>
      <c r="E876" s="1" t="n">
        <f aca="false">ABS(B876)</f>
        <v>8.3478</v>
      </c>
      <c r="F876" s="1" t="n">
        <f aca="false">ABS((E876-D876)/E876)*100</f>
        <v>0.0760720771595981</v>
      </c>
    </row>
    <row r="877" customFormat="false" ht="12.8" hidden="false" customHeight="false" outlineLevel="0" collapsed="false">
      <c r="A877" s="0" t="n">
        <v>874.216693</v>
      </c>
      <c r="B877" s="0" t="n">
        <v>-8.4411</v>
      </c>
      <c r="C877" s="0" t="n">
        <v>874</v>
      </c>
      <c r="D877" s="0" t="n">
        <v>8.42347503076242</v>
      </c>
      <c r="E877" s="1" t="n">
        <f aca="false">ABS(B877)</f>
        <v>8.4411</v>
      </c>
      <c r="F877" s="1" t="n">
        <f aca="false">ABS((E877-D877)/E877)*100</f>
        <v>0.208799436537661</v>
      </c>
    </row>
    <row r="878" customFormat="false" ht="12.8" hidden="false" customHeight="false" outlineLevel="0" collapsed="false">
      <c r="A878" s="0" t="n">
        <v>875.21533</v>
      </c>
      <c r="B878" s="0" t="n">
        <v>-8.3438</v>
      </c>
      <c r="C878" s="0" t="n">
        <v>875</v>
      </c>
      <c r="D878" s="0" t="n">
        <v>8.36840553436736</v>
      </c>
      <c r="E878" s="1" t="n">
        <f aca="false">ABS(B878)</f>
        <v>8.3438</v>
      </c>
      <c r="F878" s="1" t="n">
        <f aca="false">ABS((E878-D878)/E878)*100</f>
        <v>0.294896023003432</v>
      </c>
    </row>
    <row r="879" customFormat="false" ht="12.8" hidden="false" customHeight="false" outlineLevel="0" collapsed="false">
      <c r="A879" s="0" t="n">
        <v>876.213802</v>
      </c>
      <c r="B879" s="0" t="n">
        <v>-8.3964</v>
      </c>
      <c r="C879" s="0" t="n">
        <v>876</v>
      </c>
      <c r="D879" s="0" t="n">
        <v>8.38751086380663</v>
      </c>
      <c r="E879" s="1" t="n">
        <f aca="false">ABS(B879)</f>
        <v>8.3964</v>
      </c>
      <c r="F879" s="1" t="n">
        <f aca="false">ABS((E879-D879)/E879)*100</f>
        <v>0.105868422101965</v>
      </c>
    </row>
    <row r="880" customFormat="false" ht="12.8" hidden="false" customHeight="false" outlineLevel="0" collapsed="false">
      <c r="A880" s="0" t="n">
        <v>877.211146</v>
      </c>
      <c r="B880" s="0" t="n">
        <v>-8.3775</v>
      </c>
      <c r="C880" s="0" t="n">
        <v>877</v>
      </c>
      <c r="D880" s="0" t="n">
        <v>8.38432304426322</v>
      </c>
      <c r="E880" s="1" t="n">
        <f aca="false">ABS(B880)</f>
        <v>8.3775</v>
      </c>
      <c r="F880" s="1" t="n">
        <f aca="false">ABS((E880-D880)/E880)*100</f>
        <v>0.081444873330007</v>
      </c>
    </row>
    <row r="881" customFormat="false" ht="12.8" hidden="false" customHeight="false" outlineLevel="0" collapsed="false">
      <c r="A881" s="0" t="n">
        <v>878.210715</v>
      </c>
      <c r="B881" s="0" t="n">
        <v>-8.3575</v>
      </c>
      <c r="C881" s="0" t="n">
        <v>878</v>
      </c>
      <c r="D881" s="0" t="n">
        <v>8.36362881257774</v>
      </c>
      <c r="E881" s="1" t="n">
        <f aca="false">ABS(B881)</f>
        <v>8.3575</v>
      </c>
      <c r="F881" s="1" t="n">
        <f aca="false">ABS((E881-D881)/E881)*100</f>
        <v>0.0733330849864261</v>
      </c>
    </row>
    <row r="882" customFormat="false" ht="12.8" hidden="false" customHeight="false" outlineLevel="0" collapsed="false">
      <c r="A882" s="0" t="n">
        <v>879.216028</v>
      </c>
      <c r="B882" s="0" t="n">
        <v>-8.3809</v>
      </c>
      <c r="C882" s="0" t="n">
        <v>879</v>
      </c>
      <c r="D882" s="0" t="n">
        <v>8.37869392487276</v>
      </c>
      <c r="E882" s="1" t="n">
        <f aca="false">ABS(B882)</f>
        <v>8.3809</v>
      </c>
      <c r="F882" s="1" t="n">
        <f aca="false">ABS((E882-D882)/E882)*100</f>
        <v>0.02632265183024</v>
      </c>
    </row>
    <row r="883" customFormat="false" ht="12.8" hidden="false" customHeight="false" outlineLevel="0" collapsed="false">
      <c r="A883" s="0" t="n">
        <v>880.214162</v>
      </c>
      <c r="B883" s="0" t="n">
        <v>-8.3955</v>
      </c>
      <c r="C883" s="0" t="n">
        <v>880</v>
      </c>
      <c r="D883" s="0" t="n">
        <v>8.39571691721535</v>
      </c>
      <c r="E883" s="1" t="n">
        <f aca="false">ABS(B883)</f>
        <v>8.3955</v>
      </c>
      <c r="F883" s="1" t="n">
        <f aca="false">ABS((E883-D883)/E883)*100</f>
        <v>0.0025837319438866</v>
      </c>
    </row>
    <row r="884" customFormat="false" ht="12.8" hidden="false" customHeight="false" outlineLevel="0" collapsed="false">
      <c r="A884" s="0" t="n">
        <v>881.211314</v>
      </c>
      <c r="B884" s="0" t="n">
        <v>-8.3765</v>
      </c>
      <c r="C884" s="0" t="n">
        <v>881</v>
      </c>
      <c r="D884" s="0" t="n">
        <v>8.38620920815162</v>
      </c>
      <c r="E884" s="1" t="n">
        <f aca="false">ABS(B884)</f>
        <v>8.3765</v>
      </c>
      <c r="F884" s="1" t="n">
        <f aca="false">ABS((E884-D884)/E884)*100</f>
        <v>0.115910083586456</v>
      </c>
    </row>
    <row r="885" customFormat="false" ht="12.8" hidden="false" customHeight="false" outlineLevel="0" collapsed="false">
      <c r="A885" s="0" t="n">
        <v>882.212336</v>
      </c>
      <c r="B885" s="0" t="n">
        <v>-8.3128</v>
      </c>
      <c r="C885" s="0" t="n">
        <v>882</v>
      </c>
      <c r="D885" s="0" t="n">
        <v>8.33102916629475</v>
      </c>
      <c r="E885" s="1" t="n">
        <f aca="false">ABS(B885)</f>
        <v>8.3128</v>
      </c>
      <c r="F885" s="1" t="n">
        <f aca="false">ABS((E885-D885)/E885)*100</f>
        <v>0.219290326902491</v>
      </c>
    </row>
    <row r="886" customFormat="false" ht="12.8" hidden="false" customHeight="false" outlineLevel="0" collapsed="false">
      <c r="A886" s="0" t="n">
        <v>883.212519</v>
      </c>
      <c r="B886" s="0" t="n">
        <v>-8.3788</v>
      </c>
      <c r="C886" s="0" t="n">
        <v>883</v>
      </c>
      <c r="D886" s="0" t="n">
        <v>8.3678437897592</v>
      </c>
      <c r="E886" s="1" t="n">
        <f aca="false">ABS(B886)</f>
        <v>8.3788</v>
      </c>
      <c r="F886" s="1" t="n">
        <f aca="false">ABS((E886-D886)/E886)*100</f>
        <v>0.130761090380474</v>
      </c>
    </row>
    <row r="887" customFormat="false" ht="12.8" hidden="false" customHeight="false" outlineLevel="0" collapsed="false">
      <c r="A887" s="0" t="n">
        <v>884.212003</v>
      </c>
      <c r="B887" s="0" t="n">
        <v>-8.3363</v>
      </c>
      <c r="C887" s="0" t="n">
        <v>884</v>
      </c>
      <c r="D887" s="0" t="n">
        <v>8.35017839794963</v>
      </c>
      <c r="E887" s="1" t="n">
        <f aca="false">ABS(B887)</f>
        <v>8.3363</v>
      </c>
      <c r="F887" s="1" t="n">
        <f aca="false">ABS((E887-D887)/E887)*100</f>
        <v>0.166481507978727</v>
      </c>
    </row>
    <row r="888" customFormat="false" ht="12.8" hidden="false" customHeight="false" outlineLevel="0" collapsed="false">
      <c r="A888" s="0" t="n">
        <v>885.211519</v>
      </c>
      <c r="B888" s="0" t="n">
        <v>-8.4361</v>
      </c>
      <c r="C888" s="0" t="n">
        <v>885</v>
      </c>
      <c r="D888" s="0" t="n">
        <v>8.41843351495495</v>
      </c>
      <c r="E888" s="1" t="n">
        <f aca="false">ABS(B888)</f>
        <v>8.4361</v>
      </c>
      <c r="F888" s="1" t="n">
        <f aca="false">ABS((E888-D888)/E888)*100</f>
        <v>0.209415310926253</v>
      </c>
    </row>
    <row r="889" customFormat="false" ht="12.8" hidden="false" customHeight="false" outlineLevel="0" collapsed="false">
      <c r="A889" s="0" t="n">
        <v>886.211716</v>
      </c>
      <c r="B889" s="0" t="n">
        <v>-8.3503</v>
      </c>
      <c r="C889" s="0" t="n">
        <v>886</v>
      </c>
      <c r="D889" s="0" t="n">
        <v>8.37229421987384</v>
      </c>
      <c r="E889" s="1" t="n">
        <f aca="false">ABS(B889)</f>
        <v>8.3503</v>
      </c>
      <c r="F889" s="1" t="n">
        <f aca="false">ABS((E889-D889)/E889)*100</f>
        <v>0.263394367553734</v>
      </c>
    </row>
    <row r="890" customFormat="false" ht="12.8" hidden="false" customHeight="false" outlineLevel="0" collapsed="false">
      <c r="A890" s="0" t="n">
        <v>887.211427</v>
      </c>
      <c r="B890" s="0" t="n">
        <v>-8.3055</v>
      </c>
      <c r="C890" s="0" t="n">
        <v>887</v>
      </c>
      <c r="D890" s="0" t="n">
        <v>8.3234871906744</v>
      </c>
      <c r="E890" s="1" t="n">
        <f aca="false">ABS(B890)</f>
        <v>8.3055</v>
      </c>
      <c r="F890" s="1" t="n">
        <f aca="false">ABS((E890-D890)/E890)*100</f>
        <v>0.216569630659207</v>
      </c>
    </row>
    <row r="891" customFormat="false" ht="12.8" hidden="false" customHeight="false" outlineLevel="0" collapsed="false">
      <c r="A891" s="0" t="n">
        <v>888.209058</v>
      </c>
      <c r="B891" s="0" t="n">
        <v>-8.3452</v>
      </c>
      <c r="C891" s="0" t="n">
        <v>888</v>
      </c>
      <c r="D891" s="0" t="n">
        <v>8.34217376496957</v>
      </c>
      <c r="E891" s="1" t="n">
        <f aca="false">ABS(B891)</f>
        <v>8.3452</v>
      </c>
      <c r="F891" s="1" t="n">
        <f aca="false">ABS((E891-D891)/E891)*100</f>
        <v>0.0362631815945797</v>
      </c>
    </row>
    <row r="892" customFormat="false" ht="12.8" hidden="false" customHeight="false" outlineLevel="0" collapsed="false">
      <c r="A892" s="0" t="n">
        <v>889.209381</v>
      </c>
      <c r="B892" s="0" t="n">
        <v>-8.4059</v>
      </c>
      <c r="C892" s="0" t="n">
        <v>889</v>
      </c>
      <c r="D892" s="0" t="n">
        <v>8.39727726084152</v>
      </c>
      <c r="E892" s="1" t="n">
        <f aca="false">ABS(B892)</f>
        <v>8.4059</v>
      </c>
      <c r="F892" s="1" t="n">
        <f aca="false">ABS((E892-D892)/E892)*100</f>
        <v>0.102579606686744</v>
      </c>
    </row>
    <row r="893" customFormat="false" ht="12.8" hidden="false" customHeight="false" outlineLevel="0" collapsed="false">
      <c r="A893" s="0" t="n">
        <v>890.210559</v>
      </c>
      <c r="B893" s="0" t="n">
        <v>-8.4569</v>
      </c>
      <c r="C893" s="0" t="n">
        <v>890</v>
      </c>
      <c r="D893" s="0" t="n">
        <v>8.45036917018488</v>
      </c>
      <c r="E893" s="1" t="n">
        <f aca="false">ABS(B893)</f>
        <v>8.4569</v>
      </c>
      <c r="F893" s="1" t="n">
        <f aca="false">ABS((E893-D893)/E893)*100</f>
        <v>0.0772248674469301</v>
      </c>
    </row>
    <row r="894" customFormat="false" ht="12.8" hidden="false" customHeight="false" outlineLevel="0" collapsed="false">
      <c r="A894" s="0" t="n">
        <v>891.213507</v>
      </c>
      <c r="B894" s="0" t="n">
        <v>-8.38</v>
      </c>
      <c r="C894" s="0" t="n">
        <v>891</v>
      </c>
      <c r="D894" s="0" t="n">
        <v>8.40172293430006</v>
      </c>
      <c r="E894" s="1" t="n">
        <f aca="false">ABS(B894)</f>
        <v>8.38</v>
      </c>
      <c r="F894" s="1" t="n">
        <f aca="false">ABS((E894-D894)/E894)*100</f>
        <v>0.259223559666587</v>
      </c>
    </row>
    <row r="895" customFormat="false" ht="12.8" hidden="false" customHeight="false" outlineLevel="0" collapsed="false">
      <c r="A895" s="0" t="n">
        <v>892.212728</v>
      </c>
      <c r="B895" s="0" t="n">
        <v>-8.359</v>
      </c>
      <c r="C895" s="0" t="n">
        <v>892</v>
      </c>
      <c r="D895" s="0" t="n">
        <v>8.36775482235701</v>
      </c>
      <c r="E895" s="1" t="n">
        <f aca="false">ABS(B895)</f>
        <v>8.359</v>
      </c>
      <c r="F895" s="1" t="n">
        <f aca="false">ABS((E895-D895)/E895)*100</f>
        <v>0.104735283610607</v>
      </c>
    </row>
    <row r="896" customFormat="false" ht="12.8" hidden="false" customHeight="false" outlineLevel="0" collapsed="false">
      <c r="A896" s="0" t="n">
        <v>893.210188</v>
      </c>
      <c r="B896" s="0" t="n">
        <v>-8.3207</v>
      </c>
      <c r="C896" s="0" t="n">
        <v>893</v>
      </c>
      <c r="D896" s="0" t="n">
        <v>8.33374215561928</v>
      </c>
      <c r="E896" s="1" t="n">
        <f aca="false">ABS(B896)</f>
        <v>8.3207</v>
      </c>
      <c r="F896" s="1" t="n">
        <f aca="false">ABS((E896-D896)/E896)*100</f>
        <v>0.15674349056305</v>
      </c>
    </row>
    <row r="897" customFormat="false" ht="12.8" hidden="false" customHeight="false" outlineLevel="0" collapsed="false">
      <c r="A897" s="0" t="n">
        <v>894.213171</v>
      </c>
      <c r="B897" s="0" t="n">
        <v>-8.3693</v>
      </c>
      <c r="C897" s="0" t="n">
        <v>894</v>
      </c>
      <c r="D897" s="0" t="n">
        <v>8.3645133296472</v>
      </c>
      <c r="E897" s="1" t="n">
        <f aca="false">ABS(B897)</f>
        <v>8.3693</v>
      </c>
      <c r="F897" s="1" t="n">
        <f aca="false">ABS((E897-D897)/E897)*100</f>
        <v>0.0571931983893529</v>
      </c>
    </row>
    <row r="898" customFormat="false" ht="12.8" hidden="false" customHeight="false" outlineLevel="0" collapsed="false">
      <c r="A898" s="0" t="n">
        <v>895.210838</v>
      </c>
      <c r="B898" s="0" t="n">
        <v>-8.3626</v>
      </c>
      <c r="C898" s="0" t="n">
        <v>895</v>
      </c>
      <c r="D898" s="0" t="n">
        <v>8.36869282719379</v>
      </c>
      <c r="E898" s="1" t="n">
        <f aca="false">ABS(B898)</f>
        <v>8.3626</v>
      </c>
      <c r="F898" s="1" t="n">
        <f aca="false">ABS((E898-D898)/E898)*100</f>
        <v>0.0728580488578872</v>
      </c>
    </row>
    <row r="899" customFormat="false" ht="12.8" hidden="false" customHeight="false" outlineLevel="0" collapsed="false">
      <c r="A899" s="0" t="n">
        <v>896.213551</v>
      </c>
      <c r="B899" s="0" t="n">
        <v>-8.333</v>
      </c>
      <c r="C899" s="0" t="n">
        <v>896</v>
      </c>
      <c r="D899" s="0" t="n">
        <v>8.34191508090737</v>
      </c>
      <c r="E899" s="1" t="n">
        <f aca="false">ABS(B899)</f>
        <v>8.333</v>
      </c>
      <c r="F899" s="1" t="n">
        <f aca="false">ABS((E899-D899)/E899)*100</f>
        <v>0.106985250298448</v>
      </c>
    </row>
    <row r="900" customFormat="false" ht="12.8" hidden="false" customHeight="false" outlineLevel="0" collapsed="false">
      <c r="A900" s="0" t="n">
        <v>897.212909</v>
      </c>
      <c r="B900" s="0" t="n">
        <v>-8.4118</v>
      </c>
      <c r="C900" s="0" t="n">
        <v>897</v>
      </c>
      <c r="D900" s="0" t="n">
        <v>8.40149174675784</v>
      </c>
      <c r="E900" s="1" t="n">
        <f aca="false">ABS(B900)</f>
        <v>8.4118</v>
      </c>
      <c r="F900" s="1" t="n">
        <f aca="false">ABS((E900-D900)/E900)*100</f>
        <v>0.122545153738319</v>
      </c>
    </row>
    <row r="901" customFormat="false" ht="12.8" hidden="false" customHeight="false" outlineLevel="0" collapsed="false">
      <c r="A901" s="0" t="n">
        <v>898.215704</v>
      </c>
      <c r="B901" s="0" t="n">
        <v>-8.3797</v>
      </c>
      <c r="C901" s="0" t="n">
        <v>898</v>
      </c>
      <c r="D901" s="0" t="n">
        <v>8.39219029179592</v>
      </c>
      <c r="E901" s="1" t="n">
        <f aca="false">ABS(B901)</f>
        <v>8.3797</v>
      </c>
      <c r="F901" s="1" t="n">
        <f aca="false">ABS((E901-D901)/E901)*100</f>
        <v>0.149054164181539</v>
      </c>
    </row>
    <row r="902" customFormat="false" ht="12.8" hidden="false" customHeight="false" outlineLevel="0" collapsed="false">
      <c r="A902" s="0" t="n">
        <v>899.213496</v>
      </c>
      <c r="B902" s="0" t="n">
        <v>-8.3409</v>
      </c>
      <c r="C902" s="0" t="n">
        <v>899</v>
      </c>
      <c r="D902" s="0" t="n">
        <v>8.35417928517583</v>
      </c>
      <c r="E902" s="1" t="n">
        <f aca="false">ABS(B902)</f>
        <v>8.3409</v>
      </c>
      <c r="F902" s="1" t="n">
        <f aca="false">ABS((E902-D902)/E902)*100</f>
        <v>0.159206862279015</v>
      </c>
    </row>
    <row r="903" customFormat="false" ht="12.8" hidden="false" customHeight="false" outlineLevel="0" collapsed="false">
      <c r="A903" s="0" t="n">
        <v>900.213788</v>
      </c>
      <c r="B903" s="0" t="n">
        <v>-8.435</v>
      </c>
      <c r="C903" s="0" t="n">
        <v>900</v>
      </c>
      <c r="D903" s="0" t="n">
        <v>8.41813634467157</v>
      </c>
      <c r="E903" s="1" t="n">
        <f aca="false">ABS(B903)</f>
        <v>8.435</v>
      </c>
      <c r="F903" s="1" t="n">
        <f aca="false">ABS((E903-D903)/E903)*100</f>
        <v>0.199924781605578</v>
      </c>
    </row>
    <row r="904" customFormat="false" ht="12.8" hidden="false" customHeight="false" outlineLevel="0" collapsed="false">
      <c r="A904" s="0" t="n">
        <v>901.213182</v>
      </c>
      <c r="B904" s="0" t="n">
        <v>-8.3811</v>
      </c>
      <c r="C904" s="0" t="n">
        <v>901</v>
      </c>
      <c r="D904" s="0" t="n">
        <v>8.39976717164143</v>
      </c>
      <c r="E904" s="1" t="n">
        <f aca="false">ABS(B904)</f>
        <v>8.3811</v>
      </c>
      <c r="F904" s="1" t="n">
        <f aca="false">ABS((E904-D904)/E904)*100</f>
        <v>0.222729374920125</v>
      </c>
    </row>
    <row r="905" customFormat="false" ht="12.8" hidden="false" customHeight="false" outlineLevel="0" collapsed="false">
      <c r="A905" s="0" t="n">
        <v>902.210114</v>
      </c>
      <c r="B905" s="0" t="n">
        <v>-8.3255</v>
      </c>
      <c r="C905" s="0" t="n">
        <v>902</v>
      </c>
      <c r="D905" s="0" t="n">
        <v>8.34358906978968</v>
      </c>
      <c r="E905" s="1" t="n">
        <f aca="false">ABS(B905)</f>
        <v>8.3255</v>
      </c>
      <c r="F905" s="1" t="n">
        <f aca="false">ABS((E905-D905)/E905)*100</f>
        <v>0.217273074165871</v>
      </c>
    </row>
    <row r="906" customFormat="false" ht="12.8" hidden="false" customHeight="false" outlineLevel="0" collapsed="false">
      <c r="A906" s="0" t="n">
        <v>903.211269</v>
      </c>
      <c r="B906" s="0" t="n">
        <v>-8.3843</v>
      </c>
      <c r="C906" s="0" t="n">
        <v>903</v>
      </c>
      <c r="D906" s="0" t="n">
        <v>8.37620143966811</v>
      </c>
      <c r="E906" s="1" t="n">
        <f aca="false">ABS(B906)</f>
        <v>8.3843</v>
      </c>
      <c r="F906" s="1" t="n">
        <f aca="false">ABS((E906-D906)/E906)*100</f>
        <v>0.0965919675093892</v>
      </c>
    </row>
    <row r="907" customFormat="false" ht="12.8" hidden="false" customHeight="false" outlineLevel="0" collapsed="false">
      <c r="A907" s="0" t="n">
        <v>904.210515</v>
      </c>
      <c r="B907" s="0" t="n">
        <v>-8.3876</v>
      </c>
      <c r="C907" s="0" t="n">
        <v>904</v>
      </c>
      <c r="D907" s="0" t="n">
        <v>8.39268804833541</v>
      </c>
      <c r="E907" s="1" t="n">
        <f aca="false">ABS(B907)</f>
        <v>8.3876</v>
      </c>
      <c r="F907" s="1" t="n">
        <f aca="false">ABS((E907-D907)/E907)*100</f>
        <v>0.0606615519982976</v>
      </c>
    </row>
    <row r="908" customFormat="false" ht="12.8" hidden="false" customHeight="false" outlineLevel="0" collapsed="false">
      <c r="A908" s="0" t="n">
        <v>905.214093</v>
      </c>
      <c r="B908" s="0" t="n">
        <v>-8.3997</v>
      </c>
      <c r="C908" s="0" t="n">
        <v>905</v>
      </c>
      <c r="D908" s="0" t="n">
        <v>8.40233478253175</v>
      </c>
      <c r="E908" s="1" t="n">
        <f aca="false">ABS(B908)</f>
        <v>8.3997</v>
      </c>
      <c r="F908" s="1" t="n">
        <f aca="false">ABS((E908-D908)/E908)*100</f>
        <v>0.0313675789819885</v>
      </c>
    </row>
    <row r="909" customFormat="false" ht="12.8" hidden="false" customHeight="false" outlineLevel="0" collapsed="false">
      <c r="A909" s="0" t="n">
        <v>906.209425</v>
      </c>
      <c r="B909" s="0" t="n">
        <v>-8.4116</v>
      </c>
      <c r="C909" s="0" t="n">
        <v>906</v>
      </c>
      <c r="D909" s="0" t="n">
        <v>8.41335487476805</v>
      </c>
      <c r="E909" s="1" t="n">
        <f aca="false">ABS(B909)</f>
        <v>8.4116</v>
      </c>
      <c r="F909" s="1" t="n">
        <f aca="false">ABS((E909-D909)/E909)*100</f>
        <v>0.0208625560898049</v>
      </c>
    </row>
    <row r="910" customFormat="false" ht="12.8" hidden="false" customHeight="false" outlineLevel="0" collapsed="false">
      <c r="A910" s="0" t="n">
        <v>907.212103</v>
      </c>
      <c r="B910" s="0" t="n">
        <v>-8.4448</v>
      </c>
      <c r="C910" s="0" t="n">
        <v>907</v>
      </c>
      <c r="D910" s="0" t="n">
        <v>8.44182565938282</v>
      </c>
      <c r="E910" s="1" t="n">
        <f aca="false">ABS(B910)</f>
        <v>8.4448</v>
      </c>
      <c r="F910" s="1" t="n">
        <f aca="false">ABS((E910-D910)/E910)*100</f>
        <v>0.0352209716888584</v>
      </c>
    </row>
    <row r="911" customFormat="false" ht="12.8" hidden="false" customHeight="false" outlineLevel="0" collapsed="false">
      <c r="A911" s="0" t="n">
        <v>908.213238</v>
      </c>
      <c r="B911" s="0" t="n">
        <v>-8.4136</v>
      </c>
      <c r="C911" s="0" t="n">
        <v>908</v>
      </c>
      <c r="D911" s="0" t="n">
        <v>8.42572880351984</v>
      </c>
      <c r="E911" s="1" t="n">
        <f aca="false">ABS(B911)</f>
        <v>8.4136</v>
      </c>
      <c r="F911" s="1" t="n">
        <f aca="false">ABS((E911-D911)/E911)*100</f>
        <v>0.144157120850049</v>
      </c>
    </row>
    <row r="912" customFormat="false" ht="12.8" hidden="false" customHeight="false" outlineLevel="0" collapsed="false">
      <c r="A912" s="0" t="n">
        <v>909.211487</v>
      </c>
      <c r="B912" s="0" t="n">
        <v>-8.3075</v>
      </c>
      <c r="C912" s="0" t="n">
        <v>909</v>
      </c>
      <c r="D912" s="0" t="n">
        <v>8.33732361236535</v>
      </c>
      <c r="E912" s="1" t="n">
        <f aca="false">ABS(B912)</f>
        <v>8.3075</v>
      </c>
      <c r="F912" s="1" t="n">
        <f aca="false">ABS((E912-D912)/E912)*100</f>
        <v>0.358996236718025</v>
      </c>
    </row>
    <row r="913" customFormat="false" ht="12.8" hidden="false" customHeight="false" outlineLevel="0" collapsed="false">
      <c r="A913" s="0" t="n">
        <v>910.210523</v>
      </c>
      <c r="B913" s="0" t="n">
        <v>-8.4151</v>
      </c>
      <c r="C913" s="0" t="n">
        <v>910</v>
      </c>
      <c r="D913" s="0" t="n">
        <v>8.39826249752229</v>
      </c>
      <c r="E913" s="1" t="n">
        <f aca="false">ABS(B913)</f>
        <v>8.4151</v>
      </c>
      <c r="F913" s="1" t="n">
        <f aca="false">ABS((E913-D913)/E913)*100</f>
        <v>0.20008677826419</v>
      </c>
    </row>
    <row r="914" customFormat="false" ht="12.8" hidden="false" customHeight="false" outlineLevel="0" collapsed="false">
      <c r="A914" s="0" t="n">
        <v>911.213127</v>
      </c>
      <c r="B914" s="0" t="n">
        <v>-8.3751</v>
      </c>
      <c r="C914" s="0" t="n">
        <v>911</v>
      </c>
      <c r="D914" s="0" t="n">
        <v>8.39008567543679</v>
      </c>
      <c r="E914" s="1" t="n">
        <f aca="false">ABS(B914)</f>
        <v>8.3751</v>
      </c>
      <c r="F914" s="1" t="n">
        <f aca="false">ABS((E914-D914)/E914)*100</f>
        <v>0.178931301558075</v>
      </c>
    </row>
    <row r="915" customFormat="false" ht="12.8" hidden="false" customHeight="false" outlineLevel="0" collapsed="false">
      <c r="A915" s="0" t="n">
        <v>912.21109</v>
      </c>
      <c r="B915" s="0" t="n">
        <v>-8.3906</v>
      </c>
      <c r="C915" s="0" t="n">
        <v>912</v>
      </c>
      <c r="D915" s="0" t="n">
        <v>8.39459694636451</v>
      </c>
      <c r="E915" s="1" t="n">
        <f aca="false">ABS(B915)</f>
        <v>8.3906</v>
      </c>
      <c r="F915" s="1" t="n">
        <f aca="false">ABS((E915-D915)/E915)*100</f>
        <v>0.0476360017699698</v>
      </c>
    </row>
    <row r="916" customFormat="false" ht="12.8" hidden="false" customHeight="false" outlineLevel="0" collapsed="false">
      <c r="A916" s="0" t="n">
        <v>913.215707</v>
      </c>
      <c r="B916" s="0" t="n">
        <v>-8.4505</v>
      </c>
      <c r="C916" s="0" t="n">
        <v>913</v>
      </c>
      <c r="D916" s="0" t="n">
        <v>8.44239621987729</v>
      </c>
      <c r="E916" s="1" t="n">
        <f aca="false">ABS(B916)</f>
        <v>8.4505</v>
      </c>
      <c r="F916" s="1" t="n">
        <f aca="false">ABS((E916-D916)/E916)*100</f>
        <v>0.0958970489640818</v>
      </c>
    </row>
    <row r="917" customFormat="false" ht="12.8" hidden="false" customHeight="false" outlineLevel="0" collapsed="false">
      <c r="A917" s="0" t="n">
        <v>914.213347</v>
      </c>
      <c r="B917" s="0" t="n">
        <v>-8.4003</v>
      </c>
      <c r="C917" s="0" t="n">
        <v>914</v>
      </c>
      <c r="D917" s="0" t="n">
        <v>8.41754487332305</v>
      </c>
      <c r="E917" s="1" t="n">
        <f aca="false">ABS(B917)</f>
        <v>8.4003</v>
      </c>
      <c r="F917" s="1" t="n">
        <f aca="false">ABS((E917-D917)/E917)*100</f>
        <v>0.205288779246587</v>
      </c>
    </row>
    <row r="918" customFormat="false" ht="12.8" hidden="false" customHeight="false" outlineLevel="0" collapsed="false">
      <c r="A918" s="0" t="n">
        <v>915.213956</v>
      </c>
      <c r="B918" s="0" t="n">
        <v>-8.4262</v>
      </c>
      <c r="C918" s="0" t="n">
        <v>915</v>
      </c>
      <c r="D918" s="0" t="n">
        <v>8.4256077415508</v>
      </c>
      <c r="E918" s="1" t="n">
        <f aca="false">ABS(B918)</f>
        <v>8.4262</v>
      </c>
      <c r="F918" s="1" t="n">
        <f aca="false">ABS((E918-D918)/E918)*100</f>
        <v>0.00702877274689752</v>
      </c>
    </row>
    <row r="919" customFormat="false" ht="12.8" hidden="false" customHeight="false" outlineLevel="0" collapsed="false">
      <c r="A919" s="0" t="n">
        <v>916.211603</v>
      </c>
      <c r="B919" s="0" t="n">
        <v>-8.4029</v>
      </c>
      <c r="C919" s="0" t="n">
        <v>916</v>
      </c>
      <c r="D919" s="0" t="n">
        <v>8.41536082878237</v>
      </c>
      <c r="E919" s="1" t="n">
        <f aca="false">ABS(B919)</f>
        <v>8.4029</v>
      </c>
      <c r="F919" s="1" t="n">
        <f aca="false">ABS((E919-D919)/E919)*100</f>
        <v>0.148292003741206</v>
      </c>
    </row>
    <row r="920" customFormat="false" ht="12.8" hidden="false" customHeight="false" outlineLevel="0" collapsed="false">
      <c r="A920" s="0" t="n">
        <v>917.213834</v>
      </c>
      <c r="B920" s="0" t="n">
        <v>-8.3331</v>
      </c>
      <c r="C920" s="0" t="n">
        <v>917</v>
      </c>
      <c r="D920" s="0" t="n">
        <v>8.35586893593658</v>
      </c>
      <c r="E920" s="1" t="n">
        <f aca="false">ABS(B920)</f>
        <v>8.3331</v>
      </c>
      <c r="F920" s="1" t="n">
        <f aca="false">ABS((E920-D920)/E920)*100</f>
        <v>0.27323488181566</v>
      </c>
    </row>
    <row r="921" customFormat="false" ht="12.8" hidden="false" customHeight="false" outlineLevel="0" collapsed="false">
      <c r="A921" s="0" t="n">
        <v>918.213847</v>
      </c>
      <c r="B921" s="0" t="n">
        <v>-8.3576</v>
      </c>
      <c r="C921" s="0" t="n">
        <v>918</v>
      </c>
      <c r="D921" s="0" t="n">
        <v>8.35971456372899</v>
      </c>
      <c r="E921" s="1" t="n">
        <f aca="false">ABS(B921)</f>
        <v>8.3576</v>
      </c>
      <c r="F921" s="1" t="n">
        <f aca="false">ABS((E921-D921)/E921)*100</f>
        <v>0.0253010879796764</v>
      </c>
    </row>
    <row r="922" customFormat="false" ht="12.8" hidden="false" customHeight="false" outlineLevel="0" collapsed="false">
      <c r="A922" s="0" t="n">
        <v>919.210359</v>
      </c>
      <c r="B922" s="0" t="n">
        <v>-8.3818</v>
      </c>
      <c r="C922" s="0" t="n">
        <v>919</v>
      </c>
      <c r="D922" s="0" t="n">
        <v>8.38304078026559</v>
      </c>
      <c r="E922" s="1" t="n">
        <f aca="false">ABS(B922)</f>
        <v>8.3818</v>
      </c>
      <c r="F922" s="1" t="n">
        <f aca="false">ABS((E922-D922)/E922)*100</f>
        <v>0.0148032673839754</v>
      </c>
    </row>
    <row r="923" customFormat="false" ht="12.8" hidden="false" customHeight="false" outlineLevel="0" collapsed="false">
      <c r="A923" s="0" t="n">
        <v>920.210487</v>
      </c>
      <c r="B923" s="0" t="n">
        <v>-8.4003</v>
      </c>
      <c r="C923" s="0" t="n">
        <v>920</v>
      </c>
      <c r="D923" s="0" t="n">
        <v>8.40062728721969</v>
      </c>
      <c r="E923" s="1" t="n">
        <f aca="false">ABS(B923)</f>
        <v>8.4003</v>
      </c>
      <c r="F923" s="1" t="n">
        <f aca="false">ABS((E923-D923)/E923)*100</f>
        <v>0.00389613727712367</v>
      </c>
    </row>
    <row r="924" customFormat="false" ht="12.8" hidden="false" customHeight="false" outlineLevel="0" collapsed="false">
      <c r="A924" s="0" t="n">
        <v>921.21096</v>
      </c>
      <c r="B924" s="0" t="n">
        <v>-8.3382</v>
      </c>
      <c r="C924" s="0" t="n">
        <v>921</v>
      </c>
      <c r="D924" s="0" t="n">
        <v>8.35890352262919</v>
      </c>
      <c r="E924" s="1" t="n">
        <f aca="false">ABS(B924)</f>
        <v>8.3382</v>
      </c>
      <c r="F924" s="1" t="n">
        <f aca="false">ABS((E924-D924)/E924)*100</f>
        <v>0.248297265946954</v>
      </c>
    </row>
    <row r="925" customFormat="false" ht="12.8" hidden="false" customHeight="false" outlineLevel="0" collapsed="false">
      <c r="A925" s="0" t="n">
        <v>922.2133</v>
      </c>
      <c r="B925" s="0" t="n">
        <v>-8.3031</v>
      </c>
      <c r="C925" s="0" t="n">
        <v>922</v>
      </c>
      <c r="D925" s="0" t="n">
        <v>8.31874559242687</v>
      </c>
      <c r="E925" s="1" t="n">
        <f aca="false">ABS(B925)</f>
        <v>8.3031</v>
      </c>
      <c r="F925" s="1" t="n">
        <f aca="false">ABS((E925-D925)/E925)*100</f>
        <v>0.188430735832032</v>
      </c>
    </row>
    <row r="926" customFormat="false" ht="12.8" hidden="false" customHeight="false" outlineLevel="0" collapsed="false">
      <c r="A926" s="0" t="n">
        <v>923.20945</v>
      </c>
      <c r="B926" s="0" t="n">
        <v>-8.3146</v>
      </c>
      <c r="C926" s="0" t="n">
        <v>923</v>
      </c>
      <c r="D926" s="0" t="n">
        <v>8.31638946090766</v>
      </c>
      <c r="E926" s="1" t="n">
        <f aca="false">ABS(B926)</f>
        <v>8.3146</v>
      </c>
      <c r="F926" s="1" t="n">
        <f aca="false">ABS((E926-D926)/E926)*100</f>
        <v>0.0215219121504244</v>
      </c>
    </row>
    <row r="927" customFormat="false" ht="12.8" hidden="false" customHeight="false" outlineLevel="0" collapsed="false">
      <c r="A927" s="0" t="n">
        <v>924.212509</v>
      </c>
      <c r="B927" s="0" t="n">
        <v>-8.3428</v>
      </c>
      <c r="C927" s="0" t="n">
        <v>924</v>
      </c>
      <c r="D927" s="0" t="n">
        <v>8.34318393045855</v>
      </c>
      <c r="E927" s="1" t="n">
        <f aca="false">ABS(B927)</f>
        <v>8.3428</v>
      </c>
      <c r="F927" s="1" t="n">
        <f aca="false">ABS((E927-D927)/E927)*100</f>
        <v>0.00460193770135537</v>
      </c>
    </row>
    <row r="928" customFormat="false" ht="12.8" hidden="false" customHeight="false" outlineLevel="0" collapsed="false">
      <c r="A928" s="0" t="n">
        <v>925.214008</v>
      </c>
      <c r="B928" s="0" t="n">
        <v>-8.3611</v>
      </c>
      <c r="C928" s="0" t="n">
        <v>925</v>
      </c>
      <c r="D928" s="0" t="n">
        <v>8.3654123787953</v>
      </c>
      <c r="E928" s="1" t="n">
        <f aca="false">ABS(B928)</f>
        <v>8.3611</v>
      </c>
      <c r="F928" s="1" t="n">
        <f aca="false">ABS((E928-D928)/E928)*100</f>
        <v>0.0515766920058325</v>
      </c>
    </row>
    <row r="929" customFormat="false" ht="12.8" hidden="false" customHeight="false" outlineLevel="0" collapsed="false">
      <c r="A929" s="0" t="n">
        <v>926.209234</v>
      </c>
      <c r="B929" s="0" t="n">
        <v>-8.3512</v>
      </c>
      <c r="C929" s="0" t="n">
        <v>926</v>
      </c>
      <c r="D929" s="0" t="n">
        <v>8.36211475869867</v>
      </c>
      <c r="E929" s="1" t="n">
        <f aca="false">ABS(B929)</f>
        <v>8.3512</v>
      </c>
      <c r="F929" s="1" t="n">
        <f aca="false">ABS((E929-D929)/E929)*100</f>
        <v>0.130696890251338</v>
      </c>
    </row>
    <row r="930" customFormat="false" ht="12.8" hidden="false" customHeight="false" outlineLevel="0" collapsed="false">
      <c r="A930" s="0" t="n">
        <v>927.210854</v>
      </c>
      <c r="B930" s="0" t="n">
        <v>-8.4171</v>
      </c>
      <c r="C930" s="0" t="n">
        <v>927</v>
      </c>
      <c r="D930" s="0" t="n">
        <v>8.4112428429457</v>
      </c>
      <c r="E930" s="1" t="n">
        <f aca="false">ABS(B930)</f>
        <v>8.4171</v>
      </c>
      <c r="F930" s="1" t="n">
        <f aca="false">ABS((E930-D930)/E930)*100</f>
        <v>0.0695864021373053</v>
      </c>
    </row>
    <row r="931" customFormat="false" ht="12.8" hidden="false" customHeight="false" outlineLevel="0" collapsed="false">
      <c r="A931" s="0" t="n">
        <v>928.210967</v>
      </c>
      <c r="B931" s="0" t="n">
        <v>-8.339</v>
      </c>
      <c r="C931" s="0" t="n">
        <v>928</v>
      </c>
      <c r="D931" s="0" t="n">
        <v>8.36356613353438</v>
      </c>
      <c r="E931" s="1" t="n">
        <f aca="false">ABS(B931)</f>
        <v>8.339</v>
      </c>
      <c r="F931" s="1" t="n">
        <f aca="false">ABS((E931-D931)/E931)*100</f>
        <v>0.294593278982853</v>
      </c>
    </row>
    <row r="932" customFormat="false" ht="12.8" hidden="false" customHeight="false" outlineLevel="0" collapsed="false">
      <c r="A932" s="0" t="n">
        <v>929.212142</v>
      </c>
      <c r="B932" s="0" t="n">
        <v>-8.3674</v>
      </c>
      <c r="C932" s="0" t="n">
        <v>929</v>
      </c>
      <c r="D932" s="0" t="n">
        <v>8.37157280271469</v>
      </c>
      <c r="E932" s="1" t="n">
        <f aca="false">ABS(B932)</f>
        <v>8.3674</v>
      </c>
      <c r="F932" s="1" t="n">
        <f aca="false">ABS((E932-D932)/E932)*100</f>
        <v>0.0498697649770525</v>
      </c>
    </row>
    <row r="933" customFormat="false" ht="12.8" hidden="false" customHeight="false" outlineLevel="0" collapsed="false">
      <c r="A933" s="0" t="n">
        <v>930.212079</v>
      </c>
      <c r="B933" s="0" t="n">
        <v>-8.341</v>
      </c>
      <c r="C933" s="0" t="n">
        <v>930</v>
      </c>
      <c r="D933" s="0" t="n">
        <v>8.35448949185023</v>
      </c>
      <c r="E933" s="1" t="n">
        <f aca="false">ABS(B933)</f>
        <v>8.341</v>
      </c>
      <c r="F933" s="1" t="n">
        <f aca="false">ABS((E933-D933)/E933)*100</f>
        <v>0.161725115096889</v>
      </c>
    </row>
    <row r="934" customFormat="false" ht="12.8" hidden="false" customHeight="false" outlineLevel="0" collapsed="false">
      <c r="A934" s="0" t="n">
        <v>931.212778</v>
      </c>
      <c r="B934" s="0" t="n">
        <v>-8.3603</v>
      </c>
      <c r="C934" s="0" t="n">
        <v>931</v>
      </c>
      <c r="D934" s="0" t="n">
        <v>8.36528807182276</v>
      </c>
      <c r="E934" s="1" t="n">
        <f aca="false">ABS(B934)</f>
        <v>8.3603</v>
      </c>
      <c r="F934" s="1" t="n">
        <f aca="false">ABS((E934-D934)/E934)*100</f>
        <v>0.0596637898491702</v>
      </c>
    </row>
    <row r="935" customFormat="false" ht="12.8" hidden="false" customHeight="false" outlineLevel="0" collapsed="false">
      <c r="A935" s="0" t="n">
        <v>932.213843</v>
      </c>
      <c r="B935" s="0" t="n">
        <v>-8.2598</v>
      </c>
      <c r="C935" s="0" t="n">
        <v>932</v>
      </c>
      <c r="D935" s="0" t="n">
        <v>8.29141552162134</v>
      </c>
      <c r="E935" s="1" t="n">
        <f aca="false">ABS(B935)</f>
        <v>8.2598</v>
      </c>
      <c r="F935" s="1" t="n">
        <f aca="false">ABS((E935-D935)/E935)*100</f>
        <v>0.382763766935523</v>
      </c>
    </row>
    <row r="936" customFormat="false" ht="12.8" hidden="false" customHeight="false" outlineLevel="0" collapsed="false">
      <c r="A936" s="0" t="n">
        <v>933.214669</v>
      </c>
      <c r="B936" s="0" t="n">
        <v>-8.4475</v>
      </c>
      <c r="C936" s="0" t="n">
        <v>933</v>
      </c>
      <c r="D936" s="0" t="n">
        <v>8.41550389290944</v>
      </c>
      <c r="E936" s="1" t="n">
        <f aca="false">ABS(B936)</f>
        <v>8.4475</v>
      </c>
      <c r="F936" s="1" t="n">
        <f aca="false">ABS((E936-D936)/E936)*100</f>
        <v>0.378764215336607</v>
      </c>
    </row>
    <row r="937" customFormat="false" ht="12.8" hidden="false" customHeight="false" outlineLevel="0" collapsed="false">
      <c r="A937" s="0" t="n">
        <v>934.215995</v>
      </c>
      <c r="B937" s="0" t="n">
        <v>-8.3465</v>
      </c>
      <c r="C937" s="0" t="n">
        <v>934</v>
      </c>
      <c r="D937" s="0" t="n">
        <v>8.37717577096207</v>
      </c>
      <c r="E937" s="1" t="n">
        <f aca="false">ABS(B937)</f>
        <v>8.3465</v>
      </c>
      <c r="F937" s="1" t="n">
        <f aca="false">ABS((E937-D937)/E937)*100</f>
        <v>0.367528556425684</v>
      </c>
    </row>
    <row r="938" customFormat="false" ht="12.8" hidden="false" customHeight="false" outlineLevel="0" collapsed="false">
      <c r="A938" s="0" t="n">
        <v>935.211611</v>
      </c>
      <c r="B938" s="0" t="n">
        <v>-8.396</v>
      </c>
      <c r="C938" s="0" t="n">
        <v>935</v>
      </c>
      <c r="D938" s="0" t="n">
        <v>8.39277500984658</v>
      </c>
      <c r="E938" s="1" t="n">
        <f aca="false">ABS(B938)</f>
        <v>8.396</v>
      </c>
      <c r="F938" s="1" t="n">
        <f aca="false">ABS((E938-D938)/E938)*100</f>
        <v>0.038411030888757</v>
      </c>
    </row>
    <row r="939" customFormat="false" ht="12.8" hidden="false" customHeight="false" outlineLevel="0" collapsed="false">
      <c r="A939" s="0" t="n">
        <v>936.212203</v>
      </c>
      <c r="B939" s="0" t="n">
        <v>-8.4059</v>
      </c>
      <c r="C939" s="0" t="n">
        <v>936</v>
      </c>
      <c r="D939" s="0" t="n">
        <v>8.41397647854321</v>
      </c>
      <c r="E939" s="1" t="n">
        <f aca="false">ABS(B939)</f>
        <v>8.4059</v>
      </c>
      <c r="F939" s="1" t="n">
        <f aca="false">ABS((E939-D939)/E939)*100</f>
        <v>0.0960810685733767</v>
      </c>
    </row>
    <row r="940" customFormat="false" ht="12.8" hidden="false" customHeight="false" outlineLevel="0" collapsed="false">
      <c r="A940" s="0" t="n">
        <v>937.229907</v>
      </c>
      <c r="B940" s="0" t="n">
        <v>-8.2712</v>
      </c>
      <c r="C940" s="0" t="n">
        <v>937</v>
      </c>
      <c r="D940" s="0" t="n">
        <v>8.30915670855619</v>
      </c>
      <c r="E940" s="1" t="n">
        <f aca="false">ABS(B940)</f>
        <v>8.2712</v>
      </c>
      <c r="F940" s="1" t="n">
        <f aca="false">ABS((E940-D940)/E940)*100</f>
        <v>0.458902076557079</v>
      </c>
    </row>
    <row r="941" customFormat="false" ht="12.8" hidden="false" customHeight="false" outlineLevel="0" collapsed="false">
      <c r="A941" s="0" t="n">
        <v>938.212079</v>
      </c>
      <c r="B941" s="0" t="n">
        <v>-8.3864</v>
      </c>
      <c r="C941" s="0" t="n">
        <v>938</v>
      </c>
      <c r="D941" s="0" t="n">
        <v>8.37106881937715</v>
      </c>
      <c r="E941" s="1" t="n">
        <f aca="false">ABS(B941)</f>
        <v>8.3864</v>
      </c>
      <c r="F941" s="1" t="n">
        <f aca="false">ABS((E941-D941)/E941)*100</f>
        <v>0.182810033182889</v>
      </c>
    </row>
    <row r="942" customFormat="false" ht="12.8" hidden="false" customHeight="false" outlineLevel="0" collapsed="false">
      <c r="A942" s="0" t="n">
        <v>939.212153</v>
      </c>
      <c r="B942" s="0" t="n">
        <v>-8.3069</v>
      </c>
      <c r="C942" s="0" t="n">
        <v>939</v>
      </c>
      <c r="D942" s="0" t="n">
        <v>8.3340669028802</v>
      </c>
      <c r="E942" s="1" t="n">
        <f aca="false">ABS(B942)</f>
        <v>8.3069</v>
      </c>
      <c r="F942" s="1" t="n">
        <f aca="false">ABS((E942-D942)/E942)*100</f>
        <v>0.327040206096139</v>
      </c>
    </row>
    <row r="943" customFormat="false" ht="12.8" hidden="false" customHeight="false" outlineLevel="0" collapsed="false">
      <c r="A943" s="0" t="n">
        <v>940.210779</v>
      </c>
      <c r="B943" s="0" t="n">
        <v>-8.3762</v>
      </c>
      <c r="C943" s="0" t="n">
        <v>940</v>
      </c>
      <c r="D943" s="0" t="n">
        <v>8.37126240722137</v>
      </c>
      <c r="E943" s="1" t="n">
        <f aca="false">ABS(B943)</f>
        <v>8.3762</v>
      </c>
      <c r="F943" s="1" t="n">
        <f aca="false">ABS((E943-D943)/E943)*100</f>
        <v>0.0589478854209723</v>
      </c>
    </row>
    <row r="944" customFormat="false" ht="12.8" hidden="false" customHeight="false" outlineLevel="0" collapsed="false">
      <c r="A944" s="0" t="n">
        <v>941.211722</v>
      </c>
      <c r="B944" s="0" t="n">
        <v>-8.3803</v>
      </c>
      <c r="C944" s="0" t="n">
        <v>941</v>
      </c>
      <c r="D944" s="0" t="n">
        <v>8.38822149429918</v>
      </c>
      <c r="E944" s="1" t="n">
        <f aca="false">ABS(B944)</f>
        <v>8.3803</v>
      </c>
      <c r="F944" s="1" t="n">
        <f aca="false">ABS((E944-D944)/E944)*100</f>
        <v>0.0945251876326714</v>
      </c>
    </row>
    <row r="945" customFormat="false" ht="12.8" hidden="false" customHeight="false" outlineLevel="0" collapsed="false">
      <c r="A945" s="0" t="n">
        <v>942.211414</v>
      </c>
      <c r="B945" s="0" t="n">
        <v>-8.3494</v>
      </c>
      <c r="C945" s="0" t="n">
        <v>942</v>
      </c>
      <c r="D945" s="0" t="n">
        <v>8.36647525533007</v>
      </c>
      <c r="E945" s="1" t="n">
        <f aca="false">ABS(B945)</f>
        <v>8.3494</v>
      </c>
      <c r="F945" s="1" t="n">
        <f aca="false">ABS((E945-D945)/E945)*100</f>
        <v>0.204508771050257</v>
      </c>
    </row>
    <row r="946" customFormat="false" ht="12.8" hidden="false" customHeight="false" outlineLevel="0" collapsed="false">
      <c r="A946" s="0" t="n">
        <v>943.215124</v>
      </c>
      <c r="B946" s="0" t="n">
        <v>-8.376</v>
      </c>
      <c r="C946" s="0" t="n">
        <v>943</v>
      </c>
      <c r="D946" s="0" t="n">
        <v>8.38230370723817</v>
      </c>
      <c r="E946" s="1" t="n">
        <f aca="false">ABS(B946)</f>
        <v>8.376</v>
      </c>
      <c r="F946" s="1" t="n">
        <f aca="false">ABS((E946-D946)/E946)*100</f>
        <v>0.0752591599590626</v>
      </c>
    </row>
    <row r="947" customFormat="false" ht="12.8" hidden="false" customHeight="false" outlineLevel="0" collapsed="false">
      <c r="A947" s="0" t="n">
        <v>944.211339</v>
      </c>
      <c r="B947" s="0" t="n">
        <v>-8.3634</v>
      </c>
      <c r="C947" s="0" t="n">
        <v>944</v>
      </c>
      <c r="D947" s="0" t="n">
        <v>8.37557113044762</v>
      </c>
      <c r="E947" s="1" t="n">
        <f aca="false">ABS(B947)</f>
        <v>8.3634</v>
      </c>
      <c r="F947" s="1" t="n">
        <f aca="false">ABS((E947-D947)/E947)*100</f>
        <v>0.145528498548668</v>
      </c>
    </row>
    <row r="948" customFormat="false" ht="12.8" hidden="false" customHeight="false" outlineLevel="0" collapsed="false">
      <c r="A948" s="0" t="n">
        <v>945.214655</v>
      </c>
      <c r="B948" s="0" t="n">
        <v>-8.4228</v>
      </c>
      <c r="C948" s="0" t="n">
        <v>945</v>
      </c>
      <c r="D948" s="0" t="n">
        <v>8.41957387633628</v>
      </c>
      <c r="E948" s="1" t="n">
        <f aca="false">ABS(B948)</f>
        <v>8.4228</v>
      </c>
      <c r="F948" s="1" t="n">
        <f aca="false">ABS((E948-D948)/E948)*100</f>
        <v>0.0383022707854962</v>
      </c>
    </row>
    <row r="949" customFormat="false" ht="12.8" hidden="false" customHeight="false" outlineLevel="0" collapsed="false">
      <c r="A949" s="0" t="n">
        <v>946.214335</v>
      </c>
      <c r="B949" s="0" t="n">
        <v>-8.2465</v>
      </c>
      <c r="C949" s="0" t="n">
        <v>946</v>
      </c>
      <c r="D949" s="0" t="n">
        <v>8.2937591785196</v>
      </c>
      <c r="E949" s="1" t="n">
        <f aca="false">ABS(B949)</f>
        <v>8.2465</v>
      </c>
      <c r="F949" s="1" t="n">
        <f aca="false">ABS((E949-D949)/E949)*100</f>
        <v>0.573081653060102</v>
      </c>
    </row>
    <row r="950" customFormat="false" ht="12.8" hidden="false" customHeight="false" outlineLevel="0" collapsed="false">
      <c r="A950" s="0" t="n">
        <v>947.21445</v>
      </c>
      <c r="B950" s="0" t="n">
        <v>-8.3391</v>
      </c>
      <c r="C950" s="0" t="n">
        <v>947</v>
      </c>
      <c r="D950" s="0" t="n">
        <v>8.33060374343209</v>
      </c>
      <c r="E950" s="1" t="n">
        <f aca="false">ABS(B950)</f>
        <v>8.3391</v>
      </c>
      <c r="F950" s="1" t="n">
        <f aca="false">ABS((E950-D950)/E950)*100</f>
        <v>0.101884574689247</v>
      </c>
    </row>
    <row r="951" customFormat="false" ht="12.8" hidden="false" customHeight="false" outlineLevel="0" collapsed="false">
      <c r="A951" s="0" t="n">
        <v>948.211671</v>
      </c>
      <c r="B951" s="0" t="n">
        <v>-8.3735</v>
      </c>
      <c r="C951" s="0" t="n">
        <v>948</v>
      </c>
      <c r="D951" s="0" t="n">
        <v>8.37737174548723</v>
      </c>
      <c r="E951" s="1" t="n">
        <f aca="false">ABS(B951)</f>
        <v>8.3735</v>
      </c>
      <c r="F951" s="1" t="n">
        <f aca="false">ABS((E951-D951)/E951)*100</f>
        <v>0.0462380783093027</v>
      </c>
    </row>
    <row r="952" customFormat="false" ht="12.8" hidden="false" customHeight="false" outlineLevel="0" collapsed="false">
      <c r="A952" s="0" t="n">
        <v>949.210823</v>
      </c>
      <c r="B952" s="0" t="n">
        <v>-8.2925</v>
      </c>
      <c r="C952" s="0" t="n">
        <v>949</v>
      </c>
      <c r="D952" s="0" t="n">
        <v>8.3199252877311</v>
      </c>
      <c r="E952" s="1" t="n">
        <f aca="false">ABS(B952)</f>
        <v>8.2925</v>
      </c>
      <c r="F952" s="1" t="n">
        <f aca="false">ABS((E952-D952)/E952)*100</f>
        <v>0.330724000375041</v>
      </c>
    </row>
    <row r="953" customFormat="false" ht="12.8" hidden="false" customHeight="false" outlineLevel="0" collapsed="false">
      <c r="A953" s="0" t="n">
        <v>950.213542</v>
      </c>
      <c r="B953" s="0" t="n">
        <v>-8.4272</v>
      </c>
      <c r="C953" s="0" t="n">
        <v>950</v>
      </c>
      <c r="D953" s="0" t="n">
        <v>8.41031279346767</v>
      </c>
      <c r="E953" s="1" t="n">
        <f aca="false">ABS(B953)</f>
        <v>8.4272</v>
      </c>
      <c r="F953" s="1" t="n">
        <f aca="false">ABS((E953-D953)/E953)*100</f>
        <v>0.200389293387241</v>
      </c>
    </row>
    <row r="954" customFormat="false" ht="12.8" hidden="false" customHeight="false" outlineLevel="0" collapsed="false">
      <c r="A954" s="0" t="n">
        <v>951.211553</v>
      </c>
      <c r="B954" s="0" t="n">
        <v>-8.3685</v>
      </c>
      <c r="C954" s="0" t="n">
        <v>951</v>
      </c>
      <c r="D954" s="0" t="n">
        <v>8.38841696800816</v>
      </c>
      <c r="E954" s="1" t="n">
        <f aca="false">ABS(B954)</f>
        <v>8.3685</v>
      </c>
      <c r="F954" s="1" t="n">
        <f aca="false">ABS((E954-D954)/E954)*100</f>
        <v>0.237999259224007</v>
      </c>
    </row>
    <row r="955" customFormat="false" ht="12.8" hidden="false" customHeight="false" outlineLevel="0" collapsed="false">
      <c r="A955" s="0" t="n">
        <v>952.218609</v>
      </c>
      <c r="B955" s="0" t="n">
        <v>-8.3356</v>
      </c>
      <c r="C955" s="0" t="n">
        <v>952</v>
      </c>
      <c r="D955" s="0" t="n">
        <v>8.3514453808647</v>
      </c>
      <c r="E955" s="1" t="n">
        <f aca="false">ABS(B955)</f>
        <v>8.3356</v>
      </c>
      <c r="F955" s="1" t="n">
        <f aca="false">ABS((E955-D955)/E955)*100</f>
        <v>0.190092865117092</v>
      </c>
    </row>
    <row r="956" customFormat="false" ht="12.8" hidden="false" customHeight="false" outlineLevel="0" collapsed="false">
      <c r="A956" s="0" t="n">
        <v>953.21441</v>
      </c>
      <c r="B956" s="0" t="n">
        <v>-8.4034</v>
      </c>
      <c r="C956" s="0" t="n">
        <v>953</v>
      </c>
      <c r="D956" s="0" t="n">
        <v>8.39729963166606</v>
      </c>
      <c r="E956" s="1" t="n">
        <f aca="false">ABS(B956)</f>
        <v>8.4034</v>
      </c>
      <c r="F956" s="1" t="n">
        <f aca="false">ABS((E956-D956)/E956)*100</f>
        <v>0.0725940492412517</v>
      </c>
    </row>
    <row r="957" customFormat="false" ht="12.8" hidden="false" customHeight="false" outlineLevel="0" collapsed="false">
      <c r="A957" s="0" t="n">
        <v>954.21163</v>
      </c>
      <c r="B957" s="0" t="n">
        <v>-8.3677</v>
      </c>
      <c r="C957" s="0" t="n">
        <v>954</v>
      </c>
      <c r="D957" s="0" t="n">
        <v>8.38328530835547</v>
      </c>
      <c r="E957" s="1" t="n">
        <f aca="false">ABS(B957)</f>
        <v>8.3677</v>
      </c>
      <c r="F957" s="1" t="n">
        <f aca="false">ABS((E957-D957)/E957)*100</f>
        <v>0.186255582244472</v>
      </c>
    </row>
    <row r="958" customFormat="false" ht="12.8" hidden="false" customHeight="false" outlineLevel="0" collapsed="false">
      <c r="A958" s="0" t="n">
        <v>955.213783</v>
      </c>
      <c r="B958" s="0" t="n">
        <v>-8.3981</v>
      </c>
      <c r="C958" s="0" t="n">
        <v>955</v>
      </c>
      <c r="D958" s="0" t="n">
        <v>8.4009892176951</v>
      </c>
      <c r="E958" s="1" t="n">
        <f aca="false">ABS(B958)</f>
        <v>8.3981</v>
      </c>
      <c r="F958" s="1" t="n">
        <f aca="false">ABS((E958-D958)/E958)*100</f>
        <v>0.0344032304342739</v>
      </c>
    </row>
    <row r="959" customFormat="false" ht="12.8" hidden="false" customHeight="false" outlineLevel="0" collapsed="false">
      <c r="A959" s="0" t="n">
        <v>956.214526</v>
      </c>
      <c r="B959" s="0" t="n">
        <v>-8.3224</v>
      </c>
      <c r="C959" s="0" t="n">
        <v>956</v>
      </c>
      <c r="D959" s="0" t="n">
        <v>8.34905055779556</v>
      </c>
      <c r="E959" s="1" t="n">
        <f aca="false">ABS(B959)</f>
        <v>8.3224</v>
      </c>
      <c r="F959" s="1" t="n">
        <f aca="false">ABS((E959-D959)/E959)*100</f>
        <v>0.320226831149177</v>
      </c>
    </row>
    <row r="960" customFormat="false" ht="12.8" hidden="false" customHeight="false" outlineLevel="0" collapsed="false">
      <c r="A960" s="0" t="n">
        <v>957.211357</v>
      </c>
      <c r="B960" s="0" t="n">
        <v>-8.3171</v>
      </c>
      <c r="C960" s="0" t="n">
        <v>957</v>
      </c>
      <c r="D960" s="0" t="n">
        <v>8.32652921489384</v>
      </c>
      <c r="E960" s="1" t="n">
        <f aca="false">ABS(B960)</f>
        <v>8.3171</v>
      </c>
      <c r="F960" s="1" t="n">
        <f aca="false">ABS((E960-D960)/E960)*100</f>
        <v>0.113371426264448</v>
      </c>
    </row>
    <row r="961" customFormat="false" ht="12.8" hidden="false" customHeight="false" outlineLevel="0" collapsed="false">
      <c r="A961" s="0" t="n">
        <v>958.211958</v>
      </c>
      <c r="B961" s="0" t="n">
        <v>-8.4664</v>
      </c>
      <c r="C961" s="0" t="n">
        <v>958</v>
      </c>
      <c r="D961" s="0" t="n">
        <v>8.44129708183653</v>
      </c>
      <c r="E961" s="1" t="n">
        <f aca="false">ABS(B961)</f>
        <v>8.4664</v>
      </c>
      <c r="F961" s="1" t="n">
        <f aca="false">ABS((E961-D961)/E961)*100</f>
        <v>0.296500498009437</v>
      </c>
    </row>
    <row r="962" customFormat="false" ht="12.8" hidden="false" customHeight="false" outlineLevel="0" collapsed="false">
      <c r="A962" s="0" t="n">
        <v>959.211615</v>
      </c>
      <c r="B962" s="0" t="n">
        <v>-8.3042</v>
      </c>
      <c r="C962" s="0" t="n">
        <v>959</v>
      </c>
      <c r="D962" s="0" t="n">
        <v>8.34587842200417</v>
      </c>
      <c r="E962" s="1" t="n">
        <f aca="false">ABS(B962)</f>
        <v>8.3042</v>
      </c>
      <c r="F962" s="1" t="n">
        <f aca="false">ABS((E962-D962)/E962)*100</f>
        <v>0.501895691387123</v>
      </c>
    </row>
    <row r="963" customFormat="false" ht="12.8" hidden="false" customHeight="false" outlineLevel="0" collapsed="false">
      <c r="A963" s="0" t="n">
        <v>960.211158</v>
      </c>
      <c r="B963" s="0" t="n">
        <v>-8.2578</v>
      </c>
      <c r="C963" s="0" t="n">
        <v>960</v>
      </c>
      <c r="D963" s="0" t="n">
        <v>8.27769306117075</v>
      </c>
      <c r="E963" s="1" t="n">
        <f aca="false">ABS(B963)</f>
        <v>8.2578</v>
      </c>
      <c r="F963" s="1" t="n">
        <f aca="false">ABS((E963-D963)/E963)*100</f>
        <v>0.24090025395081</v>
      </c>
    </row>
    <row r="964" customFormat="false" ht="12.8" hidden="false" customHeight="false" outlineLevel="0" collapsed="false">
      <c r="A964" s="0" t="n">
        <v>961.210999</v>
      </c>
      <c r="B964" s="0" t="n">
        <v>-8.361</v>
      </c>
      <c r="C964" s="0" t="n">
        <v>961</v>
      </c>
      <c r="D964" s="0" t="n">
        <v>8.34881900135841</v>
      </c>
      <c r="E964" s="1" t="n">
        <f aca="false">ABS(B964)</f>
        <v>8.361</v>
      </c>
      <c r="F964" s="1" t="n">
        <f aca="false">ABS((E964-D964)/E964)*100</f>
        <v>0.145688298547919</v>
      </c>
    </row>
    <row r="965" customFormat="false" ht="12.8" hidden="false" customHeight="false" outlineLevel="0" collapsed="false">
      <c r="A965" s="0" t="n">
        <v>962.215139</v>
      </c>
      <c r="B965" s="0" t="n">
        <v>-8.3446</v>
      </c>
      <c r="C965" s="0" t="n">
        <v>962</v>
      </c>
      <c r="D965" s="0" t="n">
        <v>8.35713123252446</v>
      </c>
      <c r="E965" s="1" t="n">
        <f aca="false">ABS(B965)</f>
        <v>8.3446</v>
      </c>
      <c r="F965" s="1" t="n">
        <f aca="false">ABS((E965-D965)/E965)*100</f>
        <v>0.150171758076613</v>
      </c>
    </row>
    <row r="966" customFormat="false" ht="12.8" hidden="false" customHeight="false" outlineLevel="0" collapsed="false">
      <c r="A966" s="0" t="n">
        <v>963.212447</v>
      </c>
      <c r="B966" s="0" t="n">
        <v>-8.3828</v>
      </c>
      <c r="C966" s="0" t="n">
        <v>963</v>
      </c>
      <c r="D966" s="0" t="n">
        <v>8.38412217962191</v>
      </c>
      <c r="E966" s="1" t="n">
        <f aca="false">ABS(B966)</f>
        <v>8.3828</v>
      </c>
      <c r="F966" s="1" t="n">
        <f aca="false">ABS((E966-D966)/E966)*100</f>
        <v>0.0157725297264671</v>
      </c>
    </row>
    <row r="967" customFormat="false" ht="12.8" hidden="false" customHeight="false" outlineLevel="0" collapsed="false">
      <c r="A967" s="0" t="n">
        <v>964.213576</v>
      </c>
      <c r="B967" s="0" t="n">
        <v>-8.3722</v>
      </c>
      <c r="C967" s="0" t="n">
        <v>964</v>
      </c>
      <c r="D967" s="0" t="n">
        <v>8.3874301506076</v>
      </c>
      <c r="E967" s="1" t="n">
        <f aca="false">ABS(B967)</f>
        <v>8.3722</v>
      </c>
      <c r="F967" s="1" t="n">
        <f aca="false">ABS((E967-D967)/E967)*100</f>
        <v>0.181913363364468</v>
      </c>
    </row>
    <row r="968" customFormat="false" ht="12.8" hidden="false" customHeight="false" outlineLevel="0" collapsed="false">
      <c r="A968" s="0" t="n">
        <v>965.209837</v>
      </c>
      <c r="B968" s="0" t="n">
        <v>-8.3227</v>
      </c>
      <c r="C968" s="0" t="n">
        <v>965</v>
      </c>
      <c r="D968" s="0" t="n">
        <v>8.34668683002678</v>
      </c>
      <c r="E968" s="1" t="n">
        <f aca="false">ABS(B968)</f>
        <v>8.3227</v>
      </c>
      <c r="F968" s="1" t="n">
        <f aca="false">ABS((E968-D968)/E968)*100</f>
        <v>0.288209715918878</v>
      </c>
    </row>
    <row r="969" customFormat="false" ht="12.8" hidden="false" customHeight="false" outlineLevel="0" collapsed="false">
      <c r="A969" s="0" t="n">
        <v>966.210853</v>
      </c>
      <c r="B969" s="0" t="n">
        <v>-8.418</v>
      </c>
      <c r="C969" s="0" t="n">
        <v>966</v>
      </c>
      <c r="D969" s="0" t="n">
        <v>8.4067379738184</v>
      </c>
      <c r="E969" s="1" t="n">
        <f aca="false">ABS(B969)</f>
        <v>8.418</v>
      </c>
      <c r="F969" s="1" t="n">
        <f aca="false">ABS((E969-D969)/E969)*100</f>
        <v>0.133785057990015</v>
      </c>
    </row>
    <row r="970" customFormat="false" ht="12.8" hidden="false" customHeight="false" outlineLevel="0" collapsed="false">
      <c r="A970" s="0" t="n">
        <v>967.214219</v>
      </c>
      <c r="B970" s="0" t="n">
        <v>-8.2781</v>
      </c>
      <c r="C970" s="0" t="n">
        <v>967</v>
      </c>
      <c r="D970" s="0" t="n">
        <v>8.31948380316632</v>
      </c>
      <c r="E970" s="1" t="n">
        <f aca="false">ABS(B970)</f>
        <v>8.2781</v>
      </c>
      <c r="F970" s="1" t="n">
        <f aca="false">ABS((E970-D970)/E970)*100</f>
        <v>0.499919101802575</v>
      </c>
    </row>
    <row r="971" customFormat="false" ht="12.8" hidden="false" customHeight="false" outlineLevel="0" collapsed="false">
      <c r="A971" s="0" t="n">
        <v>968.212997</v>
      </c>
      <c r="B971" s="0" t="n">
        <v>-8.4088</v>
      </c>
      <c r="C971" s="0" t="n">
        <v>968</v>
      </c>
      <c r="D971" s="0" t="n">
        <v>8.38811110893419</v>
      </c>
      <c r="E971" s="1" t="n">
        <f aca="false">ABS(B971)</f>
        <v>8.4088</v>
      </c>
      <c r="F971" s="1" t="n">
        <f aca="false">ABS((E971-D971)/E971)*100</f>
        <v>0.246038567522232</v>
      </c>
    </row>
    <row r="972" customFormat="false" ht="12.8" hidden="false" customHeight="false" outlineLevel="0" collapsed="false">
      <c r="A972" s="0" t="n">
        <v>969.212383</v>
      </c>
      <c r="B972" s="0" t="n">
        <v>-8.3252</v>
      </c>
      <c r="C972" s="0" t="n">
        <v>969</v>
      </c>
      <c r="D972" s="0" t="n">
        <v>8.3535756900599</v>
      </c>
      <c r="E972" s="1" t="n">
        <f aca="false">ABS(B972)</f>
        <v>8.3252</v>
      </c>
      <c r="F972" s="1" t="n">
        <f aca="false">ABS((E972-D972)/E972)*100</f>
        <v>0.340840941477676</v>
      </c>
    </row>
    <row r="973" customFormat="false" ht="12.8" hidden="false" customHeight="false" outlineLevel="0" collapsed="false">
      <c r="A973" s="0" t="n">
        <v>970.212118</v>
      </c>
      <c r="B973" s="0" t="n">
        <v>-8.4419</v>
      </c>
      <c r="C973" s="0" t="n">
        <v>970</v>
      </c>
      <c r="D973" s="0" t="n">
        <v>8.42447301365719</v>
      </c>
      <c r="E973" s="1" t="n">
        <f aca="false">ABS(B973)</f>
        <v>8.4419</v>
      </c>
      <c r="F973" s="1" t="n">
        <f aca="false">ABS((E973-D973)/E973)*100</f>
        <v>0.20643440863799</v>
      </c>
    </row>
    <row r="974" customFormat="false" ht="12.8" hidden="false" customHeight="false" outlineLevel="0" collapsed="false">
      <c r="A974" s="0" t="n">
        <v>971.211669</v>
      </c>
      <c r="B974" s="0" t="n">
        <v>-8.3896</v>
      </c>
      <c r="C974" s="0" t="n">
        <v>971</v>
      </c>
      <c r="D974" s="0" t="n">
        <v>8.40755744693472</v>
      </c>
      <c r="E974" s="1" t="n">
        <f aca="false">ABS(B974)</f>
        <v>8.3896</v>
      </c>
      <c r="F974" s="1" t="n">
        <f aca="false">ABS((E974-D974)/E974)*100</f>
        <v>0.214044137202244</v>
      </c>
    </row>
    <row r="975" customFormat="false" ht="12.8" hidden="false" customHeight="false" outlineLevel="0" collapsed="false">
      <c r="A975" s="0" t="n">
        <v>972.210301</v>
      </c>
      <c r="B975" s="0" t="n">
        <v>-8.3617</v>
      </c>
      <c r="C975" s="0" t="n">
        <v>972</v>
      </c>
      <c r="D975" s="0" t="n">
        <v>8.37641284268859</v>
      </c>
      <c r="E975" s="1" t="n">
        <f aca="false">ABS(B975)</f>
        <v>8.3617</v>
      </c>
      <c r="F975" s="1" t="n">
        <f aca="false">ABS((E975-D975)/E975)*100</f>
        <v>0.175955160895374</v>
      </c>
    </row>
    <row r="976" customFormat="false" ht="12.8" hidden="false" customHeight="false" outlineLevel="0" collapsed="false">
      <c r="A976" s="0" t="n">
        <v>973.212132</v>
      </c>
      <c r="B976" s="0" t="n">
        <v>-8.3311</v>
      </c>
      <c r="C976" s="0" t="n">
        <v>973</v>
      </c>
      <c r="D976" s="0" t="n">
        <v>8.34949804194502</v>
      </c>
      <c r="E976" s="1" t="n">
        <f aca="false">ABS(B976)</f>
        <v>8.3311</v>
      </c>
      <c r="F976" s="1" t="n">
        <f aca="false">ABS((E976-D976)/E976)*100</f>
        <v>0.220835687304451</v>
      </c>
    </row>
    <row r="977" customFormat="false" ht="12.8" hidden="false" customHeight="false" outlineLevel="0" collapsed="false">
      <c r="A977" s="0" t="n">
        <v>974.211928</v>
      </c>
      <c r="B977" s="0" t="n">
        <v>-8.3299</v>
      </c>
      <c r="C977" s="0" t="n">
        <v>974</v>
      </c>
      <c r="D977" s="0" t="n">
        <v>8.34313450302269</v>
      </c>
      <c r="E977" s="1" t="n">
        <f aca="false">ABS(B977)</f>
        <v>8.3299</v>
      </c>
      <c r="F977" s="1" t="n">
        <f aca="false">ABS((E977-D977)/E977)*100</f>
        <v>0.158879494624053</v>
      </c>
    </row>
    <row r="978" customFormat="false" ht="12.8" hidden="false" customHeight="false" outlineLevel="0" collapsed="false">
      <c r="A978" s="0" t="n">
        <v>975.212014</v>
      </c>
      <c r="B978" s="0" t="n">
        <v>-8.3252</v>
      </c>
      <c r="C978" s="0" t="n">
        <v>975</v>
      </c>
      <c r="D978" s="0" t="n">
        <v>8.33940270868379</v>
      </c>
      <c r="E978" s="1" t="n">
        <f aca="false">ABS(B978)</f>
        <v>8.3252</v>
      </c>
      <c r="F978" s="1" t="n">
        <f aca="false">ABS((E978-D978)/E978)*100</f>
        <v>0.170599008838105</v>
      </c>
    </row>
    <row r="979" customFormat="false" ht="12.8" hidden="false" customHeight="false" outlineLevel="0" collapsed="false">
      <c r="A979" s="0" t="n">
        <v>976.216619</v>
      </c>
      <c r="B979" s="0" t="n">
        <v>-8.3107</v>
      </c>
      <c r="C979" s="0" t="n">
        <v>976</v>
      </c>
      <c r="D979" s="0" t="n">
        <v>8.32844086681032</v>
      </c>
      <c r="E979" s="1" t="n">
        <f aca="false">ABS(B979)</f>
        <v>8.3107</v>
      </c>
      <c r="F979" s="1" t="n">
        <f aca="false">ABS((E979-D979)/E979)*100</f>
        <v>0.213470186751049</v>
      </c>
    </row>
    <row r="980" customFormat="false" ht="12.8" hidden="false" customHeight="false" outlineLevel="0" collapsed="false">
      <c r="A980" s="0" t="n">
        <v>977.213591</v>
      </c>
      <c r="B980" s="0" t="n">
        <v>-8.2925</v>
      </c>
      <c r="C980" s="0" t="n">
        <v>977</v>
      </c>
      <c r="D980" s="0" t="n">
        <v>8.30822666540031</v>
      </c>
      <c r="E980" s="1" t="n">
        <f aca="false">ABS(B980)</f>
        <v>8.2925</v>
      </c>
      <c r="F980" s="1" t="n">
        <f aca="false">ABS((E980-D980)/E980)*100</f>
        <v>0.189649266208138</v>
      </c>
    </row>
    <row r="981" customFormat="false" ht="12.8" hidden="false" customHeight="false" outlineLevel="0" collapsed="false">
      <c r="A981" s="0" t="n">
        <v>978.214007</v>
      </c>
      <c r="B981" s="0" t="n">
        <v>-8.382</v>
      </c>
      <c r="C981" s="0" t="n">
        <v>978</v>
      </c>
      <c r="D981" s="0" t="n">
        <v>8.37290417117645</v>
      </c>
      <c r="E981" s="1" t="n">
        <f aca="false">ABS(B981)</f>
        <v>8.382</v>
      </c>
      <c r="F981" s="1" t="n">
        <f aca="false">ABS((E981-D981)/E981)*100</f>
        <v>0.108516211209145</v>
      </c>
    </row>
    <row r="982" customFormat="false" ht="12.8" hidden="false" customHeight="false" outlineLevel="0" collapsed="false">
      <c r="A982" s="0" t="n">
        <v>979.216805</v>
      </c>
      <c r="B982" s="0" t="n">
        <v>-8.2445</v>
      </c>
      <c r="C982" s="0" t="n">
        <v>979</v>
      </c>
      <c r="D982" s="0" t="n">
        <v>8.28549165406674</v>
      </c>
      <c r="E982" s="1" t="n">
        <f aca="false">ABS(B982)</f>
        <v>8.2445</v>
      </c>
      <c r="F982" s="1" t="n">
        <f aca="false">ABS((E982-D982)/E982)*100</f>
        <v>0.497200000809513</v>
      </c>
    </row>
    <row r="983" customFormat="false" ht="12.8" hidden="false" customHeight="false" outlineLevel="0" collapsed="false">
      <c r="A983" s="0" t="n">
        <v>980.211383</v>
      </c>
      <c r="B983" s="0" t="n">
        <v>-8.4127</v>
      </c>
      <c r="C983" s="0" t="n">
        <v>980</v>
      </c>
      <c r="D983" s="0" t="n">
        <v>8.3854289654986</v>
      </c>
      <c r="E983" s="1" t="n">
        <f aca="false">ABS(B983)</f>
        <v>8.4127</v>
      </c>
      <c r="F983" s="1" t="n">
        <f aca="false">ABS((E983-D983)/E983)*100</f>
        <v>0.324165065928891</v>
      </c>
    </row>
    <row r="984" customFormat="false" ht="12.8" hidden="false" customHeight="false" outlineLevel="0" collapsed="false">
      <c r="A984" s="0" t="n">
        <v>981.211694</v>
      </c>
      <c r="B984" s="0" t="n">
        <v>-8.2966</v>
      </c>
      <c r="C984" s="0" t="n">
        <v>981</v>
      </c>
      <c r="D984" s="0" t="n">
        <v>8.33082924790235</v>
      </c>
      <c r="E984" s="1" t="n">
        <f aca="false">ABS(B984)</f>
        <v>8.2966</v>
      </c>
      <c r="F984" s="1" t="n">
        <f aca="false">ABS((E984-D984)/E984)*100</f>
        <v>0.412569581543656</v>
      </c>
    </row>
    <row r="985" customFormat="false" ht="12.8" hidden="false" customHeight="false" outlineLevel="0" collapsed="false">
      <c r="A985" s="0" t="n">
        <v>982.212947</v>
      </c>
      <c r="B985" s="0" t="n">
        <v>-8.3695</v>
      </c>
      <c r="C985" s="0" t="n">
        <v>982</v>
      </c>
      <c r="D985" s="0" t="n">
        <v>8.36540711042355</v>
      </c>
      <c r="E985" s="1" t="n">
        <f aca="false">ABS(B985)</f>
        <v>8.3695</v>
      </c>
      <c r="F985" s="1" t="n">
        <f aca="false">ABS((E985-D985)/E985)*100</f>
        <v>0.0489024383350238</v>
      </c>
    </row>
    <row r="986" customFormat="false" ht="12.8" hidden="false" customHeight="false" outlineLevel="0" collapsed="false">
      <c r="A986" s="0" t="n">
        <v>983.215377</v>
      </c>
      <c r="B986" s="0" t="n">
        <v>-8.357</v>
      </c>
      <c r="C986" s="0" t="n">
        <v>983</v>
      </c>
      <c r="D986" s="0" t="n">
        <v>8.3709784343187</v>
      </c>
      <c r="E986" s="1" t="n">
        <f aca="false">ABS(B986)</f>
        <v>8.357</v>
      </c>
      <c r="F986" s="1" t="n">
        <f aca="false">ABS((E986-D986)/E986)*100</f>
        <v>0.167266175884886</v>
      </c>
    </row>
    <row r="987" customFormat="false" ht="12.8" hidden="false" customHeight="false" outlineLevel="0" collapsed="false">
      <c r="A987" s="0" t="n">
        <v>984.214255</v>
      </c>
      <c r="B987" s="0" t="n">
        <v>-8.3926</v>
      </c>
      <c r="C987" s="0" t="n">
        <v>984</v>
      </c>
      <c r="D987" s="0" t="n">
        <v>8.39660909896999</v>
      </c>
      <c r="E987" s="1" t="n">
        <f aca="false">ABS(B987)</f>
        <v>8.3926</v>
      </c>
      <c r="F987" s="1" t="n">
        <f aca="false">ABS((E987-D987)/E987)*100</f>
        <v>0.0477694513022123</v>
      </c>
    </row>
    <row r="988" customFormat="false" ht="12.8" hidden="false" customHeight="false" outlineLevel="0" collapsed="false">
      <c r="A988" s="0" t="n">
        <v>985.211919</v>
      </c>
      <c r="B988" s="0" t="n">
        <v>-8.3692</v>
      </c>
      <c r="C988" s="0" t="n">
        <v>985</v>
      </c>
      <c r="D988" s="0" t="n">
        <v>8.38339293815763</v>
      </c>
      <c r="E988" s="1" t="n">
        <f aca="false">ABS(B988)</f>
        <v>8.3692</v>
      </c>
      <c r="F988" s="1" t="n">
        <f aca="false">ABS((E988-D988)/E988)*100</f>
        <v>0.16958536249141</v>
      </c>
    </row>
    <row r="989" customFormat="false" ht="12.8" hidden="false" customHeight="false" outlineLevel="0" collapsed="false">
      <c r="A989" s="0" t="n">
        <v>986.211022</v>
      </c>
      <c r="B989" s="0" t="n">
        <v>-8.3153</v>
      </c>
      <c r="C989" s="0" t="n">
        <v>986</v>
      </c>
      <c r="D989" s="0" t="n">
        <v>8.33629087291693</v>
      </c>
      <c r="E989" s="1" t="n">
        <f aca="false">ABS(B989)</f>
        <v>8.3153</v>
      </c>
      <c r="F989" s="1" t="n">
        <f aca="false">ABS((E989-D989)/E989)*100</f>
        <v>0.252436748126096</v>
      </c>
    </row>
    <row r="990" customFormat="false" ht="12.8" hidden="false" customHeight="false" outlineLevel="0" collapsed="false">
      <c r="A990" s="0" t="n">
        <v>987.210158</v>
      </c>
      <c r="B990" s="0" t="n">
        <v>-8.3466</v>
      </c>
      <c r="C990" s="0" t="n">
        <v>987</v>
      </c>
      <c r="D990" s="0" t="n">
        <v>8.34929638178591</v>
      </c>
      <c r="E990" s="1" t="n">
        <f aca="false">ABS(B990)</f>
        <v>8.3466</v>
      </c>
      <c r="F990" s="1" t="n">
        <f aca="false">ABS((E990-D990)/E990)*100</f>
        <v>0.0323051516295235</v>
      </c>
    </row>
    <row r="991" customFormat="false" ht="12.8" hidden="false" customHeight="false" outlineLevel="0" collapsed="false">
      <c r="A991" s="0" t="n">
        <v>988.213933</v>
      </c>
      <c r="B991" s="0" t="n">
        <v>-8.4307</v>
      </c>
      <c r="C991" s="0" t="n">
        <v>988</v>
      </c>
      <c r="D991" s="0" t="n">
        <v>8.4202584557299</v>
      </c>
      <c r="E991" s="1" t="n">
        <f aca="false">ABS(B991)</f>
        <v>8.4307</v>
      </c>
      <c r="F991" s="1" t="n">
        <f aca="false">ABS((E991-D991)/E991)*100</f>
        <v>0.123851450889005</v>
      </c>
    </row>
    <row r="992" customFormat="false" ht="12.8" hidden="false" customHeight="false" outlineLevel="0" collapsed="false">
      <c r="A992" s="0" t="n">
        <v>989.214285</v>
      </c>
      <c r="B992" s="0" t="n">
        <v>-8.2987</v>
      </c>
      <c r="C992" s="0" t="n">
        <v>989</v>
      </c>
      <c r="D992" s="0" t="n">
        <v>8.33770081844787</v>
      </c>
      <c r="E992" s="1" t="n">
        <f aca="false">ABS(B992)</f>
        <v>8.2987</v>
      </c>
      <c r="F992" s="1" t="n">
        <f aca="false">ABS((E992-D992)/E992)*100</f>
        <v>0.469962987550691</v>
      </c>
    </row>
    <row r="993" customFormat="false" ht="12.8" hidden="false" customHeight="false" outlineLevel="0" collapsed="false">
      <c r="A993" s="0" t="n">
        <v>990.211705</v>
      </c>
      <c r="B993" s="0" t="n">
        <v>-8.3514</v>
      </c>
      <c r="C993" s="0" t="n">
        <v>990</v>
      </c>
      <c r="D993" s="0" t="n">
        <v>8.34894364190788</v>
      </c>
      <c r="E993" s="1" t="n">
        <f aca="false">ABS(B993)</f>
        <v>8.3514</v>
      </c>
      <c r="F993" s="1" t="n">
        <f aca="false">ABS((E993-D993)/E993)*100</f>
        <v>0.0294125307387979</v>
      </c>
    </row>
    <row r="994" customFormat="false" ht="12.8" hidden="false" customHeight="false" outlineLevel="0" collapsed="false">
      <c r="A994" s="0" t="n">
        <v>991.210696</v>
      </c>
      <c r="B994" s="0" t="n">
        <v>-8.3321</v>
      </c>
      <c r="C994" s="0" t="n">
        <v>991</v>
      </c>
      <c r="D994" s="0" t="n">
        <v>8.34482399027635</v>
      </c>
      <c r="E994" s="1" t="n">
        <f aca="false">ABS(B994)</f>
        <v>8.3321</v>
      </c>
      <c r="F994" s="1" t="n">
        <f aca="false">ABS((E994-D994)/E994)*100</f>
        <v>0.152710484467891</v>
      </c>
    </row>
    <row r="995" customFormat="false" ht="12.8" hidden="false" customHeight="false" outlineLevel="0" collapsed="false">
      <c r="A995" s="0" t="n">
        <v>992.210231</v>
      </c>
      <c r="B995" s="0" t="n">
        <v>-8.2161</v>
      </c>
      <c r="C995" s="0" t="n">
        <v>992</v>
      </c>
      <c r="D995" s="0" t="n">
        <v>8.25110111125131</v>
      </c>
      <c r="E995" s="1" t="n">
        <f aca="false">ABS(B995)</f>
        <v>8.2161</v>
      </c>
      <c r="F995" s="1" t="n">
        <f aca="false">ABS((E995-D995)/E995)*100</f>
        <v>0.426006392951763</v>
      </c>
    </row>
    <row r="996" customFormat="false" ht="12.8" hidden="false" customHeight="false" outlineLevel="0" collapsed="false">
      <c r="A996" s="0" t="n">
        <v>993.211503</v>
      </c>
      <c r="B996" s="0" t="n">
        <v>-8.4195</v>
      </c>
      <c r="C996" s="0" t="n">
        <v>993</v>
      </c>
      <c r="D996" s="0" t="n">
        <v>8.38732621969713</v>
      </c>
      <c r="E996" s="1" t="n">
        <f aca="false">ABS(B996)</f>
        <v>8.4195</v>
      </c>
      <c r="F996" s="1" t="n">
        <f aca="false">ABS((E996-D996)/E996)*100</f>
        <v>0.382134097070725</v>
      </c>
    </row>
    <row r="997" customFormat="false" ht="12.8" hidden="false" customHeight="false" outlineLevel="0" collapsed="false">
      <c r="A997" s="0" t="n">
        <v>994.212144</v>
      </c>
      <c r="B997" s="0" t="n">
        <v>-8.4192</v>
      </c>
      <c r="C997" s="0" t="n">
        <v>994</v>
      </c>
      <c r="D997" s="0" t="n">
        <v>8.42865999888631</v>
      </c>
      <c r="E997" s="1" t="n">
        <f aca="false">ABS(B997)</f>
        <v>8.4192</v>
      </c>
      <c r="F997" s="1" t="n">
        <f aca="false">ABS((E997-D997)/E997)*100</f>
        <v>0.112362206460355</v>
      </c>
    </row>
    <row r="998" customFormat="false" ht="12.8" hidden="false" customHeight="false" outlineLevel="0" collapsed="false">
      <c r="A998" s="0" t="n">
        <v>995.21373</v>
      </c>
      <c r="B998" s="0" t="n">
        <v>-8.3363</v>
      </c>
      <c r="C998" s="0" t="n">
        <v>995</v>
      </c>
      <c r="D998" s="0" t="n">
        <v>8.36337837354324</v>
      </c>
      <c r="E998" s="1" t="n">
        <f aca="false">ABS(B998)</f>
        <v>8.3363</v>
      </c>
      <c r="F998" s="1" t="n">
        <f aca="false">ABS((E998-D998)/E998)*100</f>
        <v>0.324824844874108</v>
      </c>
    </row>
    <row r="999" customFormat="false" ht="12.8" hidden="false" customHeight="false" outlineLevel="0" collapsed="false">
      <c r="A999" s="0" t="n">
        <v>996.213118</v>
      </c>
      <c r="B999" s="0" t="n">
        <v>-8.4342</v>
      </c>
      <c r="C999" s="0" t="n">
        <v>996</v>
      </c>
      <c r="D999" s="0" t="n">
        <v>8.42224755810766</v>
      </c>
      <c r="E999" s="1" t="n">
        <f aca="false">ABS(B999)</f>
        <v>8.4342</v>
      </c>
      <c r="F999" s="1" t="n">
        <f aca="false">ABS((E999-D999)/E999)*100</f>
        <v>0.141713996494516</v>
      </c>
    </row>
    <row r="1000" customFormat="false" ht="12.8" hidden="false" customHeight="false" outlineLevel="0" collapsed="false">
      <c r="A1000" s="0" t="n">
        <v>997.219593</v>
      </c>
      <c r="B1000" s="0" t="n">
        <v>-8.3123</v>
      </c>
      <c r="C1000" s="0" t="n">
        <v>997</v>
      </c>
      <c r="D1000" s="0" t="n">
        <v>8.3481346470969</v>
      </c>
      <c r="E1000" s="1" t="n">
        <f aca="false">ABS(B1000)</f>
        <v>8.3123</v>
      </c>
      <c r="F1000" s="1" t="n">
        <f aca="false">ABS((E1000-D1000)/E1000)*100</f>
        <v>0.431103871334047</v>
      </c>
    </row>
    <row r="1001" customFormat="false" ht="12.8" hidden="false" customHeight="false" outlineLevel="0" collapsed="false">
      <c r="A1001" s="0" t="n">
        <v>998.212444</v>
      </c>
      <c r="B1001" s="0" t="n">
        <v>-8.353</v>
      </c>
      <c r="C1001" s="0" t="n">
        <v>998</v>
      </c>
      <c r="D1001" s="0" t="n">
        <v>8.35016680610852</v>
      </c>
      <c r="E1001" s="1" t="n">
        <f aca="false">ABS(B1001)</f>
        <v>8.353</v>
      </c>
      <c r="F1001" s="1" t="n">
        <f aca="false">ABS((E1001-D1001)/E1001)*100</f>
        <v>0.0339182795579986</v>
      </c>
    </row>
    <row r="1002" customFormat="false" ht="12.8" hidden="false" customHeight="false" outlineLevel="0" collapsed="false">
      <c r="A1002" s="0" t="n">
        <v>999.215966</v>
      </c>
      <c r="B1002" s="0" t="n">
        <v>-8.3369</v>
      </c>
      <c r="C1002" s="0" t="n">
        <v>999</v>
      </c>
      <c r="D1002" s="0" t="n">
        <v>8.34970316941317</v>
      </c>
      <c r="E1002" s="1" t="n">
        <f aca="false">ABS(B1002)</f>
        <v>8.3369</v>
      </c>
      <c r="F1002" s="1" t="n">
        <f aca="false">ABS((E1002-D1002)/E1002)*100</f>
        <v>0.153572304011918</v>
      </c>
    </row>
    <row r="1003" customFormat="false" ht="12.8" hidden="false" customHeight="false" outlineLevel="0" collapsed="false">
      <c r="A1003" s="0" t="n">
        <v>1000.212995</v>
      </c>
      <c r="B1003" s="0" t="n">
        <v>-8.3166</v>
      </c>
      <c r="C1003" s="0" t="n">
        <v>1000</v>
      </c>
      <c r="D1003" s="0" t="n">
        <v>8.32927516978761</v>
      </c>
      <c r="E1003" s="1" t="n">
        <f aca="false">ABS(B1003)</f>
        <v>8.3166</v>
      </c>
      <c r="F1003" s="1" t="n">
        <f aca="false">ABS((E1003-D1003)/E1003)*100</f>
        <v>0.152408072861642</v>
      </c>
    </row>
    <row r="1004" customFormat="false" ht="12.8" hidden="false" customHeight="false" outlineLevel="0" collapsed="false">
      <c r="A1004" s="0" t="n">
        <v>1001.211126</v>
      </c>
      <c r="B1004" s="0" t="n">
        <v>-8.2796</v>
      </c>
      <c r="C1004" s="0" t="n">
        <v>1001</v>
      </c>
      <c r="D1004" s="0" t="n">
        <v>8.29689929046458</v>
      </c>
      <c r="E1004" s="1" t="n">
        <f aca="false">ABS(B1004)</f>
        <v>8.2796</v>
      </c>
      <c r="F1004" s="1" t="n">
        <f aca="false">ABS((E1004-D1004)/E1004)*100</f>
        <v>0.208938722457364</v>
      </c>
    </row>
    <row r="1005" customFormat="false" ht="12.8" hidden="false" customHeight="false" outlineLevel="0" collapsed="false">
      <c r="A1005" s="0" t="n">
        <v>1002.215239</v>
      </c>
      <c r="B1005" s="0" t="n">
        <v>-8.2904</v>
      </c>
      <c r="C1005" s="0" t="n">
        <v>1002</v>
      </c>
      <c r="D1005" s="0" t="n">
        <v>8.29718751143145</v>
      </c>
      <c r="E1005" s="1" t="n">
        <f aca="false">ABS(B1005)</f>
        <v>8.2904</v>
      </c>
      <c r="F1005" s="1" t="n">
        <f aca="false">ABS((E1005-D1005)/E1005)*100</f>
        <v>0.0818719414195852</v>
      </c>
    </row>
    <row r="1006" customFormat="false" ht="12.8" hidden="false" customHeight="false" outlineLevel="0" collapsed="false">
      <c r="A1006" s="0" t="n">
        <v>1003.215333</v>
      </c>
      <c r="B1006" s="0" t="n">
        <v>-8.3282</v>
      </c>
      <c r="C1006" s="0" t="n">
        <v>1003</v>
      </c>
      <c r="D1006" s="0" t="n">
        <v>8.32971532646647</v>
      </c>
      <c r="E1006" s="1" t="n">
        <f aca="false">ABS(B1006)</f>
        <v>8.3282</v>
      </c>
      <c r="F1006" s="1" t="n">
        <f aca="false">ABS((E1006-D1006)/E1006)*100</f>
        <v>0.018195125795122</v>
      </c>
    </row>
    <row r="1007" customFormat="false" ht="12.8" hidden="false" customHeight="false" outlineLevel="0" collapsed="false">
      <c r="A1007" s="0" t="n">
        <v>1004.211272</v>
      </c>
      <c r="B1007" s="0" t="n">
        <v>-8.3511</v>
      </c>
      <c r="C1007" s="0" t="n">
        <v>1004</v>
      </c>
      <c r="D1007" s="0" t="n">
        <v>8.3549421235821</v>
      </c>
      <c r="E1007" s="1" t="n">
        <f aca="false">ABS(B1007)</f>
        <v>8.3511</v>
      </c>
      <c r="F1007" s="1" t="n">
        <f aca="false">ABS((E1007-D1007)/E1007)*100</f>
        <v>0.0460073952185914</v>
      </c>
    </row>
    <row r="1008" customFormat="false" ht="12.8" hidden="false" customHeight="false" outlineLevel="0" collapsed="false">
      <c r="A1008" s="0" t="n">
        <v>1005.212437</v>
      </c>
      <c r="B1008" s="0" t="n">
        <v>-8.3329</v>
      </c>
      <c r="C1008" s="0" t="n">
        <v>1005</v>
      </c>
      <c r="D1008" s="0" t="n">
        <v>8.34501740403414</v>
      </c>
      <c r="E1008" s="1" t="n">
        <f aca="false">ABS(B1008)</f>
        <v>8.3329</v>
      </c>
      <c r="F1008" s="1" t="n">
        <f aca="false">ABS((E1008-D1008)/E1008)*100</f>
        <v>0.145416410062996</v>
      </c>
    </row>
    <row r="1009" customFormat="false" ht="12.8" hidden="false" customHeight="false" outlineLevel="0" collapsed="false">
      <c r="A1009" s="0" t="n">
        <v>1006.212835</v>
      </c>
      <c r="B1009" s="0" t="n">
        <v>-8.3702</v>
      </c>
      <c r="C1009" s="0" t="n">
        <v>1006</v>
      </c>
      <c r="D1009" s="0" t="n">
        <v>8.36773251902754</v>
      </c>
      <c r="E1009" s="1" t="n">
        <f aca="false">ABS(B1009)</f>
        <v>8.3702</v>
      </c>
      <c r="F1009" s="1" t="n">
        <f aca="false">ABS((E1009-D1009)/E1009)*100</f>
        <v>0.029479355003001</v>
      </c>
    </row>
    <row r="1010" customFormat="false" ht="12.8" hidden="false" customHeight="false" outlineLevel="0" collapsed="false">
      <c r="A1010" s="0" t="n">
        <v>1007.211622</v>
      </c>
      <c r="B1010" s="0" t="n">
        <v>-8.3347</v>
      </c>
      <c r="C1010" s="0" t="n">
        <v>1007</v>
      </c>
      <c r="D1010" s="0" t="n">
        <v>8.34953777861292</v>
      </c>
      <c r="E1010" s="1" t="n">
        <f aca="false">ABS(B1010)</f>
        <v>8.3347</v>
      </c>
      <c r="F1010" s="1" t="n">
        <f aca="false">ABS((E1010-D1010)/E1010)*100</f>
        <v>0.178024147394866</v>
      </c>
    </row>
    <row r="1011" customFormat="false" ht="12.8" hidden="false" customHeight="false" outlineLevel="0" collapsed="false">
      <c r="A1011" s="0" t="n">
        <v>1008.211456</v>
      </c>
      <c r="B1011" s="0" t="n">
        <v>-8.3634</v>
      </c>
      <c r="C1011" s="0" t="n">
        <v>1008</v>
      </c>
      <c r="D1011" s="0" t="n">
        <v>8.36537323633061</v>
      </c>
      <c r="E1011" s="1" t="n">
        <f aca="false">ABS(B1011)</f>
        <v>8.3634</v>
      </c>
      <c r="F1011" s="1" t="n">
        <f aca="false">ABS((E1011-D1011)/E1011)*100</f>
        <v>0.0235937098621344</v>
      </c>
    </row>
    <row r="1012" customFormat="false" ht="12.8" hidden="false" customHeight="false" outlineLevel="0" collapsed="false">
      <c r="A1012" s="0" t="n">
        <v>1009.211943</v>
      </c>
      <c r="B1012" s="0" t="n">
        <v>-8.3551</v>
      </c>
      <c r="C1012" s="0" t="n">
        <v>1009</v>
      </c>
      <c r="D1012" s="0" t="n">
        <v>8.36547892707822</v>
      </c>
      <c r="E1012" s="1" t="n">
        <f aca="false">ABS(B1012)</f>
        <v>8.3551</v>
      </c>
      <c r="F1012" s="1" t="n">
        <f aca="false">ABS((E1012-D1012)/E1012)*100</f>
        <v>0.124222655362829</v>
      </c>
    </row>
    <row r="1013" customFormat="false" ht="12.8" hidden="false" customHeight="false" outlineLevel="0" collapsed="false">
      <c r="A1013" s="0" t="n">
        <v>1010.209834</v>
      </c>
      <c r="B1013" s="0" t="n">
        <v>-8.2823</v>
      </c>
      <c r="C1013" s="0" t="n">
        <v>1010</v>
      </c>
      <c r="D1013" s="0" t="n">
        <v>8.30726074089463</v>
      </c>
      <c r="E1013" s="1" t="n">
        <f aca="false">ABS(B1013)</f>
        <v>8.2823</v>
      </c>
      <c r="F1013" s="1" t="n">
        <f aca="false">ABS((E1013-D1013)/E1013)*100</f>
        <v>0.301374508223936</v>
      </c>
    </row>
    <row r="1014" customFormat="false" ht="12.8" hidden="false" customHeight="false" outlineLevel="0" collapsed="false">
      <c r="A1014" s="0" t="n">
        <v>1011.212536</v>
      </c>
      <c r="B1014" s="0" t="n">
        <v>-8.3466</v>
      </c>
      <c r="C1014" s="0" t="n">
        <v>1011</v>
      </c>
      <c r="D1014" s="0" t="n">
        <v>8.34370549997246</v>
      </c>
      <c r="E1014" s="1" t="n">
        <f aca="false">ABS(B1014)</f>
        <v>8.3466</v>
      </c>
      <c r="F1014" s="1" t="n">
        <f aca="false">ABS((E1014-D1014)/E1014)*100</f>
        <v>0.0346787916941109</v>
      </c>
    </row>
    <row r="1015" customFormat="false" ht="12.8" hidden="false" customHeight="false" outlineLevel="0" collapsed="false">
      <c r="A1015" s="0" t="n">
        <v>1012.211137</v>
      </c>
      <c r="B1015" s="0" t="n">
        <v>-8.3316</v>
      </c>
      <c r="C1015" s="0" t="n">
        <v>1012</v>
      </c>
      <c r="D1015" s="0" t="n">
        <v>8.34536073754556</v>
      </c>
      <c r="E1015" s="1" t="n">
        <f aca="false">ABS(B1015)</f>
        <v>8.3316</v>
      </c>
      <c r="F1015" s="1" t="n">
        <f aca="false">ABS((E1015-D1015)/E1015)*100</f>
        <v>0.165163204493257</v>
      </c>
    </row>
    <row r="1016" customFormat="false" ht="12.8" hidden="false" customHeight="false" outlineLevel="0" collapsed="false">
      <c r="A1016" s="0" t="n">
        <v>1013.213166</v>
      </c>
      <c r="B1016" s="0" t="n">
        <v>-8.3052</v>
      </c>
      <c r="C1016" s="0" t="n">
        <v>1013</v>
      </c>
      <c r="D1016" s="0" t="n">
        <v>8.31971366499131</v>
      </c>
      <c r="E1016" s="1" t="n">
        <f aca="false">ABS(B1016)</f>
        <v>8.3052</v>
      </c>
      <c r="F1016" s="1" t="n">
        <f aca="false">ABS((E1016-D1016)/E1016)*100</f>
        <v>0.174753949228326</v>
      </c>
    </row>
    <row r="1017" customFormat="false" ht="12.8" hidden="false" customHeight="false" outlineLevel="0" collapsed="false">
      <c r="A1017" s="0" t="n">
        <v>1014.21314</v>
      </c>
      <c r="B1017" s="0" t="n">
        <v>-8.3521</v>
      </c>
      <c r="C1017" s="0" t="n">
        <v>1014</v>
      </c>
      <c r="D1017" s="0" t="n">
        <v>8.35218559223521</v>
      </c>
      <c r="E1017" s="1" t="n">
        <f aca="false">ABS(B1017)</f>
        <v>8.3521</v>
      </c>
      <c r="F1017" s="1" t="n">
        <f aca="false">ABS((E1017-D1017)/E1017)*100</f>
        <v>0.00102479897523426</v>
      </c>
    </row>
    <row r="1018" customFormat="false" ht="12.8" hidden="false" customHeight="false" outlineLevel="0" collapsed="false">
      <c r="A1018" s="0" t="n">
        <v>1015.212596</v>
      </c>
      <c r="B1018" s="0" t="n">
        <v>-8.246</v>
      </c>
      <c r="C1018" s="0" t="n">
        <v>1015</v>
      </c>
      <c r="D1018" s="0" t="n">
        <v>8.2790729815661</v>
      </c>
      <c r="E1018" s="1" t="n">
        <f aca="false">ABS(B1018)</f>
        <v>8.246</v>
      </c>
      <c r="F1018" s="1" t="n">
        <f aca="false">ABS((E1018-D1018)/E1018)*100</f>
        <v>0.401079087631581</v>
      </c>
    </row>
    <row r="1019" customFormat="false" ht="12.8" hidden="false" customHeight="false" outlineLevel="0" collapsed="false">
      <c r="A1019" s="0" t="n">
        <v>1016.210525</v>
      </c>
      <c r="B1019" s="0" t="n">
        <v>-8.3116</v>
      </c>
      <c r="C1019" s="0" t="n">
        <v>1016</v>
      </c>
      <c r="D1019" s="0" t="n">
        <v>8.30759201850254</v>
      </c>
      <c r="E1019" s="1" t="n">
        <f aca="false">ABS(B1019)</f>
        <v>8.3116</v>
      </c>
      <c r="F1019" s="1" t="n">
        <f aca="false">ABS((E1019-D1019)/E1019)*100</f>
        <v>0.0482215397451842</v>
      </c>
    </row>
    <row r="1020" customFormat="false" ht="12.8" hidden="false" customHeight="false" outlineLevel="0" collapsed="false">
      <c r="A1020" s="0" t="n">
        <v>1017.211904</v>
      </c>
      <c r="B1020" s="0" t="n">
        <v>-8.3622</v>
      </c>
      <c r="C1020" s="0" t="n">
        <v>1017</v>
      </c>
      <c r="D1020" s="0" t="n">
        <v>8.36009293313981</v>
      </c>
      <c r="E1020" s="1" t="n">
        <f aca="false">ABS(B1020)</f>
        <v>8.3622</v>
      </c>
      <c r="F1020" s="1" t="n">
        <f aca="false">ABS((E1020-D1020)/E1020)*100</f>
        <v>0.0251975181195023</v>
      </c>
    </row>
    <row r="1021" customFormat="false" ht="12.8" hidden="false" customHeight="false" outlineLevel="0" collapsed="false">
      <c r="A1021" s="0" t="n">
        <v>1018.211719</v>
      </c>
      <c r="B1021" s="0" t="n">
        <v>-8.417</v>
      </c>
      <c r="C1021" s="0" t="n">
        <v>1018</v>
      </c>
      <c r="D1021" s="0" t="n">
        <v>8.4115820331692</v>
      </c>
      <c r="E1021" s="1" t="n">
        <f aca="false">ABS(B1021)</f>
        <v>8.417</v>
      </c>
      <c r="F1021" s="1" t="n">
        <f aca="false">ABS((E1021-D1021)/E1021)*100</f>
        <v>0.0643693338576675</v>
      </c>
    </row>
    <row r="1022" customFormat="false" ht="12.8" hidden="false" customHeight="false" outlineLevel="0" collapsed="false">
      <c r="A1022" s="0" t="n">
        <v>1019.216155</v>
      </c>
      <c r="B1022" s="0" t="n">
        <v>-8.3405</v>
      </c>
      <c r="C1022" s="0" t="n">
        <v>1019</v>
      </c>
      <c r="D1022" s="0" t="n">
        <v>8.36339405698825</v>
      </c>
      <c r="E1022" s="1" t="n">
        <f aca="false">ABS(B1022)</f>
        <v>8.3405</v>
      </c>
      <c r="F1022" s="1" t="n">
        <f aca="false">ABS((E1022-D1022)/E1022)*100</f>
        <v>0.274492620205619</v>
      </c>
    </row>
    <row r="1023" customFormat="false" ht="12.8" hidden="false" customHeight="false" outlineLevel="0" collapsed="false">
      <c r="A1023" s="0" t="n">
        <v>1020.212911</v>
      </c>
      <c r="B1023" s="0" t="n">
        <v>-8.3527</v>
      </c>
      <c r="C1023" s="0" t="n">
        <v>1020</v>
      </c>
      <c r="D1023" s="0" t="n">
        <v>8.35808066789886</v>
      </c>
      <c r="E1023" s="1" t="n">
        <f aca="false">ABS(B1023)</f>
        <v>8.3527</v>
      </c>
      <c r="F1023" s="1" t="n">
        <f aca="false">ABS((E1023-D1023)/E1023)*100</f>
        <v>0.0644183066416893</v>
      </c>
    </row>
    <row r="1024" customFormat="false" ht="12.8" hidden="false" customHeight="false" outlineLevel="0" collapsed="false">
      <c r="A1024" s="0" t="n">
        <v>1021.216865</v>
      </c>
      <c r="B1024" s="0" t="n">
        <v>-8.3416</v>
      </c>
      <c r="C1024" s="0" t="n">
        <v>1021</v>
      </c>
      <c r="D1024" s="0" t="n">
        <v>8.35089973394477</v>
      </c>
      <c r="E1024" s="1" t="n">
        <f aca="false">ABS(B1024)</f>
        <v>8.3416</v>
      </c>
      <c r="F1024" s="1" t="n">
        <f aca="false">ABS((E1024-D1024)/E1024)*100</f>
        <v>0.111486213013933</v>
      </c>
    </row>
    <row r="1025" customFormat="false" ht="12.8" hidden="false" customHeight="false" outlineLevel="0" collapsed="false">
      <c r="A1025" s="0" t="n">
        <v>1022.211877</v>
      </c>
      <c r="B1025" s="0" t="n">
        <v>-8.3333</v>
      </c>
      <c r="C1025" s="0" t="n">
        <v>1022</v>
      </c>
      <c r="D1025" s="0" t="n">
        <v>8.34338203224088</v>
      </c>
      <c r="E1025" s="1" t="n">
        <f aca="false">ABS(B1025)</f>
        <v>8.3333</v>
      </c>
      <c r="F1025" s="1" t="n">
        <f aca="false">ABS((E1025-D1025)/E1025)*100</f>
        <v>0.120984870830053</v>
      </c>
    </row>
    <row r="1026" customFormat="false" ht="12.8" hidden="false" customHeight="false" outlineLevel="0" collapsed="false">
      <c r="A1026" s="0" t="n">
        <v>1023.212746</v>
      </c>
      <c r="B1026" s="0" t="n">
        <v>-8.3441</v>
      </c>
      <c r="C1026" s="0" t="n">
        <v>1023</v>
      </c>
      <c r="D1026" s="0" t="n">
        <v>8.35031197440335</v>
      </c>
      <c r="E1026" s="1" t="n">
        <f aca="false">ABS(B1026)</f>
        <v>8.3441</v>
      </c>
      <c r="F1026" s="1" t="n">
        <f aca="false">ABS((E1026-D1026)/E1026)*100</f>
        <v>0.0744475066616089</v>
      </c>
    </row>
    <row r="1027" customFormat="false" ht="12.8" hidden="false" customHeight="false" outlineLevel="0" collapsed="false">
      <c r="A1027" s="0" t="n">
        <v>1024.213165</v>
      </c>
      <c r="B1027" s="0" t="n">
        <v>-8.2851</v>
      </c>
      <c r="C1027" s="0" t="n">
        <v>1024</v>
      </c>
      <c r="D1027" s="0" t="n">
        <v>8.30878821972497</v>
      </c>
      <c r="E1027" s="1" t="n">
        <f aca="false">ABS(B1027)</f>
        <v>8.2851</v>
      </c>
      <c r="F1027" s="1" t="n">
        <f aca="false">ABS((E1027-D1027)/E1027)*100</f>
        <v>0.285913504061153</v>
      </c>
    </row>
    <row r="1028" customFormat="false" ht="12.8" hidden="false" customHeight="false" outlineLevel="0" collapsed="false">
      <c r="A1028" s="0" t="n">
        <v>1025.211495</v>
      </c>
      <c r="B1028" s="0" t="n">
        <v>-8.3487</v>
      </c>
      <c r="C1028" s="0" t="n">
        <v>1025</v>
      </c>
      <c r="D1028" s="0" t="n">
        <v>8.34648025842778</v>
      </c>
      <c r="E1028" s="1" t="n">
        <f aca="false">ABS(B1028)</f>
        <v>8.3487</v>
      </c>
      <c r="F1028" s="1" t="n">
        <f aca="false">ABS((E1028-D1028)/E1028)*100</f>
        <v>0.0265878708328115</v>
      </c>
    </row>
    <row r="1029" customFormat="false" ht="12.8" hidden="false" customHeight="false" outlineLevel="0" collapsed="false">
      <c r="A1029" s="0" t="n">
        <v>1026.212141</v>
      </c>
      <c r="B1029" s="0" t="n">
        <v>-8.3048</v>
      </c>
      <c r="C1029" s="0" t="n">
        <v>1026</v>
      </c>
      <c r="D1029" s="0" t="n">
        <v>8.32595112663406</v>
      </c>
      <c r="E1029" s="1" t="n">
        <f aca="false">ABS(B1029)</f>
        <v>8.3048</v>
      </c>
      <c r="F1029" s="1" t="n">
        <f aca="false">ABS((E1029-D1029)/E1029)*100</f>
        <v>0.254685562976344</v>
      </c>
    </row>
    <row r="1030" customFormat="false" ht="12.8" hidden="false" customHeight="false" outlineLevel="0" collapsed="false">
      <c r="A1030" s="0" t="n">
        <v>1027.211066</v>
      </c>
      <c r="B1030" s="0" t="n">
        <v>-8.3174</v>
      </c>
      <c r="C1030" s="0" t="n">
        <v>1027</v>
      </c>
      <c r="D1030" s="0" t="n">
        <v>8.32332302258222</v>
      </c>
      <c r="E1030" s="1" t="n">
        <f aca="false">ABS(B1030)</f>
        <v>8.3174</v>
      </c>
      <c r="F1030" s="1" t="n">
        <f aca="false">ABS((E1030-D1030)/E1030)*100</f>
        <v>0.0712124291511957</v>
      </c>
    </row>
    <row r="1031" customFormat="false" ht="12.8" hidden="false" customHeight="false" outlineLevel="0" collapsed="false">
      <c r="A1031" s="0" t="n">
        <v>1028.210911</v>
      </c>
      <c r="B1031" s="0" t="n">
        <v>-8.4214</v>
      </c>
      <c r="C1031" s="0" t="n">
        <v>1028</v>
      </c>
      <c r="D1031" s="0" t="n">
        <v>8.40703232811244</v>
      </c>
      <c r="E1031" s="1" t="n">
        <f aca="false">ABS(B1031)</f>
        <v>8.4214</v>
      </c>
      <c r="F1031" s="1" t="n">
        <f aca="false">ABS((E1031-D1031)/E1031)*100</f>
        <v>0.170609066040809</v>
      </c>
    </row>
    <row r="1032" customFormat="false" ht="12.8" hidden="false" customHeight="false" outlineLevel="0" collapsed="false">
      <c r="A1032" s="0" t="n">
        <v>1029.211684</v>
      </c>
      <c r="B1032" s="0" t="n">
        <v>-8.354</v>
      </c>
      <c r="C1032" s="0" t="n">
        <v>1029</v>
      </c>
      <c r="D1032" s="0" t="n">
        <v>8.37816085003204</v>
      </c>
      <c r="E1032" s="1" t="n">
        <f aca="false">ABS(B1032)</f>
        <v>8.354</v>
      </c>
      <c r="F1032" s="1" t="n">
        <f aca="false">ABS((E1032-D1032)/E1032)*100</f>
        <v>0.289212952262885</v>
      </c>
    </row>
    <row r="1033" customFormat="false" ht="12.8" hidden="false" customHeight="false" outlineLevel="0" collapsed="false">
      <c r="A1033" s="0" t="n">
        <v>1030.209778</v>
      </c>
      <c r="B1033" s="0" t="n">
        <v>-8.299</v>
      </c>
      <c r="C1033" s="0" t="n">
        <v>1030</v>
      </c>
      <c r="D1033" s="0" t="n">
        <v>8.32188558569056</v>
      </c>
      <c r="E1033" s="1" t="n">
        <f aca="false">ABS(B1033)</f>
        <v>8.299</v>
      </c>
      <c r="F1033" s="1" t="n">
        <f aca="false">ABS((E1033-D1033)/E1033)*100</f>
        <v>0.275763172557653</v>
      </c>
    </row>
    <row r="1034" customFormat="false" ht="12.8" hidden="false" customHeight="false" outlineLevel="0" collapsed="false">
      <c r="A1034" s="0" t="n">
        <v>1031.2156</v>
      </c>
      <c r="B1034" s="0" t="n">
        <v>-8.2997</v>
      </c>
      <c r="C1034" s="0" t="n">
        <v>1031</v>
      </c>
      <c r="D1034" s="0" t="n">
        <v>8.30954307102002</v>
      </c>
      <c r="E1034" s="1" t="n">
        <f aca="false">ABS(B1034)</f>
        <v>8.2997</v>
      </c>
      <c r="F1034" s="1" t="n">
        <f aca="false">ABS((E1034-D1034)/E1034)*100</f>
        <v>0.118595503693147</v>
      </c>
    </row>
    <row r="1035" customFormat="false" ht="12.8" hidden="false" customHeight="false" outlineLevel="0" collapsed="false">
      <c r="A1035" s="0" t="n">
        <v>1032.211475</v>
      </c>
      <c r="B1035" s="0" t="n">
        <v>-8.348</v>
      </c>
      <c r="C1035" s="0" t="n">
        <v>1032</v>
      </c>
      <c r="D1035" s="0" t="n">
        <v>8.34683612860487</v>
      </c>
      <c r="E1035" s="1" t="n">
        <f aca="false">ABS(B1035)</f>
        <v>8.348</v>
      </c>
      <c r="F1035" s="1" t="n">
        <f aca="false">ABS((E1035-D1035)/E1035)*100</f>
        <v>0.0139419189641866</v>
      </c>
    </row>
    <row r="1036" customFormat="false" ht="12.8" hidden="false" customHeight="false" outlineLevel="0" collapsed="false">
      <c r="A1036" s="0" t="n">
        <v>1033.212853</v>
      </c>
      <c r="B1036" s="0" t="n">
        <v>-8.3386</v>
      </c>
      <c r="C1036" s="0" t="n">
        <v>1033</v>
      </c>
      <c r="D1036" s="0" t="n">
        <v>8.35024952051423</v>
      </c>
      <c r="E1036" s="1" t="n">
        <f aca="false">ABS(B1036)</f>
        <v>8.3386</v>
      </c>
      <c r="F1036" s="1" t="n">
        <f aca="false">ABS((E1036-D1036)/E1036)*100</f>
        <v>0.139705952009103</v>
      </c>
    </row>
    <row r="1037" customFormat="false" ht="12.8" hidden="false" customHeight="false" outlineLevel="0" collapsed="false">
      <c r="A1037" s="0" t="n">
        <v>1034.213677</v>
      </c>
      <c r="B1037" s="0" t="n">
        <v>-8.2663</v>
      </c>
      <c r="C1037" s="0" t="n">
        <v>1034</v>
      </c>
      <c r="D1037" s="0" t="n">
        <v>8.29254803934862</v>
      </c>
      <c r="E1037" s="1" t="n">
        <f aca="false">ABS(B1037)</f>
        <v>8.2663</v>
      </c>
      <c r="F1037" s="1" t="n">
        <f aca="false">ABS((E1037-D1037)/E1037)*100</f>
        <v>0.31753068904614</v>
      </c>
    </row>
    <row r="1038" customFormat="false" ht="12.8" hidden="false" customHeight="false" outlineLevel="0" collapsed="false">
      <c r="A1038" s="0" t="n">
        <v>1035.215004</v>
      </c>
      <c r="B1038" s="0" t="n">
        <v>-8.3444</v>
      </c>
      <c r="C1038" s="0" t="n">
        <v>1035</v>
      </c>
      <c r="D1038" s="0" t="n">
        <v>8.33764718871325</v>
      </c>
      <c r="E1038" s="1" t="n">
        <f aca="false">ABS(B1038)</f>
        <v>8.3444</v>
      </c>
      <c r="F1038" s="1" t="n">
        <f aca="false">ABS((E1038-D1038)/E1038)*100</f>
        <v>0.0809262653606049</v>
      </c>
    </row>
    <row r="1039" customFormat="false" ht="12.8" hidden="false" customHeight="false" outlineLevel="0" collapsed="false">
      <c r="A1039" s="0" t="n">
        <v>1036.211599</v>
      </c>
      <c r="B1039" s="0" t="n">
        <v>-8.473</v>
      </c>
      <c r="C1039" s="0" t="n">
        <v>1036</v>
      </c>
      <c r="D1039" s="0" t="n">
        <v>8.452851482632</v>
      </c>
      <c r="E1039" s="1" t="n">
        <f aca="false">ABS(B1039)</f>
        <v>8.473</v>
      </c>
      <c r="F1039" s="1" t="n">
        <f aca="false">ABS((E1039-D1039)/E1039)*100</f>
        <v>0.237796735135154</v>
      </c>
    </row>
    <row r="1040" customFormat="false" ht="12.8" hidden="false" customHeight="false" outlineLevel="0" collapsed="false">
      <c r="A1040" s="0" t="n">
        <v>1037.210582</v>
      </c>
      <c r="B1040" s="0" t="n">
        <v>-8.2885</v>
      </c>
      <c r="C1040" s="0" t="n">
        <v>1037</v>
      </c>
      <c r="D1040" s="0" t="n">
        <v>8.33594346747572</v>
      </c>
      <c r="E1040" s="1" t="n">
        <f aca="false">ABS(B1040)</f>
        <v>8.2885</v>
      </c>
      <c r="F1040" s="1" t="n">
        <f aca="false">ABS((E1040-D1040)/E1040)*100</f>
        <v>0.572401127776073</v>
      </c>
    </row>
    <row r="1041" customFormat="false" ht="12.8" hidden="false" customHeight="false" outlineLevel="0" collapsed="false">
      <c r="A1041" s="0" t="n">
        <v>1038.211963</v>
      </c>
      <c r="B1041" s="0" t="n">
        <v>-8.3732</v>
      </c>
      <c r="C1041" s="0" t="n">
        <v>1038</v>
      </c>
      <c r="D1041" s="0" t="n">
        <v>8.36481773137553</v>
      </c>
      <c r="E1041" s="1" t="n">
        <f aca="false">ABS(B1041)</f>
        <v>8.3732</v>
      </c>
      <c r="F1041" s="1" t="n">
        <f aca="false">ABS((E1041-D1041)/E1041)*100</f>
        <v>0.100108305360809</v>
      </c>
    </row>
    <row r="1042" customFormat="false" ht="12.8" hidden="false" customHeight="false" outlineLevel="0" collapsed="false">
      <c r="A1042" s="0" t="n">
        <v>1039.209113</v>
      </c>
      <c r="B1042" s="0" t="n">
        <v>-8.3134</v>
      </c>
      <c r="C1042" s="0" t="n">
        <v>1039</v>
      </c>
      <c r="D1042" s="0" t="n">
        <v>8.3364478755807</v>
      </c>
      <c r="E1042" s="1" t="n">
        <f aca="false">ABS(B1042)</f>
        <v>8.3134</v>
      </c>
      <c r="F1042" s="1" t="n">
        <f aca="false">ABS((E1042-D1042)/E1042)*100</f>
        <v>0.277237659449798</v>
      </c>
    </row>
    <row r="1043" customFormat="false" ht="12.8" hidden="false" customHeight="false" outlineLevel="0" collapsed="false">
      <c r="A1043" s="0" t="n">
        <v>1040.211278</v>
      </c>
      <c r="B1043" s="0" t="n">
        <v>-8.3268</v>
      </c>
      <c r="C1043" s="0" t="n">
        <v>1040</v>
      </c>
      <c r="D1043" s="0" t="n">
        <v>8.3328538899888</v>
      </c>
      <c r="E1043" s="1" t="n">
        <f aca="false">ABS(B1043)</f>
        <v>8.3268</v>
      </c>
      <c r="F1043" s="1" t="n">
        <f aca="false">ABS((E1043-D1043)/E1043)*100</f>
        <v>0.0727036795503524</v>
      </c>
    </row>
    <row r="1044" customFormat="false" ht="12.8" hidden="false" customHeight="false" outlineLevel="0" collapsed="false">
      <c r="A1044" s="0" t="n">
        <v>1041.213346</v>
      </c>
      <c r="B1044" s="0" t="n">
        <v>-8.297</v>
      </c>
      <c r="C1044" s="0" t="n">
        <v>1041</v>
      </c>
      <c r="D1044" s="0" t="n">
        <v>8.31132128003651</v>
      </c>
      <c r="E1044" s="1" t="n">
        <f aca="false">ABS(B1044)</f>
        <v>8.297</v>
      </c>
      <c r="F1044" s="1" t="n">
        <f aca="false">ABS((E1044-D1044)/E1044)*100</f>
        <v>0.172607931017358</v>
      </c>
    </row>
    <row r="1045" customFormat="false" ht="12.8" hidden="false" customHeight="false" outlineLevel="0" collapsed="false">
      <c r="A1045" s="0" t="n">
        <v>1042.212121</v>
      </c>
      <c r="B1045" s="0" t="n">
        <v>-8.3285</v>
      </c>
      <c r="C1045" s="0" t="n">
        <v>1042</v>
      </c>
      <c r="D1045" s="0" t="n">
        <v>8.33297685047709</v>
      </c>
      <c r="E1045" s="1" t="n">
        <f aca="false">ABS(B1045)</f>
        <v>8.3285</v>
      </c>
      <c r="F1045" s="1" t="n">
        <f aca="false">ABS((E1045-D1045)/E1045)*100</f>
        <v>0.0537533826870386</v>
      </c>
    </row>
    <row r="1046" customFormat="false" ht="12.8" hidden="false" customHeight="false" outlineLevel="0" collapsed="false">
      <c r="A1046" s="0" t="n">
        <v>1043.215582</v>
      </c>
      <c r="B1046" s="0" t="n">
        <v>-8.2485</v>
      </c>
      <c r="C1046" s="0" t="n">
        <v>1043</v>
      </c>
      <c r="D1046" s="0" t="n">
        <v>8.27682291715803</v>
      </c>
      <c r="E1046" s="1" t="n">
        <f aca="false">ABS(B1046)</f>
        <v>8.2485</v>
      </c>
      <c r="F1046" s="1" t="n">
        <f aca="false">ABS((E1046-D1046)/E1046)*100</f>
        <v>0.343370517767238</v>
      </c>
    </row>
    <row r="1047" customFormat="false" ht="12.8" hidden="false" customHeight="false" outlineLevel="0" collapsed="false">
      <c r="A1047" s="0" t="n">
        <v>1044.216463</v>
      </c>
      <c r="B1047" s="0" t="n">
        <v>-8.429</v>
      </c>
      <c r="C1047" s="0" t="n">
        <v>1044</v>
      </c>
      <c r="D1047" s="0" t="n">
        <v>8.40120893522071</v>
      </c>
      <c r="E1047" s="1" t="n">
        <f aca="false">ABS(B1047)</f>
        <v>8.429</v>
      </c>
      <c r="F1047" s="1" t="n">
        <f aca="false">ABS((E1047-D1047)/E1047)*100</f>
        <v>0.329707732581446</v>
      </c>
    </row>
    <row r="1048" customFormat="false" ht="12.8" hidden="false" customHeight="false" outlineLevel="0" collapsed="false">
      <c r="A1048" s="0" t="n">
        <v>1045.21683</v>
      </c>
      <c r="B1048" s="0" t="n">
        <v>-8.3472</v>
      </c>
      <c r="C1048" s="0" t="n">
        <v>1045</v>
      </c>
      <c r="D1048" s="0" t="n">
        <v>8.37628726017675</v>
      </c>
      <c r="E1048" s="1" t="n">
        <f aca="false">ABS(B1048)</f>
        <v>8.3472</v>
      </c>
      <c r="F1048" s="1" t="n">
        <f aca="false">ABS((E1048-D1048)/E1048)*100</f>
        <v>0.348467272579428</v>
      </c>
    </row>
    <row r="1049" customFormat="false" ht="12.8" hidden="false" customHeight="false" outlineLevel="0" collapsed="false">
      <c r="A1049" s="0" t="n">
        <v>1046.216902</v>
      </c>
      <c r="B1049" s="0" t="n">
        <v>-8.3803</v>
      </c>
      <c r="C1049" s="0" t="n">
        <v>1046</v>
      </c>
      <c r="D1049" s="0" t="n">
        <v>8.38230081168326</v>
      </c>
      <c r="E1049" s="1" t="n">
        <f aca="false">ABS(B1049)</f>
        <v>8.3803</v>
      </c>
      <c r="F1049" s="1" t="n">
        <f aca="false">ABS((E1049-D1049)/E1049)*100</f>
        <v>0.0238751796864067</v>
      </c>
    </row>
    <row r="1050" customFormat="false" ht="12.8" hidden="false" customHeight="false" outlineLevel="0" collapsed="false">
      <c r="A1050" s="0" t="n">
        <v>1047.21403</v>
      </c>
      <c r="B1050" s="0" t="n">
        <v>-8.26</v>
      </c>
      <c r="C1050" s="0" t="n">
        <v>1047</v>
      </c>
      <c r="D1050" s="0" t="n">
        <v>8.29983930497159</v>
      </c>
      <c r="E1050" s="1" t="n">
        <f aca="false">ABS(B1050)</f>
        <v>8.26</v>
      </c>
      <c r="F1050" s="1" t="n">
        <f aca="false">ABS((E1050-D1050)/E1050)*100</f>
        <v>0.48231604081828</v>
      </c>
    </row>
    <row r="1051" customFormat="false" ht="12.8" hidden="false" customHeight="false" outlineLevel="0" collapsed="false">
      <c r="A1051" s="0" t="n">
        <v>1048.210338</v>
      </c>
      <c r="B1051" s="0" t="n">
        <v>-8.4416</v>
      </c>
      <c r="C1051" s="0" t="n">
        <v>1048</v>
      </c>
      <c r="D1051" s="0" t="n">
        <v>8.41525997627177</v>
      </c>
      <c r="E1051" s="1" t="n">
        <f aca="false">ABS(B1051)</f>
        <v>8.4416</v>
      </c>
      <c r="F1051" s="1" t="n">
        <f aca="false">ABS((E1051-D1051)/E1051)*100</f>
        <v>0.312026437265796</v>
      </c>
    </row>
    <row r="1052" customFormat="false" ht="12.8" hidden="false" customHeight="false" outlineLevel="0" collapsed="false">
      <c r="A1052" s="0" t="n">
        <v>1049.210072</v>
      </c>
      <c r="B1052" s="0" t="n">
        <v>-8.3833</v>
      </c>
      <c r="C1052" s="0" t="n">
        <v>1049</v>
      </c>
      <c r="D1052" s="0" t="n">
        <v>8.40527309737901</v>
      </c>
      <c r="E1052" s="1" t="n">
        <f aca="false">ABS(B1052)</f>
        <v>8.3833</v>
      </c>
      <c r="F1052" s="1" t="n">
        <f aca="false">ABS((E1052-D1052)/E1052)*100</f>
        <v>0.262105583469644</v>
      </c>
    </row>
    <row r="1053" customFormat="false" ht="12.8" hidden="false" customHeight="false" outlineLevel="0" collapsed="false">
      <c r="A1053" s="0" t="n">
        <v>1050.214812</v>
      </c>
      <c r="B1053" s="0" t="n">
        <v>-8.4106</v>
      </c>
      <c r="C1053" s="0" t="n">
        <v>1050</v>
      </c>
      <c r="D1053" s="0" t="n">
        <v>8.41426436914325</v>
      </c>
      <c r="E1053" s="1" t="n">
        <f aca="false">ABS(B1053)</f>
        <v>8.4106</v>
      </c>
      <c r="F1053" s="1" t="n">
        <f aca="false">ABS((E1053-D1053)/E1053)*100</f>
        <v>0.0435684629307048</v>
      </c>
    </row>
    <row r="1054" customFormat="false" ht="12.8" hidden="false" customHeight="false" outlineLevel="0" collapsed="false">
      <c r="A1054" s="0" t="n">
        <v>1051.211248</v>
      </c>
      <c r="B1054" s="0" t="n">
        <v>-8.4036</v>
      </c>
      <c r="C1054" s="0" t="n">
        <v>1051</v>
      </c>
      <c r="D1054" s="0" t="n">
        <v>8.41441637790964</v>
      </c>
      <c r="E1054" s="1" t="n">
        <f aca="false">ABS(B1054)</f>
        <v>8.4036</v>
      </c>
      <c r="F1054" s="1" t="n">
        <f aca="false">ABS((E1054-D1054)/E1054)*100</f>
        <v>0.128711241725448</v>
      </c>
    </row>
    <row r="1055" customFormat="false" ht="12.8" hidden="false" customHeight="false" outlineLevel="0" collapsed="false">
      <c r="A1055" s="0" t="n">
        <v>1052.214053</v>
      </c>
      <c r="B1055" s="0" t="n">
        <v>-8.3865</v>
      </c>
      <c r="C1055" s="0" t="n">
        <v>1052</v>
      </c>
      <c r="D1055" s="0" t="n">
        <v>8.40195259001567</v>
      </c>
      <c r="E1055" s="1" t="n">
        <f aca="false">ABS(B1055)</f>
        <v>8.3865</v>
      </c>
      <c r="F1055" s="1" t="n">
        <f aca="false">ABS((E1055-D1055)/E1055)*100</f>
        <v>0.184255529907231</v>
      </c>
    </row>
    <row r="1056" customFormat="false" ht="12.8" hidden="false" customHeight="false" outlineLevel="0" collapsed="false">
      <c r="A1056" s="0" t="n">
        <v>1053.216883</v>
      </c>
      <c r="B1056" s="0" t="n">
        <v>-8.3095</v>
      </c>
      <c r="C1056" s="0" t="n">
        <v>1053</v>
      </c>
      <c r="D1056" s="0" t="n">
        <v>8.33860549201393</v>
      </c>
      <c r="E1056" s="1" t="n">
        <f aca="false">ABS(B1056)</f>
        <v>8.3095</v>
      </c>
      <c r="F1056" s="1" t="n">
        <f aca="false">ABS((E1056-D1056)/E1056)*100</f>
        <v>0.350267669702504</v>
      </c>
    </row>
    <row r="1057" customFormat="false" ht="12.8" hidden="false" customHeight="false" outlineLevel="0" collapsed="false">
      <c r="A1057" s="0" t="n">
        <v>1054.216073</v>
      </c>
      <c r="B1057" s="0" t="n">
        <v>-8.3741</v>
      </c>
      <c r="C1057" s="0" t="n">
        <v>1054</v>
      </c>
      <c r="D1057" s="0" t="n">
        <v>8.37193728415316</v>
      </c>
      <c r="E1057" s="1" t="n">
        <f aca="false">ABS(B1057)</f>
        <v>8.3741</v>
      </c>
      <c r="F1057" s="1" t="n">
        <f aca="false">ABS((E1057-D1057)/E1057)*100</f>
        <v>0.025826248156098</v>
      </c>
    </row>
    <row r="1058" customFormat="false" ht="12.8" hidden="false" customHeight="false" outlineLevel="0" collapsed="false">
      <c r="A1058" s="0" t="n">
        <v>1055.216786</v>
      </c>
      <c r="B1058" s="0" t="n">
        <v>-8.4019</v>
      </c>
      <c r="C1058" s="0" t="n">
        <v>1055</v>
      </c>
      <c r="D1058" s="0" t="n">
        <v>8.40576500402154</v>
      </c>
      <c r="E1058" s="1" t="n">
        <f aca="false">ABS(B1058)</f>
        <v>8.4019</v>
      </c>
      <c r="F1058" s="1" t="n">
        <f aca="false">ABS((E1058-D1058)/E1058)*100</f>
        <v>0.046001547525438</v>
      </c>
    </row>
    <row r="1059" customFormat="false" ht="12.8" hidden="false" customHeight="false" outlineLevel="0" collapsed="false">
      <c r="A1059" s="0" t="n">
        <v>1056.21235</v>
      </c>
      <c r="B1059" s="0" t="n">
        <v>-8.388</v>
      </c>
      <c r="C1059" s="0" t="n">
        <v>1056</v>
      </c>
      <c r="D1059" s="0" t="n">
        <v>8.40286177001736</v>
      </c>
      <c r="E1059" s="1" t="n">
        <f aca="false">ABS(B1059)</f>
        <v>8.388</v>
      </c>
      <c r="F1059" s="1" t="n">
        <f aca="false">ABS((E1059-D1059)/E1059)*100</f>
        <v>0.177178946320456</v>
      </c>
    </row>
    <row r="1060" customFormat="false" ht="12.8" hidden="false" customHeight="false" outlineLevel="0" collapsed="false">
      <c r="A1060" s="0" t="n">
        <v>1057.232017</v>
      </c>
      <c r="B1060" s="0" t="n">
        <v>-8.3272</v>
      </c>
      <c r="C1060" s="0" t="n">
        <v>1057</v>
      </c>
      <c r="D1060" s="0" t="n">
        <v>8.35106074672491</v>
      </c>
      <c r="E1060" s="1" t="n">
        <f aca="false">ABS(B1060)</f>
        <v>8.3272</v>
      </c>
      <c r="F1060" s="1" t="n">
        <f aca="false">ABS((E1060-D1060)/E1060)*100</f>
        <v>0.286539854031491</v>
      </c>
    </row>
    <row r="1061" customFormat="false" ht="12.8" hidden="false" customHeight="false" outlineLevel="0" collapsed="false">
      <c r="A1061" s="0" t="n">
        <v>1058.208403</v>
      </c>
      <c r="B1061" s="0" t="n">
        <v>-8.3933</v>
      </c>
      <c r="C1061" s="0" t="n">
        <v>1058</v>
      </c>
      <c r="D1061" s="0" t="n">
        <v>8.38982811826878</v>
      </c>
      <c r="E1061" s="1" t="n">
        <f aca="false">ABS(B1061)</f>
        <v>8.3933</v>
      </c>
      <c r="F1061" s="1" t="n">
        <f aca="false">ABS((E1061-D1061)/E1061)*100</f>
        <v>0.0413649188188282</v>
      </c>
    </row>
    <row r="1062" customFormat="false" ht="12.8" hidden="false" customHeight="false" outlineLevel="0" collapsed="false">
      <c r="A1062" s="0" t="n">
        <v>1059.209724</v>
      </c>
      <c r="B1062" s="0" t="n">
        <v>-8.2648</v>
      </c>
      <c r="C1062" s="0" t="n">
        <v>1059</v>
      </c>
      <c r="D1062" s="0" t="n">
        <v>8.30490327300167</v>
      </c>
      <c r="E1062" s="1" t="n">
        <f aca="false">ABS(B1062)</f>
        <v>8.2648</v>
      </c>
      <c r="F1062" s="1" t="n">
        <f aca="false">ABS((E1062-D1062)/E1062)*100</f>
        <v>0.48522980594414</v>
      </c>
    </row>
    <row r="1063" customFormat="false" ht="12.8" hidden="false" customHeight="false" outlineLevel="0" collapsed="false">
      <c r="A1063" s="0" t="n">
        <v>1060.21146</v>
      </c>
      <c r="B1063" s="0" t="n">
        <v>-8.4649</v>
      </c>
      <c r="C1063" s="0" t="n">
        <v>1060</v>
      </c>
      <c r="D1063" s="0" t="n">
        <v>8.43595793804315</v>
      </c>
      <c r="E1063" s="1" t="n">
        <f aca="false">ABS(B1063)</f>
        <v>8.4649</v>
      </c>
      <c r="F1063" s="1" t="n">
        <f aca="false">ABS((E1063-D1063)/E1063)*100</f>
        <v>0.341906720183927</v>
      </c>
    </row>
    <row r="1064" customFormat="false" ht="12.8" hidden="false" customHeight="false" outlineLevel="0" collapsed="false">
      <c r="A1064" s="0" t="n">
        <v>1061.210694</v>
      </c>
      <c r="B1064" s="0" t="n">
        <v>-8.3247</v>
      </c>
      <c r="C1064" s="0" t="n">
        <v>1061</v>
      </c>
      <c r="D1064" s="0" t="n">
        <v>8.36441229265978</v>
      </c>
      <c r="E1064" s="1" t="n">
        <f aca="false">ABS(B1064)</f>
        <v>8.3247</v>
      </c>
      <c r="F1064" s="1" t="n">
        <f aca="false">ABS((E1064-D1064)/E1064)*100</f>
        <v>0.477041727146691</v>
      </c>
    </row>
    <row r="1065" customFormat="false" ht="12.8" hidden="false" customHeight="false" outlineLevel="0" collapsed="false">
      <c r="A1065" s="0" t="n">
        <v>1062.212107</v>
      </c>
      <c r="B1065" s="0" t="n">
        <v>-8.3902</v>
      </c>
      <c r="C1065" s="0" t="n">
        <v>1062</v>
      </c>
      <c r="D1065" s="0" t="n">
        <v>8.38899666814079</v>
      </c>
      <c r="E1065" s="1" t="n">
        <f aca="false">ABS(B1065)</f>
        <v>8.3902</v>
      </c>
      <c r="F1065" s="1" t="n">
        <f aca="false">ABS((E1065-D1065)/E1065)*100</f>
        <v>0.0143421117400136</v>
      </c>
    </row>
    <row r="1066" customFormat="false" ht="12.8" hidden="false" customHeight="false" outlineLevel="0" collapsed="false">
      <c r="A1066" s="0" t="n">
        <v>1063.21159</v>
      </c>
      <c r="B1066" s="0" t="n">
        <v>-8.3749</v>
      </c>
      <c r="C1066" s="0" t="n">
        <v>1063</v>
      </c>
      <c r="D1066" s="0" t="n">
        <v>8.39052816393038</v>
      </c>
      <c r="E1066" s="1" t="n">
        <f aca="false">ABS(B1066)</f>
        <v>8.3749</v>
      </c>
      <c r="F1066" s="1" t="n">
        <f aca="false">ABS((E1066-D1066)/E1066)*100</f>
        <v>0.186607170597618</v>
      </c>
    </row>
    <row r="1067" customFormat="false" ht="12.8" hidden="false" customHeight="false" outlineLevel="0" collapsed="false">
      <c r="A1067" s="0" t="n">
        <v>1064.210418</v>
      </c>
      <c r="B1067" s="0" t="n">
        <v>-8.3365</v>
      </c>
      <c r="C1067" s="0" t="n">
        <v>1064</v>
      </c>
      <c r="D1067" s="0" t="n">
        <v>8.3550282089816</v>
      </c>
      <c r="E1067" s="1" t="n">
        <f aca="false">ABS(B1067)</f>
        <v>8.3365</v>
      </c>
      <c r="F1067" s="1" t="n">
        <f aca="false">ABS((E1067-D1067)/E1067)*100</f>
        <v>0.222254051239749</v>
      </c>
    </row>
    <row r="1068" customFormat="false" ht="12.8" hidden="false" customHeight="false" outlineLevel="0" collapsed="false">
      <c r="A1068" s="0" t="n">
        <v>1065.21252</v>
      </c>
      <c r="B1068" s="0" t="n">
        <v>-8.3209</v>
      </c>
      <c r="C1068" s="0" t="n">
        <v>1065</v>
      </c>
      <c r="D1068" s="0" t="n">
        <v>8.33476306886924</v>
      </c>
      <c r="E1068" s="1" t="n">
        <f aca="false">ABS(B1068)</f>
        <v>8.3209</v>
      </c>
      <c r="F1068" s="1" t="n">
        <f aca="false">ABS((E1068-D1068)/E1068)*100</f>
        <v>0.1666054016902</v>
      </c>
    </row>
    <row r="1069" customFormat="false" ht="12.8" hidden="false" customHeight="false" outlineLevel="0" collapsed="false">
      <c r="A1069" s="0" t="n">
        <v>1066.213184</v>
      </c>
      <c r="B1069" s="0" t="n">
        <v>-8.4282</v>
      </c>
      <c r="C1069" s="0" t="n">
        <v>1066</v>
      </c>
      <c r="D1069" s="0" t="n">
        <v>8.41405187642932</v>
      </c>
      <c r="E1069" s="1" t="n">
        <f aca="false">ABS(B1069)</f>
        <v>8.4282</v>
      </c>
      <c r="F1069" s="1" t="n">
        <f aca="false">ABS((E1069-D1069)/E1069)*100</f>
        <v>0.167866490717823</v>
      </c>
    </row>
    <row r="1070" customFormat="false" ht="12.8" hidden="false" customHeight="false" outlineLevel="0" collapsed="false">
      <c r="A1070" s="0" t="n">
        <v>1067.211197</v>
      </c>
      <c r="B1070" s="0" t="n">
        <v>-8.3405</v>
      </c>
      <c r="C1070" s="0" t="n">
        <v>1067</v>
      </c>
      <c r="D1070" s="0" t="n">
        <v>8.37011839370185</v>
      </c>
      <c r="E1070" s="1" t="n">
        <f aca="false">ABS(B1070)</f>
        <v>8.3405</v>
      </c>
      <c r="F1070" s="1" t="n">
        <f aca="false">ABS((E1070-D1070)/E1070)*100</f>
        <v>0.35511532524248</v>
      </c>
    </row>
    <row r="1071" customFormat="false" ht="12.8" hidden="false" customHeight="false" outlineLevel="0" collapsed="false">
      <c r="A1071" s="0" t="n">
        <v>1068.212538</v>
      </c>
      <c r="B1071" s="0" t="n">
        <v>-8.312</v>
      </c>
      <c r="C1071" s="0" t="n">
        <v>1068</v>
      </c>
      <c r="D1071" s="0" t="n">
        <v>8.33114463557933</v>
      </c>
      <c r="E1071" s="1" t="n">
        <f aca="false">ABS(B1071)</f>
        <v>8.312</v>
      </c>
      <c r="F1071" s="1" t="n">
        <f aca="false">ABS((E1071-D1071)/E1071)*100</f>
        <v>0.230325259616582</v>
      </c>
    </row>
    <row r="1072" customFormat="false" ht="12.8" hidden="false" customHeight="false" outlineLevel="0" collapsed="false">
      <c r="A1072" s="0" t="n">
        <v>1069.215963</v>
      </c>
      <c r="B1072" s="0" t="n">
        <v>-8.3564</v>
      </c>
      <c r="C1072" s="0" t="n">
        <v>1069</v>
      </c>
      <c r="D1072" s="0" t="n">
        <v>8.35934167446282</v>
      </c>
      <c r="E1072" s="1" t="n">
        <f aca="false">ABS(B1072)</f>
        <v>8.3564</v>
      </c>
      <c r="F1072" s="1" t="n">
        <f aca="false">ABS((E1072-D1072)/E1072)*100</f>
        <v>0.0352026526114077</v>
      </c>
    </row>
    <row r="1073" customFormat="false" ht="12.8" hidden="false" customHeight="false" outlineLevel="0" collapsed="false">
      <c r="A1073" s="0" t="n">
        <v>1070.215194</v>
      </c>
      <c r="B1073" s="0" t="n">
        <v>-8.3778</v>
      </c>
      <c r="C1073" s="0" t="n">
        <v>1070</v>
      </c>
      <c r="D1073" s="0" t="n">
        <v>8.38271607010398</v>
      </c>
      <c r="E1073" s="1" t="n">
        <f aca="false">ABS(B1073)</f>
        <v>8.3778</v>
      </c>
      <c r="F1073" s="1" t="n">
        <f aca="false">ABS((E1073-D1073)/E1073)*100</f>
        <v>0.0586797262285947</v>
      </c>
    </row>
    <row r="1074" customFormat="false" ht="12.8" hidden="false" customHeight="false" outlineLevel="0" collapsed="false">
      <c r="A1074" s="0" t="n">
        <v>1071.211772</v>
      </c>
      <c r="B1074" s="0" t="n">
        <v>-8.326</v>
      </c>
      <c r="C1074" s="0" t="n">
        <v>1071</v>
      </c>
      <c r="D1074" s="0" t="n">
        <v>8.34700122326643</v>
      </c>
      <c r="E1074" s="1" t="n">
        <f aca="false">ABS(B1074)</f>
        <v>8.326</v>
      </c>
      <c r="F1074" s="1" t="n">
        <f aca="false">ABS((E1074-D1074)/E1074)*100</f>
        <v>0.252236647446906</v>
      </c>
    </row>
    <row r="1075" customFormat="false" ht="12.8" hidden="false" customHeight="false" outlineLevel="0" collapsed="false">
      <c r="A1075" s="0" t="n">
        <v>1072.209406</v>
      </c>
      <c r="B1075" s="0" t="n">
        <v>-8.376</v>
      </c>
      <c r="C1075" s="0" t="n">
        <v>1072</v>
      </c>
      <c r="D1075" s="0" t="n">
        <v>8.3769400857375</v>
      </c>
      <c r="E1075" s="1" t="n">
        <f aca="false">ABS(B1075)</f>
        <v>8.376</v>
      </c>
      <c r="F1075" s="1" t="n">
        <f aca="false">ABS((E1075-D1075)/E1075)*100</f>
        <v>0.0112235642012965</v>
      </c>
    </row>
    <row r="1076" customFormat="false" ht="12.8" hidden="false" customHeight="false" outlineLevel="0" collapsed="false">
      <c r="A1076" s="0" t="n">
        <v>1073.211503</v>
      </c>
      <c r="B1076" s="0" t="n">
        <v>-8.3748</v>
      </c>
      <c r="C1076" s="0" t="n">
        <v>1073</v>
      </c>
      <c r="D1076" s="0" t="n">
        <v>8.38693823820405</v>
      </c>
      <c r="E1076" s="1" t="n">
        <f aca="false">ABS(B1076)</f>
        <v>8.3748</v>
      </c>
      <c r="F1076" s="1" t="n">
        <f aca="false">ABS((E1076-D1076)/E1076)*100</f>
        <v>0.14493764870861</v>
      </c>
    </row>
    <row r="1077" customFormat="false" ht="12.8" hidden="false" customHeight="false" outlineLevel="0" collapsed="false">
      <c r="A1077" s="0" t="n">
        <v>1074.211061</v>
      </c>
      <c r="B1077" s="0" t="n">
        <v>-8.3402</v>
      </c>
      <c r="C1077" s="0" t="n">
        <v>1074</v>
      </c>
      <c r="D1077" s="0" t="n">
        <v>8.35878770291435</v>
      </c>
      <c r="E1077" s="1" t="n">
        <f aca="false">ABS(B1077)</f>
        <v>8.3402</v>
      </c>
      <c r="F1077" s="1" t="n">
        <f aca="false">ABS((E1077-D1077)/E1077)*100</f>
        <v>0.222868791088353</v>
      </c>
    </row>
    <row r="1078" customFormat="false" ht="12.8" hidden="false" customHeight="false" outlineLevel="0" collapsed="false">
      <c r="A1078" s="0" t="n">
        <v>1075.211761</v>
      </c>
      <c r="B1078" s="0" t="n">
        <v>-8.4062</v>
      </c>
      <c r="C1078" s="0" t="n">
        <v>1075</v>
      </c>
      <c r="D1078" s="0" t="n">
        <v>8.4043309046285</v>
      </c>
      <c r="E1078" s="1" t="n">
        <f aca="false">ABS(B1078)</f>
        <v>8.4062</v>
      </c>
      <c r="F1078" s="1" t="n">
        <f aca="false">ABS((E1078-D1078)/E1078)*100</f>
        <v>0.0222347240310741</v>
      </c>
    </row>
    <row r="1079" customFormat="false" ht="12.8" hidden="false" customHeight="false" outlineLevel="0" collapsed="false">
      <c r="A1079" s="0" t="n">
        <v>1076.212826</v>
      </c>
      <c r="B1079" s="0" t="n">
        <v>-8.3316</v>
      </c>
      <c r="C1079" s="0" t="n">
        <v>1076</v>
      </c>
      <c r="D1079" s="0" t="n">
        <v>8.36069939788013</v>
      </c>
      <c r="E1079" s="1" t="n">
        <f aca="false">ABS(B1079)</f>
        <v>8.3316</v>
      </c>
      <c r="F1079" s="1" t="n">
        <f aca="false">ABS((E1079-D1079)/E1079)*100</f>
        <v>0.349265421769279</v>
      </c>
    </row>
    <row r="1080" customFormat="false" ht="12.8" hidden="false" customHeight="false" outlineLevel="0" collapsed="false">
      <c r="A1080" s="0" t="n">
        <v>1077.213307</v>
      </c>
      <c r="B1080" s="0" t="n">
        <v>-8.2403</v>
      </c>
      <c r="C1080" s="0" t="n">
        <v>1077</v>
      </c>
      <c r="D1080" s="0" t="n">
        <v>8.27405038426645</v>
      </c>
      <c r="E1080" s="1" t="n">
        <f aca="false">ABS(B1080)</f>
        <v>8.2403</v>
      </c>
      <c r="F1080" s="1" t="n">
        <f aca="false">ABS((E1080-D1080)/E1080)*100</f>
        <v>0.409577130279857</v>
      </c>
    </row>
    <row r="1081" customFormat="false" ht="12.8" hidden="false" customHeight="false" outlineLevel="0" collapsed="false">
      <c r="A1081" s="0" t="n">
        <v>1078.210679</v>
      </c>
      <c r="B1081" s="0" t="n">
        <v>-8.2562</v>
      </c>
      <c r="C1081" s="0" t="n">
        <v>1078</v>
      </c>
      <c r="D1081" s="0" t="n">
        <v>8.26705579274841</v>
      </c>
      <c r="E1081" s="1" t="n">
        <f aca="false">ABS(B1081)</f>
        <v>8.2562</v>
      </c>
      <c r="F1081" s="1" t="n">
        <f aca="false">ABS((E1081-D1081)/E1081)*100</f>
        <v>0.131486552510965</v>
      </c>
    </row>
    <row r="1082" customFormat="false" ht="12.8" hidden="false" customHeight="false" outlineLevel="0" collapsed="false">
      <c r="A1082" s="0" t="n">
        <v>1079.213231</v>
      </c>
      <c r="B1082" s="0" t="n">
        <v>-8.3154</v>
      </c>
      <c r="C1082" s="0" t="n">
        <v>1079</v>
      </c>
      <c r="D1082" s="0" t="n">
        <v>8.31315508254508</v>
      </c>
      <c r="E1082" s="1" t="n">
        <f aca="false">ABS(B1082)</f>
        <v>8.3154</v>
      </c>
      <c r="F1082" s="1" t="n">
        <f aca="false">ABS((E1082-D1082)/E1082)*100</f>
        <v>0.0269971072338092</v>
      </c>
    </row>
    <row r="1083" customFormat="false" ht="12.8" hidden="false" customHeight="false" outlineLevel="0" collapsed="false">
      <c r="A1083" s="0" t="n">
        <v>1080.213277</v>
      </c>
      <c r="B1083" s="0" t="n">
        <v>-8.3177</v>
      </c>
      <c r="C1083" s="0" t="n">
        <v>1080</v>
      </c>
      <c r="D1083" s="0" t="n">
        <v>8.32948734809348</v>
      </c>
      <c r="E1083" s="1" t="n">
        <f aca="false">ABS(B1083)</f>
        <v>8.3177</v>
      </c>
      <c r="F1083" s="1" t="n">
        <f aca="false">ABS((E1083-D1083)/E1083)*100</f>
        <v>0.141714032646998</v>
      </c>
    </row>
    <row r="1084" customFormat="false" ht="12.8" hidden="false" customHeight="false" outlineLevel="0" collapsed="false">
      <c r="A1084" s="0" t="n">
        <v>1081.210625</v>
      </c>
      <c r="B1084" s="0" t="n">
        <v>-8.3092</v>
      </c>
      <c r="C1084" s="0" t="n">
        <v>1081</v>
      </c>
      <c r="D1084" s="0" t="n">
        <v>8.32235601273542</v>
      </c>
      <c r="E1084" s="1" t="n">
        <f aca="false">ABS(B1084)</f>
        <v>8.3092</v>
      </c>
      <c r="F1084" s="1" t="n">
        <f aca="false">ABS((E1084-D1084)/E1084)*100</f>
        <v>0.158330678469891</v>
      </c>
    </row>
    <row r="1085" customFormat="false" ht="12.8" hidden="false" customHeight="false" outlineLevel="0" collapsed="false">
      <c r="A1085" s="0" t="n">
        <v>1082.213542</v>
      </c>
      <c r="B1085" s="0" t="n">
        <v>-8.3355</v>
      </c>
      <c r="C1085" s="0" t="n">
        <v>1082</v>
      </c>
      <c r="D1085" s="0" t="n">
        <v>8.34003183622415</v>
      </c>
      <c r="E1085" s="1" t="n">
        <f aca="false">ABS(B1085)</f>
        <v>8.3355</v>
      </c>
      <c r="F1085" s="1" t="n">
        <f aca="false">ABS((E1085-D1085)/E1085)*100</f>
        <v>0.0543678990360452</v>
      </c>
    </row>
    <row r="1086" customFormat="false" ht="12.8" hidden="false" customHeight="false" outlineLevel="0" collapsed="false">
      <c r="A1086" s="0" t="n">
        <v>1083.212819</v>
      </c>
      <c r="B1086" s="0" t="n">
        <v>-8.2994</v>
      </c>
      <c r="C1086" s="0" t="n">
        <v>1083</v>
      </c>
      <c r="D1086" s="0" t="n">
        <v>8.32036702873834</v>
      </c>
      <c r="E1086" s="1" t="n">
        <f aca="false">ABS(B1086)</f>
        <v>8.2994</v>
      </c>
      <c r="F1086" s="1" t="n">
        <f aca="false">ABS((E1086-D1086)/E1086)*100</f>
        <v>0.252633066707718</v>
      </c>
    </row>
    <row r="1087" customFormat="false" ht="12.8" hidden="false" customHeight="false" outlineLevel="0" collapsed="false">
      <c r="A1087" s="0" t="n">
        <v>1084.216434</v>
      </c>
      <c r="B1087" s="0" t="n">
        <v>-8.3498</v>
      </c>
      <c r="C1087" s="0" t="n">
        <v>1084</v>
      </c>
      <c r="D1087" s="0" t="n">
        <v>8.3532637573132</v>
      </c>
      <c r="E1087" s="1" t="n">
        <f aca="false">ABS(B1087)</f>
        <v>8.3498</v>
      </c>
      <c r="F1087" s="1" t="n">
        <f aca="false">ABS((E1087-D1087)/E1087)*100</f>
        <v>0.04148311711898</v>
      </c>
    </row>
    <row r="1088" customFormat="false" ht="12.8" hidden="false" customHeight="false" outlineLevel="0" collapsed="false">
      <c r="A1088" s="0" t="n">
        <v>1085.211957</v>
      </c>
      <c r="B1088" s="0" t="n">
        <v>-8.4071</v>
      </c>
      <c r="C1088" s="0" t="n">
        <v>1085</v>
      </c>
      <c r="D1088" s="0" t="n">
        <v>8.40845188903641</v>
      </c>
      <c r="E1088" s="1" t="n">
        <f aca="false">ABS(B1088)</f>
        <v>8.4071</v>
      </c>
      <c r="F1088" s="1" t="n">
        <f aca="false">ABS((E1088-D1088)/E1088)*100</f>
        <v>0.0160803253965145</v>
      </c>
    </row>
    <row r="1089" customFormat="false" ht="12.8" hidden="false" customHeight="false" outlineLevel="0" collapsed="false">
      <c r="A1089" s="0" t="n">
        <v>1086.212194</v>
      </c>
      <c r="B1089" s="0" t="n">
        <v>-8.3241</v>
      </c>
      <c r="C1089" s="0" t="n">
        <v>1086</v>
      </c>
      <c r="D1089" s="0" t="n">
        <v>8.35306530808036</v>
      </c>
      <c r="E1089" s="1" t="n">
        <f aca="false">ABS(B1089)</f>
        <v>8.3241</v>
      </c>
      <c r="F1089" s="1" t="n">
        <f aca="false">ABS((E1089-D1089)/E1089)*100</f>
        <v>0.347969246889882</v>
      </c>
    </row>
    <row r="1090" customFormat="false" ht="12.8" hidden="false" customHeight="false" outlineLevel="0" collapsed="false">
      <c r="A1090" s="0" t="n">
        <v>1087.210803</v>
      </c>
      <c r="B1090" s="0" t="n">
        <v>-8.4193</v>
      </c>
      <c r="C1090" s="0" t="n">
        <v>1087</v>
      </c>
      <c r="D1090" s="0" t="n">
        <v>8.41218893827965</v>
      </c>
      <c r="E1090" s="1" t="n">
        <f aca="false">ABS(B1090)</f>
        <v>8.4193</v>
      </c>
      <c r="F1090" s="1" t="n">
        <f aca="false">ABS((E1090-D1090)/E1090)*100</f>
        <v>0.0844614364656184</v>
      </c>
    </row>
    <row r="1091" customFormat="false" ht="12.8" hidden="false" customHeight="false" outlineLevel="0" collapsed="false">
      <c r="A1091" s="0" t="n">
        <v>1088.213363</v>
      </c>
      <c r="B1091" s="0" t="n">
        <v>-8.2763</v>
      </c>
      <c r="C1091" s="0" t="n">
        <v>1088</v>
      </c>
      <c r="D1091" s="0" t="n">
        <v>8.32006537919497</v>
      </c>
      <c r="E1091" s="1" t="n">
        <f aca="false">ABS(B1091)</f>
        <v>8.2763</v>
      </c>
      <c r="F1091" s="1" t="n">
        <f aca="false">ABS((E1091-D1091)/E1091)*100</f>
        <v>0.528803682744333</v>
      </c>
    </row>
    <row r="1092" customFormat="false" ht="12.8" hidden="false" customHeight="false" outlineLevel="0" collapsed="false">
      <c r="A1092" s="0" t="n">
        <v>1089.210834</v>
      </c>
      <c r="B1092" s="0" t="n">
        <v>-8.3505</v>
      </c>
      <c r="C1092" s="0" t="n">
        <v>1089</v>
      </c>
      <c r="D1092" s="0" t="n">
        <v>8.34838836600484</v>
      </c>
      <c r="E1092" s="1" t="n">
        <f aca="false">ABS(B1092)</f>
        <v>8.3505</v>
      </c>
      <c r="F1092" s="1" t="n">
        <f aca="false">ABS((E1092-D1092)/E1092)*100</f>
        <v>0.0252875156596572</v>
      </c>
    </row>
    <row r="1093" customFormat="false" ht="12.8" hidden="false" customHeight="false" outlineLevel="0" collapsed="false">
      <c r="A1093" s="0" t="n">
        <v>1090.209981</v>
      </c>
      <c r="B1093" s="0" t="n">
        <v>-8.2813</v>
      </c>
      <c r="C1093" s="0" t="n">
        <v>1090</v>
      </c>
      <c r="D1093" s="0" t="n">
        <v>8.31081962984532</v>
      </c>
      <c r="E1093" s="1" t="n">
        <f aca="false">ABS(B1093)</f>
        <v>8.2813</v>
      </c>
      <c r="F1093" s="1" t="n">
        <f aca="false">ABS((E1093-D1093)/E1093)*100</f>
        <v>0.356461302516749</v>
      </c>
    </row>
    <row r="1094" customFormat="false" ht="12.8" hidden="false" customHeight="false" outlineLevel="0" collapsed="false">
      <c r="A1094" s="0" t="n">
        <v>1091.207308</v>
      </c>
      <c r="B1094" s="0" t="n">
        <v>-8.3846</v>
      </c>
      <c r="C1094" s="0" t="n">
        <v>1091</v>
      </c>
      <c r="D1094" s="0" t="n">
        <v>8.37672587908121</v>
      </c>
      <c r="E1094" s="1" t="n">
        <f aca="false">ABS(B1094)</f>
        <v>8.3846</v>
      </c>
      <c r="F1094" s="1" t="n">
        <f aca="false">ABS((E1094-D1094)/E1094)*100</f>
        <v>0.0939117062088912</v>
      </c>
    </row>
    <row r="1095" customFormat="false" ht="12.8" hidden="false" customHeight="false" outlineLevel="0" collapsed="false">
      <c r="A1095" s="0" t="n">
        <v>1092.211937</v>
      </c>
      <c r="B1095" s="0" t="n">
        <v>-8.4394</v>
      </c>
      <c r="C1095" s="0" t="n">
        <v>1092</v>
      </c>
      <c r="D1095" s="0" t="n">
        <v>8.44013190930818</v>
      </c>
      <c r="E1095" s="1" t="n">
        <f aca="false">ABS(B1095)</f>
        <v>8.4394</v>
      </c>
      <c r="F1095" s="1" t="n">
        <f aca="false">ABS((E1095-D1095)/E1095)*100</f>
        <v>0.00867252776477936</v>
      </c>
    </row>
    <row r="1096" customFormat="false" ht="12.8" hidden="false" customHeight="false" outlineLevel="0" collapsed="false">
      <c r="A1096" s="0" t="n">
        <v>1093.212303</v>
      </c>
      <c r="B1096" s="0" t="n">
        <v>-8.3698</v>
      </c>
      <c r="C1096" s="0" t="n">
        <v>1093</v>
      </c>
      <c r="D1096" s="0" t="n">
        <v>8.39920036977964</v>
      </c>
      <c r="E1096" s="1" t="n">
        <f aca="false">ABS(B1096)</f>
        <v>8.3698</v>
      </c>
      <c r="F1096" s="1" t="n">
        <f aca="false">ABS((E1096-D1096)/E1096)*100</f>
        <v>0.351267291687263</v>
      </c>
    </row>
    <row r="1097" customFormat="false" ht="12.8" hidden="false" customHeight="false" outlineLevel="0" collapsed="false">
      <c r="A1097" s="0" t="n">
        <v>1094.21059</v>
      </c>
      <c r="B1097" s="0" t="n">
        <v>-8.4339</v>
      </c>
      <c r="C1097" s="0" t="n">
        <v>1094</v>
      </c>
      <c r="D1097" s="0" t="n">
        <v>8.43616783877245</v>
      </c>
      <c r="E1097" s="1" t="n">
        <f aca="false">ABS(B1097)</f>
        <v>8.4339</v>
      </c>
      <c r="F1097" s="1" t="n">
        <f aca="false">ABS((E1097-D1097)/E1097)*100</f>
        <v>0.0268895620347693</v>
      </c>
    </row>
    <row r="1098" customFormat="false" ht="12.8" hidden="false" customHeight="false" outlineLevel="0" collapsed="false">
      <c r="A1098" s="0" t="n">
        <v>1095.21191</v>
      </c>
      <c r="B1098" s="0" t="n">
        <v>-8.3206</v>
      </c>
      <c r="C1098" s="0" t="n">
        <v>1095</v>
      </c>
      <c r="D1098" s="0" t="n">
        <v>8.35620514966857</v>
      </c>
      <c r="E1098" s="1" t="n">
        <f aca="false">ABS(B1098)</f>
        <v>8.3206</v>
      </c>
      <c r="F1098" s="1" t="n">
        <f aca="false">ABS((E1098-D1098)/E1098)*100</f>
        <v>0.427915651137772</v>
      </c>
    </row>
    <row r="1099" customFormat="false" ht="12.8" hidden="false" customHeight="false" outlineLevel="0" collapsed="false">
      <c r="A1099" s="0" t="n">
        <v>1096.211808</v>
      </c>
      <c r="B1099" s="0" t="n">
        <v>-8.3635</v>
      </c>
      <c r="C1099" s="0" t="n">
        <v>1096</v>
      </c>
      <c r="D1099" s="0" t="n">
        <v>8.36539669865022</v>
      </c>
      <c r="E1099" s="1" t="n">
        <f aca="false">ABS(B1099)</f>
        <v>8.3635</v>
      </c>
      <c r="F1099" s="1" t="n">
        <f aca="false">ABS((E1099-D1099)/E1099)*100</f>
        <v>0.0226782883986451</v>
      </c>
    </row>
    <row r="1100" customFormat="false" ht="12.8" hidden="false" customHeight="false" outlineLevel="0" collapsed="false">
      <c r="A1100" s="0" t="n">
        <v>1097.213009</v>
      </c>
      <c r="B1100" s="0" t="n">
        <v>-8.3638</v>
      </c>
      <c r="C1100" s="0" t="n">
        <v>1097</v>
      </c>
      <c r="D1100" s="0" t="n">
        <v>8.37758262546882</v>
      </c>
      <c r="E1100" s="1" t="n">
        <f aca="false">ABS(B1100)</f>
        <v>8.3638</v>
      </c>
      <c r="F1100" s="1" t="n">
        <f aca="false">ABS((E1100-D1100)/E1100)*100</f>
        <v>0.164789036906917</v>
      </c>
    </row>
    <row r="1101" customFormat="false" ht="12.8" hidden="false" customHeight="false" outlineLevel="0" collapsed="false">
      <c r="A1101" s="0" t="n">
        <v>1098.213449</v>
      </c>
      <c r="B1101" s="0" t="n">
        <v>-8.4297</v>
      </c>
      <c r="C1101" s="0" t="n">
        <v>1098</v>
      </c>
      <c r="D1101" s="0" t="n">
        <v>8.43026619733505</v>
      </c>
      <c r="E1101" s="1" t="n">
        <f aca="false">ABS(B1101)</f>
        <v>8.4297</v>
      </c>
      <c r="F1101" s="1" t="n">
        <f aca="false">ABS((E1101-D1101)/E1101)*100</f>
        <v>0.00671669614634937</v>
      </c>
    </row>
    <row r="1102" customFormat="false" ht="12.8" hidden="false" customHeight="false" outlineLevel="0" collapsed="false">
      <c r="A1102" s="0" t="n">
        <v>1099.215602</v>
      </c>
      <c r="B1102" s="0" t="n">
        <v>-8.408</v>
      </c>
      <c r="C1102" s="0" t="n">
        <v>1099</v>
      </c>
      <c r="D1102" s="0" t="n">
        <v>8.42697158287029</v>
      </c>
      <c r="E1102" s="1" t="n">
        <f aca="false">ABS(B1102)</f>
        <v>8.408</v>
      </c>
      <c r="F1102" s="1" t="n">
        <f aca="false">ABS((E1102-D1102)/E1102)*100</f>
        <v>0.22563728437549</v>
      </c>
    </row>
    <row r="1103" customFormat="false" ht="12.8" hidden="false" customHeight="false" outlineLevel="0" collapsed="false">
      <c r="A1103" s="0" t="n">
        <v>1100.215253</v>
      </c>
      <c r="B1103" s="0" t="n">
        <v>-8.3282</v>
      </c>
      <c r="C1103" s="0" t="n">
        <v>1100</v>
      </c>
      <c r="D1103" s="0" t="n">
        <v>8.35951172085344</v>
      </c>
      <c r="E1103" s="1" t="n">
        <f aca="false">ABS(B1103)</f>
        <v>8.3282</v>
      </c>
      <c r="F1103" s="1" t="n">
        <f aca="false">ABS((E1103-D1103)/E1103)*100</f>
        <v>0.375972249146751</v>
      </c>
    </row>
    <row r="1104" customFormat="false" ht="12.8" hidden="false" customHeight="false" outlineLevel="0" collapsed="false">
      <c r="A1104" s="0" t="n">
        <v>1101.210681</v>
      </c>
      <c r="B1104" s="0" t="n">
        <v>-8.3828</v>
      </c>
      <c r="C1104" s="0" t="n">
        <v>1101</v>
      </c>
      <c r="D1104" s="0" t="n">
        <v>8.38235956049225</v>
      </c>
      <c r="E1104" s="1" t="n">
        <f aca="false">ABS(B1104)</f>
        <v>8.3828</v>
      </c>
      <c r="F1104" s="1" t="n">
        <f aca="false">ABS((E1104-D1104)/E1104)*100</f>
        <v>0.0052540858394619</v>
      </c>
    </row>
    <row r="1105" customFormat="false" ht="12.8" hidden="false" customHeight="false" outlineLevel="0" collapsed="false">
      <c r="A1105" s="0" t="n">
        <v>1102.211199</v>
      </c>
      <c r="B1105" s="0" t="n">
        <v>-8.3681</v>
      </c>
      <c r="C1105" s="0" t="n">
        <v>1102</v>
      </c>
      <c r="D1105" s="0" t="n">
        <v>8.38337662842739</v>
      </c>
      <c r="E1105" s="1" t="n">
        <f aca="false">ABS(B1105)</f>
        <v>8.3681</v>
      </c>
      <c r="F1105" s="1" t="n">
        <f aca="false">ABS((E1105-D1105)/E1105)*100</f>
        <v>0.182557909530123</v>
      </c>
    </row>
    <row r="1106" customFormat="false" ht="12.8" hidden="false" customHeight="false" outlineLevel="0" collapsed="false">
      <c r="A1106" s="0" t="n">
        <v>1103.213357</v>
      </c>
      <c r="B1106" s="0" t="n">
        <v>-8.3369</v>
      </c>
      <c r="C1106" s="0" t="n">
        <v>1103</v>
      </c>
      <c r="D1106" s="0" t="n">
        <v>8.35639397081551</v>
      </c>
      <c r="E1106" s="1" t="n">
        <f aca="false">ABS(B1106)</f>
        <v>8.3369</v>
      </c>
      <c r="F1106" s="1" t="n">
        <f aca="false">ABS((E1106-D1106)/E1106)*100</f>
        <v>0.233827571585486</v>
      </c>
    </row>
    <row r="1107" customFormat="false" ht="12.8" hidden="false" customHeight="false" outlineLevel="0" collapsed="false">
      <c r="A1107" s="0" t="n">
        <v>1104.212792</v>
      </c>
      <c r="B1107" s="0" t="n">
        <v>-8.3675</v>
      </c>
      <c r="C1107" s="0" t="n">
        <v>1104</v>
      </c>
      <c r="D1107" s="0" t="n">
        <v>8.37438316054072</v>
      </c>
      <c r="E1107" s="1" t="n">
        <f aca="false">ABS(B1107)</f>
        <v>8.3675</v>
      </c>
      <c r="F1107" s="1" t="n">
        <f aca="false">ABS((E1107-D1107)/E1107)*100</f>
        <v>0.0822606577916997</v>
      </c>
    </row>
    <row r="1108" customFormat="false" ht="12.8" hidden="false" customHeight="false" outlineLevel="0" collapsed="false">
      <c r="A1108" s="0" t="n">
        <v>1105.216207</v>
      </c>
      <c r="B1108" s="0" t="n">
        <v>-8.3066</v>
      </c>
      <c r="C1108" s="0" t="n">
        <v>1105</v>
      </c>
      <c r="D1108" s="0" t="n">
        <v>8.33344701214719</v>
      </c>
      <c r="E1108" s="1" t="n">
        <f aca="false">ABS(B1108)</f>
        <v>8.3066</v>
      </c>
      <c r="F1108" s="1" t="n">
        <f aca="false">ABS((E1108-D1108)/E1108)*100</f>
        <v>0.323200974492452</v>
      </c>
    </row>
    <row r="1109" customFormat="false" ht="12.8" hidden="false" customHeight="false" outlineLevel="0" collapsed="false">
      <c r="A1109" s="0" t="n">
        <v>1106.209637</v>
      </c>
      <c r="B1109" s="0" t="n">
        <v>-8.3404</v>
      </c>
      <c r="C1109" s="0" t="n">
        <v>1106</v>
      </c>
      <c r="D1109" s="0" t="n">
        <v>8.3482605320171</v>
      </c>
      <c r="E1109" s="1" t="n">
        <f aca="false">ABS(B1109)</f>
        <v>8.3404</v>
      </c>
      <c r="F1109" s="1" t="n">
        <f aca="false">ABS((E1109-D1109)/E1109)*100</f>
        <v>0.0942464632043989</v>
      </c>
    </row>
    <row r="1110" customFormat="false" ht="12.8" hidden="false" customHeight="false" outlineLevel="0" collapsed="false">
      <c r="A1110" s="0" t="n">
        <v>1107.21195</v>
      </c>
      <c r="B1110" s="0" t="n">
        <v>-8.4303</v>
      </c>
      <c r="C1110" s="0" t="n">
        <v>1107</v>
      </c>
      <c r="D1110" s="0" t="n">
        <v>8.42639981931738</v>
      </c>
      <c r="E1110" s="1" t="n">
        <f aca="false">ABS(B1110)</f>
        <v>8.4303</v>
      </c>
      <c r="F1110" s="1" t="n">
        <f aca="false">ABS((E1110-D1110)/E1110)*100</f>
        <v>0.0462638421244874</v>
      </c>
    </row>
    <row r="1111" customFormat="false" ht="12.8" hidden="false" customHeight="false" outlineLevel="0" collapsed="false">
      <c r="A1111" s="0" t="n">
        <v>1108.212526</v>
      </c>
      <c r="B1111" s="0" t="n">
        <v>-8.3113</v>
      </c>
      <c r="C1111" s="0" t="n">
        <v>1108</v>
      </c>
      <c r="D1111" s="0" t="n">
        <v>8.35084235418694</v>
      </c>
      <c r="E1111" s="1" t="n">
        <f aca="false">ABS(B1111)</f>
        <v>8.3113</v>
      </c>
      <c r="F1111" s="1" t="n">
        <f aca="false">ABS((E1111-D1111)/E1111)*100</f>
        <v>0.47576617601266</v>
      </c>
    </row>
    <row r="1112" customFormat="false" ht="12.8" hidden="false" customHeight="false" outlineLevel="0" collapsed="false">
      <c r="A1112" s="0" t="n">
        <v>1109.212542</v>
      </c>
      <c r="B1112" s="0" t="n">
        <v>-8.3373</v>
      </c>
      <c r="C1112" s="0" t="n">
        <v>1109</v>
      </c>
      <c r="D1112" s="0" t="n">
        <v>8.34571800251718</v>
      </c>
      <c r="E1112" s="1" t="n">
        <f aca="false">ABS(B1112)</f>
        <v>8.3373</v>
      </c>
      <c r="F1112" s="1" t="n">
        <f aca="false">ABS((E1112-D1112)/E1112)*100</f>
        <v>0.100967969452701</v>
      </c>
    </row>
    <row r="1113" customFormat="false" ht="12.8" hidden="false" customHeight="false" outlineLevel="0" collapsed="false">
      <c r="A1113" s="0" t="n">
        <v>1110.214187</v>
      </c>
      <c r="B1113" s="0" t="n">
        <v>-8.3437</v>
      </c>
      <c r="C1113" s="0" t="n">
        <v>1110</v>
      </c>
      <c r="D1113" s="0" t="n">
        <v>8.35466961256135</v>
      </c>
      <c r="E1113" s="1" t="n">
        <f aca="false">ABS(B1113)</f>
        <v>8.3437</v>
      </c>
      <c r="F1113" s="1" t="n">
        <f aca="false">ABS((E1113-D1113)/E1113)*100</f>
        <v>0.131471799817231</v>
      </c>
    </row>
    <row r="1114" customFormat="false" ht="12.8" hidden="false" customHeight="false" outlineLevel="0" collapsed="false">
      <c r="A1114" s="0" t="n">
        <v>1111.210824</v>
      </c>
      <c r="B1114" s="0" t="n">
        <v>-8.3976</v>
      </c>
      <c r="C1114" s="0" t="n">
        <v>1111</v>
      </c>
      <c r="D1114" s="0" t="n">
        <v>8.39865486138264</v>
      </c>
      <c r="E1114" s="1" t="n">
        <f aca="false">ABS(B1114)</f>
        <v>8.3976</v>
      </c>
      <c r="F1114" s="1" t="n">
        <f aca="false">ABS((E1114-D1114)/E1114)*100</f>
        <v>0.0125614625921665</v>
      </c>
    </row>
    <row r="1115" customFormat="false" ht="12.8" hidden="false" customHeight="false" outlineLevel="0" collapsed="false">
      <c r="A1115" s="0" t="n">
        <v>1112.210039</v>
      </c>
      <c r="B1115" s="0" t="n">
        <v>-8.3687</v>
      </c>
      <c r="C1115" s="0" t="n">
        <v>1112</v>
      </c>
      <c r="D1115" s="0" t="n">
        <v>8.38998409558393</v>
      </c>
      <c r="E1115" s="1" t="n">
        <f aca="false">ABS(B1115)</f>
        <v>8.3687</v>
      </c>
      <c r="F1115" s="1" t="n">
        <f aca="false">ABS((E1115-D1115)/E1115)*100</f>
        <v>0.254329771457093</v>
      </c>
    </row>
    <row r="1116" customFormat="false" ht="12.8" hidden="false" customHeight="false" outlineLevel="0" collapsed="false">
      <c r="A1116" s="0" t="n">
        <v>1113.210557</v>
      </c>
      <c r="B1116" s="0" t="n">
        <v>-8.2718</v>
      </c>
      <c r="C1116" s="0" t="n">
        <v>1113</v>
      </c>
      <c r="D1116" s="0" t="n">
        <v>8.30754074781012</v>
      </c>
      <c r="E1116" s="1" t="n">
        <f aca="false">ABS(B1116)</f>
        <v>8.2718</v>
      </c>
      <c r="F1116" s="1" t="n">
        <f aca="false">ABS((E1116-D1116)/E1116)*100</f>
        <v>0.432079448368193</v>
      </c>
    </row>
    <row r="1117" customFormat="false" ht="12.8" hidden="false" customHeight="false" outlineLevel="0" collapsed="false">
      <c r="A1117" s="0" t="n">
        <v>1114.211194</v>
      </c>
      <c r="B1117" s="0" t="n">
        <v>-8.3367</v>
      </c>
      <c r="C1117" s="0" t="n">
        <v>1114</v>
      </c>
      <c r="D1117" s="0" t="n">
        <v>8.33705738667498</v>
      </c>
      <c r="E1117" s="1" t="n">
        <f aca="false">ABS(B1117)</f>
        <v>8.3367</v>
      </c>
      <c r="F1117" s="1" t="n">
        <f aca="false">ABS((E1117-D1117)/E1117)*100</f>
        <v>0.00428690818884342</v>
      </c>
    </row>
    <row r="1118" customFormat="false" ht="12.8" hidden="false" customHeight="false" outlineLevel="0" collapsed="false">
      <c r="A1118" s="0" t="n">
        <v>1115.210607</v>
      </c>
      <c r="B1118" s="0" t="n">
        <v>-8.2976</v>
      </c>
      <c r="C1118" s="0" t="n">
        <v>1115</v>
      </c>
      <c r="D1118" s="0" t="n">
        <v>8.32051725407994</v>
      </c>
      <c r="E1118" s="1" t="n">
        <f aca="false">ABS(B1118)</f>
        <v>8.2976</v>
      </c>
      <c r="F1118" s="1" t="n">
        <f aca="false">ABS((E1118-D1118)/E1118)*100</f>
        <v>0.27619135750025</v>
      </c>
    </row>
    <row r="1119" customFormat="false" ht="12.8" hidden="false" customHeight="false" outlineLevel="0" collapsed="false">
      <c r="A1119" s="0" t="n">
        <v>1116.210778</v>
      </c>
      <c r="B1119" s="0" t="n">
        <v>-8.337</v>
      </c>
      <c r="C1119" s="0" t="n">
        <v>1116</v>
      </c>
      <c r="D1119" s="0" t="n">
        <v>8.34066904357247</v>
      </c>
      <c r="E1119" s="1" t="n">
        <f aca="false">ABS(B1119)</f>
        <v>8.337</v>
      </c>
      <c r="F1119" s="1" t="n">
        <f aca="false">ABS((E1119-D1119)/E1119)*100</f>
        <v>0.0440091588397558</v>
      </c>
    </row>
    <row r="1120" customFormat="false" ht="12.8" hidden="false" customHeight="false" outlineLevel="0" collapsed="false">
      <c r="A1120" s="0" t="n">
        <v>1117.217307</v>
      </c>
      <c r="B1120" s="0" t="n">
        <v>-8.4451</v>
      </c>
      <c r="C1120" s="0" t="n">
        <v>1117</v>
      </c>
      <c r="D1120" s="0" t="n">
        <v>8.43554493092217</v>
      </c>
      <c r="E1120" s="1" t="n">
        <f aca="false">ABS(B1120)</f>
        <v>8.4451</v>
      </c>
      <c r="F1120" s="1" t="n">
        <f aca="false">ABS((E1120-D1120)/E1120)*100</f>
        <v>0.113143350319479</v>
      </c>
    </row>
    <row r="1121" customFormat="false" ht="12.8" hidden="false" customHeight="false" outlineLevel="0" collapsed="false">
      <c r="A1121" s="0" t="n">
        <v>1118.212922</v>
      </c>
      <c r="B1121" s="0" t="n">
        <v>-8.3805</v>
      </c>
      <c r="C1121" s="0" t="n">
        <v>1118</v>
      </c>
      <c r="D1121" s="0" t="n">
        <v>8.40696589223963</v>
      </c>
      <c r="E1121" s="1" t="n">
        <f aca="false">ABS(B1121)</f>
        <v>8.3805</v>
      </c>
      <c r="F1121" s="1" t="n">
        <f aca="false">ABS((E1121-D1121)/E1121)*100</f>
        <v>0.31580326042157</v>
      </c>
    </row>
    <row r="1122" customFormat="false" ht="12.8" hidden="false" customHeight="false" outlineLevel="0" collapsed="false">
      <c r="A1122" s="0" t="n">
        <v>1119.212397</v>
      </c>
      <c r="B1122" s="0" t="n">
        <v>-8.3075</v>
      </c>
      <c r="C1122" s="0" t="n">
        <v>1119</v>
      </c>
      <c r="D1122" s="0" t="n">
        <v>8.33518838913057</v>
      </c>
      <c r="E1122" s="1" t="n">
        <f aca="false">ABS(B1122)</f>
        <v>8.3075</v>
      </c>
      <c r="F1122" s="1" t="n">
        <f aca="false">ABS((E1122-D1122)/E1122)*100</f>
        <v>0.3332938805967</v>
      </c>
    </row>
    <row r="1123" customFormat="false" ht="12.8" hidden="false" customHeight="false" outlineLevel="0" collapsed="false">
      <c r="A1123" s="0" t="n">
        <v>1120.209595</v>
      </c>
      <c r="B1123" s="0" t="n">
        <v>-8.413</v>
      </c>
      <c r="C1123" s="0" t="n">
        <v>1120</v>
      </c>
      <c r="D1123" s="0" t="n">
        <v>8.40469759585467</v>
      </c>
      <c r="E1123" s="1" t="n">
        <f aca="false">ABS(B1123)</f>
        <v>8.413</v>
      </c>
      <c r="F1123" s="1" t="n">
        <f aca="false">ABS((E1123-D1123)/E1123)*100</f>
        <v>0.0986854171559611</v>
      </c>
    </row>
    <row r="1124" customFormat="false" ht="12.8" hidden="false" customHeight="false" outlineLevel="0" collapsed="false">
      <c r="A1124" s="0" t="n">
        <v>1121.211311</v>
      </c>
      <c r="B1124" s="0" t="n">
        <v>-8.3019</v>
      </c>
      <c r="C1124" s="0" t="n">
        <v>1121</v>
      </c>
      <c r="D1124" s="0" t="n">
        <v>8.34010520647426</v>
      </c>
      <c r="E1124" s="1" t="n">
        <f aca="false">ABS(B1124)</f>
        <v>8.3019</v>
      </c>
      <c r="F1124" s="1" t="n">
        <f aca="false">ABS((E1124-D1124)/E1124)*100</f>
        <v>0.460198345851667</v>
      </c>
    </row>
    <row r="1125" customFormat="false" ht="12.8" hidden="false" customHeight="false" outlineLevel="0" collapsed="false">
      <c r="A1125" s="0" t="n">
        <v>1122.212332</v>
      </c>
      <c r="B1125" s="0" t="n">
        <v>-8.2289</v>
      </c>
      <c r="C1125" s="0" t="n">
        <v>1122</v>
      </c>
      <c r="D1125" s="0" t="n">
        <v>8.25678809162193</v>
      </c>
      <c r="E1125" s="1" t="n">
        <f aca="false">ABS(B1125)</f>
        <v>8.2289</v>
      </c>
      <c r="F1125" s="1" t="n">
        <f aca="false">ABS((E1125-D1125)/E1125)*100</f>
        <v>0.338904247492744</v>
      </c>
    </row>
    <row r="1126" customFormat="false" ht="12.8" hidden="false" customHeight="false" outlineLevel="0" collapsed="false">
      <c r="A1126" s="0" t="n">
        <v>1123.21203</v>
      </c>
      <c r="B1126" s="0" t="n">
        <v>-8.4003</v>
      </c>
      <c r="C1126" s="0" t="n">
        <v>1123</v>
      </c>
      <c r="D1126" s="0" t="n">
        <v>8.37921347567711</v>
      </c>
      <c r="E1126" s="1" t="n">
        <f aca="false">ABS(B1126)</f>
        <v>8.4003</v>
      </c>
      <c r="F1126" s="1" t="n">
        <f aca="false">ABS((E1126-D1126)/E1126)*100</f>
        <v>0.251021086424169</v>
      </c>
    </row>
    <row r="1127" customFormat="false" ht="12.8" hidden="false" customHeight="false" outlineLevel="0" collapsed="false">
      <c r="A1127" s="0" t="n">
        <v>1124.213673</v>
      </c>
      <c r="B1127" s="0" t="n">
        <v>-8.3437</v>
      </c>
      <c r="C1127" s="0" t="n">
        <v>1124</v>
      </c>
      <c r="D1127" s="0" t="n">
        <v>8.37028726889695</v>
      </c>
      <c r="E1127" s="1" t="n">
        <f aca="false">ABS(B1127)</f>
        <v>8.3437</v>
      </c>
      <c r="F1127" s="1" t="n">
        <f aca="false">ABS((E1127-D1127)/E1127)*100</f>
        <v>0.318650825136932</v>
      </c>
    </row>
    <row r="1128" customFormat="false" ht="12.8" hidden="false" customHeight="false" outlineLevel="0" collapsed="false">
      <c r="A1128" s="0" t="n">
        <v>1125.212851</v>
      </c>
      <c r="B1128" s="0" t="n">
        <v>-8.3323</v>
      </c>
      <c r="C1128" s="0" t="n">
        <v>1125</v>
      </c>
      <c r="D1128" s="0" t="n">
        <v>8.34580459973419</v>
      </c>
      <c r="E1128" s="1" t="n">
        <f aca="false">ABS(B1128)</f>
        <v>8.3323</v>
      </c>
      <c r="F1128" s="1" t="n">
        <f aca="false">ABS((E1128-D1128)/E1128)*100</f>
        <v>0.16207529414676</v>
      </c>
    </row>
    <row r="1129" customFormat="false" ht="12.8" hidden="false" customHeight="false" outlineLevel="0" collapsed="false">
      <c r="A1129" s="0" t="n">
        <v>1126.213417</v>
      </c>
      <c r="B1129" s="0" t="n">
        <v>-8.3933</v>
      </c>
      <c r="C1129" s="0" t="n">
        <v>1126</v>
      </c>
      <c r="D1129" s="0" t="n">
        <v>8.39396435308028</v>
      </c>
      <c r="E1129" s="1" t="n">
        <f aca="false">ABS(B1129)</f>
        <v>8.3933</v>
      </c>
      <c r="F1129" s="1" t="n">
        <f aca="false">ABS((E1129-D1129)/E1129)*100</f>
        <v>0.0079152786184233</v>
      </c>
    </row>
    <row r="1130" customFormat="false" ht="12.8" hidden="false" customHeight="false" outlineLevel="0" collapsed="false">
      <c r="A1130" s="0" t="n">
        <v>1127.215042</v>
      </c>
      <c r="B1130" s="0" t="n">
        <v>-8.3663</v>
      </c>
      <c r="C1130" s="0" t="n">
        <v>1127</v>
      </c>
      <c r="D1130" s="0" t="n">
        <v>8.3858246733786</v>
      </c>
      <c r="E1130" s="1" t="n">
        <f aca="false">ABS(B1130)</f>
        <v>8.3663</v>
      </c>
      <c r="F1130" s="1" t="n">
        <f aca="false">ABS((E1130-D1130)/E1130)*100</f>
        <v>0.233372857518851</v>
      </c>
    </row>
    <row r="1131" customFormat="false" ht="12.8" hidden="false" customHeight="false" outlineLevel="0" collapsed="false">
      <c r="A1131" s="0" t="n">
        <v>1128.212817</v>
      </c>
      <c r="B1131" s="0" t="n">
        <v>-8.3811</v>
      </c>
      <c r="C1131" s="0" t="n">
        <v>1128</v>
      </c>
      <c r="D1131" s="0" t="n">
        <v>8.39373127390174</v>
      </c>
      <c r="E1131" s="1" t="n">
        <f aca="false">ABS(B1131)</f>
        <v>8.3811</v>
      </c>
      <c r="F1131" s="1" t="n">
        <f aca="false">ABS((E1131-D1131)/E1131)*100</f>
        <v>0.150711409024345</v>
      </c>
    </row>
    <row r="1132" customFormat="false" ht="12.8" hidden="false" customHeight="false" outlineLevel="0" collapsed="false">
      <c r="A1132" s="0" t="n">
        <v>1129.21244</v>
      </c>
      <c r="B1132" s="0" t="n">
        <v>-8.3366</v>
      </c>
      <c r="C1132" s="0" t="n">
        <v>1129</v>
      </c>
      <c r="D1132" s="0" t="n">
        <v>8.35849903323173</v>
      </c>
      <c r="E1132" s="1" t="n">
        <f aca="false">ABS(B1132)</f>
        <v>8.3366</v>
      </c>
      <c r="F1132" s="1" t="n">
        <f aca="false">ABS((E1132-D1132)/E1132)*100</f>
        <v>0.262685426093728</v>
      </c>
    </row>
    <row r="1133" customFormat="false" ht="12.8" hidden="false" customHeight="false" outlineLevel="0" collapsed="false">
      <c r="A1133" s="0" t="n">
        <v>1130.211695</v>
      </c>
      <c r="B1133" s="0" t="n">
        <v>-8.3462</v>
      </c>
      <c r="C1133" s="0" t="n">
        <v>1130</v>
      </c>
      <c r="D1133" s="0" t="n">
        <v>8.35794848458668</v>
      </c>
      <c r="E1133" s="1" t="n">
        <f aca="false">ABS(B1133)</f>
        <v>8.3462</v>
      </c>
      <c r="F1133" s="1" t="n">
        <f aca="false">ABS((E1133-D1133)/E1133)*100</f>
        <v>0.140764474691247</v>
      </c>
    </row>
    <row r="1134" customFormat="false" ht="12.8" hidden="false" customHeight="false" outlineLevel="0" collapsed="false">
      <c r="A1134" s="0" t="n">
        <v>1131.211159</v>
      </c>
      <c r="B1134" s="0" t="n">
        <v>-8.2926</v>
      </c>
      <c r="C1134" s="0" t="n">
        <v>1131</v>
      </c>
      <c r="D1134" s="0" t="n">
        <v>8.31706857137254</v>
      </c>
      <c r="E1134" s="1" t="n">
        <f aca="false">ABS(B1134)</f>
        <v>8.2926</v>
      </c>
      <c r="F1134" s="1" t="n">
        <f aca="false">ABS((E1134-D1134)/E1134)*100</f>
        <v>0.295065134849616</v>
      </c>
    </row>
    <row r="1135" customFormat="false" ht="12.8" hidden="false" customHeight="false" outlineLevel="0" collapsed="false">
      <c r="A1135" s="0" t="n">
        <v>1132.211662</v>
      </c>
      <c r="B1135" s="0" t="n">
        <v>-8.359</v>
      </c>
      <c r="C1135" s="0" t="n">
        <v>1132</v>
      </c>
      <c r="D1135" s="0" t="n">
        <v>8.35820625332081</v>
      </c>
      <c r="E1135" s="1" t="n">
        <f aca="false">ABS(B1135)</f>
        <v>8.359</v>
      </c>
      <c r="F1135" s="1" t="n">
        <f aca="false">ABS((E1135-D1135)/E1135)*100</f>
        <v>0.00949571335314525</v>
      </c>
    </row>
    <row r="1136" customFormat="false" ht="12.8" hidden="false" customHeight="false" outlineLevel="0" collapsed="false">
      <c r="A1136" s="0" t="n">
        <v>1133.211373</v>
      </c>
      <c r="B1136" s="0" t="n">
        <v>-8.3088</v>
      </c>
      <c r="C1136" s="0" t="n">
        <v>1133</v>
      </c>
      <c r="D1136" s="0" t="n">
        <v>8.33454990833664</v>
      </c>
      <c r="E1136" s="1" t="n">
        <f aca="false">ABS(B1136)</f>
        <v>8.3088</v>
      </c>
      <c r="F1136" s="1" t="n">
        <f aca="false">ABS((E1136-D1136)/E1136)*100</f>
        <v>0.309911278844608</v>
      </c>
    </row>
    <row r="1137" customFormat="false" ht="12.8" hidden="false" customHeight="false" outlineLevel="0" collapsed="false">
      <c r="A1137" s="0" t="n">
        <v>1134.211095</v>
      </c>
      <c r="B1137" s="0" t="n">
        <v>-8.2741</v>
      </c>
      <c r="C1137" s="0" t="n">
        <v>1134</v>
      </c>
      <c r="D1137" s="0" t="n">
        <v>8.29428548749883</v>
      </c>
      <c r="E1137" s="1" t="n">
        <f aca="false">ABS(B1137)</f>
        <v>8.2741</v>
      </c>
      <c r="F1137" s="1" t="n">
        <f aca="false">ABS((E1137-D1137)/E1137)*100</f>
        <v>0.243959917076522</v>
      </c>
    </row>
    <row r="1138" customFormat="false" ht="12.8" hidden="false" customHeight="false" outlineLevel="0" collapsed="false">
      <c r="A1138" s="0" t="n">
        <v>1135.211352</v>
      </c>
      <c r="B1138" s="0" t="n">
        <v>-8.3679</v>
      </c>
      <c r="C1138" s="0" t="n">
        <v>1135</v>
      </c>
      <c r="D1138" s="0" t="n">
        <v>8.36246263340367</v>
      </c>
      <c r="E1138" s="1" t="n">
        <f aca="false">ABS(B1138)</f>
        <v>8.3679</v>
      </c>
      <c r="F1138" s="1" t="n">
        <f aca="false">ABS((E1138-D1138)/E1138)*100</f>
        <v>0.0649788668164147</v>
      </c>
    </row>
    <row r="1139" customFormat="false" ht="12.8" hidden="false" customHeight="false" outlineLevel="0" collapsed="false">
      <c r="A1139" s="0" t="n">
        <v>1136.213159</v>
      </c>
      <c r="B1139" s="0" t="n">
        <v>-8.4665</v>
      </c>
      <c r="C1139" s="0" t="n">
        <v>1136</v>
      </c>
      <c r="D1139" s="0" t="n">
        <v>8.45919637703154</v>
      </c>
      <c r="E1139" s="1" t="n">
        <f aca="false">ABS(B1139)</f>
        <v>8.4665</v>
      </c>
      <c r="F1139" s="1" t="n">
        <f aca="false">ABS((E1139-D1139)/E1139)*100</f>
        <v>0.086264961536164</v>
      </c>
    </row>
    <row r="1140" customFormat="false" ht="12.8" hidden="false" customHeight="false" outlineLevel="0" collapsed="false">
      <c r="A1140" s="0" t="n">
        <v>1137.213921</v>
      </c>
      <c r="B1140" s="0" t="n">
        <v>-8.3875</v>
      </c>
      <c r="C1140" s="0" t="n">
        <v>1137</v>
      </c>
      <c r="D1140" s="0" t="n">
        <v>8.41730715598698</v>
      </c>
      <c r="E1140" s="1" t="n">
        <f aca="false">ABS(B1140)</f>
        <v>8.3875</v>
      </c>
      <c r="F1140" s="1" t="n">
        <f aca="false">ABS((E1140-D1140)/E1140)*100</f>
        <v>0.355375928309764</v>
      </c>
    </row>
    <row r="1141" customFormat="false" ht="12.8" hidden="false" customHeight="false" outlineLevel="0" collapsed="false">
      <c r="A1141" s="0" t="n">
        <v>1138.21365</v>
      </c>
      <c r="B1141" s="0" t="n">
        <v>-8.4224</v>
      </c>
      <c r="C1141" s="0" t="n">
        <v>1138</v>
      </c>
      <c r="D1141" s="0" t="n">
        <v>8.43086305452297</v>
      </c>
      <c r="E1141" s="1" t="n">
        <f aca="false">ABS(B1141)</f>
        <v>8.4224</v>
      </c>
      <c r="F1141" s="1" t="n">
        <f aca="false">ABS((E1141-D1141)/E1141)*100</f>
        <v>0.100482695229032</v>
      </c>
    </row>
    <row r="1142" customFormat="false" ht="12.8" hidden="false" customHeight="false" outlineLevel="0" collapsed="false">
      <c r="A1142" s="0" t="n">
        <v>1139.21484</v>
      </c>
      <c r="B1142" s="0" t="n">
        <v>-8.3899</v>
      </c>
      <c r="C1142" s="0" t="n">
        <v>1139</v>
      </c>
      <c r="D1142" s="0" t="n">
        <v>8.4106796398039</v>
      </c>
      <c r="E1142" s="1" t="n">
        <f aca="false">ABS(B1142)</f>
        <v>8.3899</v>
      </c>
      <c r="F1142" s="1" t="n">
        <f aca="false">ABS((E1142-D1142)/E1142)*100</f>
        <v>0.24767446338931</v>
      </c>
    </row>
    <row r="1143" customFormat="false" ht="12.8" hidden="false" customHeight="false" outlineLevel="0" collapsed="false">
      <c r="A1143" s="0" t="n">
        <v>1140.214372</v>
      </c>
      <c r="B1143" s="0" t="n">
        <v>-8.3848</v>
      </c>
      <c r="C1143" s="0" t="n">
        <v>1140</v>
      </c>
      <c r="D1143" s="0" t="n">
        <v>8.39969617297518</v>
      </c>
      <c r="E1143" s="1" t="n">
        <f aca="false">ABS(B1143)</f>
        <v>8.3848</v>
      </c>
      <c r="F1143" s="1" t="n">
        <f aca="false">ABS((E1143-D1143)/E1143)*100</f>
        <v>0.177656866892225</v>
      </c>
    </row>
    <row r="1144" customFormat="false" ht="12.8" hidden="false" customHeight="false" outlineLevel="0" collapsed="false">
      <c r="A1144" s="0" t="n">
        <v>1141.215762</v>
      </c>
      <c r="B1144" s="0" t="n">
        <v>-8.3805</v>
      </c>
      <c r="C1144" s="0" t="n">
        <v>1141</v>
      </c>
      <c r="D1144" s="0" t="n">
        <v>8.39587437280421</v>
      </c>
      <c r="E1144" s="1" t="n">
        <f aca="false">ABS(B1144)</f>
        <v>8.3805</v>
      </c>
      <c r="F1144" s="1" t="n">
        <f aca="false">ABS((E1144-D1144)/E1144)*100</f>
        <v>0.183454123312573</v>
      </c>
    </row>
    <row r="1145" customFormat="false" ht="12.8" hidden="false" customHeight="false" outlineLevel="0" collapsed="false">
      <c r="A1145" s="0" t="n">
        <v>1142.210021</v>
      </c>
      <c r="B1145" s="0" t="n">
        <v>-8.3507</v>
      </c>
      <c r="C1145" s="0" t="n">
        <v>1142</v>
      </c>
      <c r="D1145" s="0" t="n">
        <v>8.37267573206772</v>
      </c>
      <c r="E1145" s="1" t="n">
        <f aca="false">ABS(B1145)</f>
        <v>8.3507</v>
      </c>
      <c r="F1145" s="1" t="n">
        <f aca="false">ABS((E1145-D1145)/E1145)*100</f>
        <v>0.263160358625261</v>
      </c>
    </row>
    <row r="1146" customFormat="false" ht="12.8" hidden="false" customHeight="false" outlineLevel="0" collapsed="false">
      <c r="A1146" s="0" t="n">
        <v>1143.20981</v>
      </c>
      <c r="B1146" s="0" t="n">
        <v>-8.3704</v>
      </c>
      <c r="C1146" s="0" t="n">
        <v>1143</v>
      </c>
      <c r="D1146" s="0" t="n">
        <v>8.38217134040278</v>
      </c>
      <c r="E1146" s="1" t="n">
        <f aca="false">ABS(B1146)</f>
        <v>8.3704</v>
      </c>
      <c r="F1146" s="1" t="n">
        <f aca="false">ABS((E1146-D1146)/E1146)*100</f>
        <v>0.140630560102018</v>
      </c>
    </row>
    <row r="1147" customFormat="false" ht="12.8" hidden="false" customHeight="false" outlineLevel="0" collapsed="false">
      <c r="A1147" s="0" t="n">
        <v>1144.214152</v>
      </c>
      <c r="B1147" s="0" t="n">
        <v>-8.4156</v>
      </c>
      <c r="C1147" s="0" t="n">
        <v>1144</v>
      </c>
      <c r="D1147" s="0" t="n">
        <v>8.42058654619629</v>
      </c>
      <c r="E1147" s="1" t="n">
        <f aca="false">ABS(B1147)</f>
        <v>8.4156</v>
      </c>
      <c r="F1147" s="1" t="n">
        <f aca="false">ABS((E1147-D1147)/E1147)*100</f>
        <v>0.0592536027887563</v>
      </c>
    </row>
    <row r="1148" customFormat="false" ht="12.8" hidden="false" customHeight="false" outlineLevel="0" collapsed="false">
      <c r="A1148" s="0" t="n">
        <v>1145.210383</v>
      </c>
      <c r="B1148" s="0" t="n">
        <v>-8.2994</v>
      </c>
      <c r="C1148" s="0" t="n">
        <v>1145</v>
      </c>
      <c r="D1148" s="0" t="n">
        <v>8.33897637866665</v>
      </c>
      <c r="E1148" s="1" t="n">
        <f aca="false">ABS(B1148)</f>
        <v>8.2994</v>
      </c>
      <c r="F1148" s="1" t="n">
        <f aca="false">ABS((E1148-D1148)/E1148)*100</f>
        <v>0.476858311042368</v>
      </c>
    </row>
    <row r="1149" customFormat="false" ht="12.8" hidden="false" customHeight="false" outlineLevel="0" collapsed="false">
      <c r="A1149" s="0" t="n">
        <v>1146.211669</v>
      </c>
      <c r="B1149" s="0" t="n">
        <v>-8.3461</v>
      </c>
      <c r="C1149" s="0" t="n">
        <v>1146</v>
      </c>
      <c r="D1149" s="0" t="n">
        <v>8.35323649748034</v>
      </c>
      <c r="E1149" s="1" t="n">
        <f aca="false">ABS(B1149)</f>
        <v>8.3461</v>
      </c>
      <c r="F1149" s="1" t="n">
        <f aca="false">ABS((E1149-D1149)/E1149)*100</f>
        <v>0.0855069730813255</v>
      </c>
    </row>
    <row r="1150" customFormat="false" ht="12.8" hidden="false" customHeight="false" outlineLevel="0" collapsed="false">
      <c r="A1150" s="0" t="n">
        <v>1147.214305</v>
      </c>
      <c r="B1150" s="0" t="n">
        <v>-8.353</v>
      </c>
      <c r="C1150" s="0" t="n">
        <v>1147</v>
      </c>
      <c r="D1150" s="0" t="n">
        <v>8.36631547870589</v>
      </c>
      <c r="E1150" s="1" t="n">
        <f aca="false">ABS(B1150)</f>
        <v>8.353</v>
      </c>
      <c r="F1150" s="1" t="n">
        <f aca="false">ABS((E1150-D1150)/E1150)*100</f>
        <v>0.159409537961087</v>
      </c>
    </row>
    <row r="1151" customFormat="false" ht="12.8" hidden="false" customHeight="false" outlineLevel="0" collapsed="false">
      <c r="A1151" s="0" t="n">
        <v>1148.211825</v>
      </c>
      <c r="B1151" s="0" t="n">
        <v>-8.3985</v>
      </c>
      <c r="C1151" s="0" t="n">
        <v>1148</v>
      </c>
      <c r="D1151" s="0" t="n">
        <v>8.40286943702412</v>
      </c>
      <c r="E1151" s="1" t="n">
        <f aca="false">ABS(B1151)</f>
        <v>8.3985</v>
      </c>
      <c r="F1151" s="1" t="n">
        <f aca="false">ABS((E1151-D1151)/E1151)*100</f>
        <v>0.0520263978581951</v>
      </c>
    </row>
    <row r="1152" customFormat="false" ht="12.8" hidden="false" customHeight="false" outlineLevel="0" collapsed="false">
      <c r="A1152" s="0" t="n">
        <v>1149.211067</v>
      </c>
      <c r="B1152" s="0" t="n">
        <v>-8.2883</v>
      </c>
      <c r="C1152" s="0" t="n">
        <v>1149</v>
      </c>
      <c r="D1152" s="0" t="n">
        <v>8.32635177611515</v>
      </c>
      <c r="E1152" s="1" t="n">
        <f aca="false">ABS(B1152)</f>
        <v>8.2883</v>
      </c>
      <c r="F1152" s="1" t="n">
        <f aca="false">ABS((E1152-D1152)/E1152)*100</f>
        <v>0.459102302223016</v>
      </c>
    </row>
    <row r="1153" customFormat="false" ht="12.8" hidden="false" customHeight="false" outlineLevel="0" collapsed="false">
      <c r="A1153" s="0" t="n">
        <v>1150.209927</v>
      </c>
      <c r="B1153" s="0" t="n">
        <v>-8.3394</v>
      </c>
      <c r="C1153" s="0" t="n">
        <v>1150</v>
      </c>
      <c r="D1153" s="0" t="n">
        <v>8.34467839908812</v>
      </c>
      <c r="E1153" s="1" t="n">
        <f aca="false">ABS(B1153)</f>
        <v>8.3394</v>
      </c>
      <c r="F1153" s="1" t="n">
        <f aca="false">ABS((E1153-D1153)/E1153)*100</f>
        <v>0.063294710508206</v>
      </c>
    </row>
    <row r="1154" customFormat="false" ht="12.8" hidden="false" customHeight="false" outlineLevel="0" collapsed="false">
      <c r="A1154" s="0" t="n">
        <v>1151.210361</v>
      </c>
      <c r="B1154" s="0" t="n">
        <v>-8.4527</v>
      </c>
      <c r="C1154" s="0" t="n">
        <v>1151</v>
      </c>
      <c r="D1154" s="0" t="n">
        <v>8.44545186236351</v>
      </c>
      <c r="E1154" s="1" t="n">
        <f aca="false">ABS(B1154)</f>
        <v>8.4527</v>
      </c>
      <c r="F1154" s="1" t="n">
        <f aca="false">ABS((E1154-D1154)/E1154)*100</f>
        <v>0.085749377553793</v>
      </c>
    </row>
    <row r="1155" customFormat="false" ht="12.8" hidden="false" customHeight="false" outlineLevel="0" collapsed="false">
      <c r="A1155" s="0" t="n">
        <v>1152.208289</v>
      </c>
      <c r="B1155" s="0" t="n">
        <v>-8.4045</v>
      </c>
      <c r="C1155" s="0" t="n">
        <v>1152</v>
      </c>
      <c r="D1155" s="0" t="n">
        <v>8.42988412670489</v>
      </c>
      <c r="E1155" s="1" t="n">
        <f aca="false">ABS(B1155)</f>
        <v>8.4045</v>
      </c>
      <c r="F1155" s="1" t="n">
        <f aca="false">ABS((E1155-D1155)/E1155)*100</f>
        <v>0.302030182698425</v>
      </c>
    </row>
    <row r="1156" customFormat="false" ht="12.8" hidden="false" customHeight="false" outlineLevel="0" collapsed="false">
      <c r="A1156" s="0" t="n">
        <v>1153.2091</v>
      </c>
      <c r="B1156" s="0" t="n">
        <v>-8.4353</v>
      </c>
      <c r="C1156" s="0" t="n">
        <v>1153</v>
      </c>
      <c r="D1156" s="0" t="n">
        <v>8.44369716761865</v>
      </c>
      <c r="E1156" s="1" t="n">
        <f aca="false">ABS(B1156)</f>
        <v>8.4353</v>
      </c>
      <c r="F1156" s="1" t="n">
        <f aca="false">ABS((E1156-D1156)/E1156)*100</f>
        <v>0.0995479427957519</v>
      </c>
    </row>
    <row r="1157" customFormat="false" ht="12.8" hidden="false" customHeight="false" outlineLevel="0" collapsed="false">
      <c r="A1157" s="0" t="n">
        <v>1154.210213</v>
      </c>
      <c r="B1157" s="0" t="n">
        <v>-8.4166</v>
      </c>
      <c r="C1157" s="0" t="n">
        <v>1154</v>
      </c>
      <c r="D1157" s="0" t="n">
        <v>8.43463495946502</v>
      </c>
      <c r="E1157" s="1" t="n">
        <f aca="false">ABS(B1157)</f>
        <v>8.4166</v>
      </c>
      <c r="F1157" s="1" t="n">
        <f aca="false">ABS((E1157-D1157)/E1157)*100</f>
        <v>0.214278443374041</v>
      </c>
    </row>
    <row r="1158" customFormat="false" ht="12.8" hidden="false" customHeight="false" outlineLevel="0" collapsed="false">
      <c r="A1158" s="0" t="n">
        <v>1155.210328</v>
      </c>
      <c r="B1158" s="0" t="n">
        <v>-8.4127</v>
      </c>
      <c r="C1158" s="0" t="n">
        <v>1155</v>
      </c>
      <c r="D1158" s="0" t="n">
        <v>8.42903144123569</v>
      </c>
      <c r="E1158" s="1" t="n">
        <f aca="false">ABS(B1158)</f>
        <v>8.4127</v>
      </c>
      <c r="F1158" s="1" t="n">
        <f aca="false">ABS((E1158-D1158)/E1158)*100</f>
        <v>0.194128415796246</v>
      </c>
    </row>
    <row r="1159" customFormat="false" ht="12.8" hidden="false" customHeight="false" outlineLevel="0" collapsed="false">
      <c r="A1159" s="0" t="n">
        <v>1156.212773</v>
      </c>
      <c r="B1159" s="0" t="n">
        <v>-8.3888</v>
      </c>
      <c r="C1159" s="0" t="n">
        <v>1156</v>
      </c>
      <c r="D1159" s="0" t="n">
        <v>8.41023297783737</v>
      </c>
      <c r="E1159" s="1" t="n">
        <f aca="false">ABS(B1159)</f>
        <v>8.3888</v>
      </c>
      <c r="F1159" s="1" t="n">
        <f aca="false">ABS((E1159-D1159)/E1159)*100</f>
        <v>0.255495158274973</v>
      </c>
    </row>
    <row r="1160" customFormat="false" ht="12.8" hidden="false" customHeight="false" outlineLevel="0" collapsed="false">
      <c r="A1160" s="0" t="n">
        <v>1157.215403</v>
      </c>
      <c r="B1160" s="0" t="n">
        <v>-8.3345</v>
      </c>
      <c r="C1160" s="0" t="n">
        <v>1157</v>
      </c>
      <c r="D1160" s="0" t="n">
        <v>8.36313351712854</v>
      </c>
      <c r="E1160" s="1" t="n">
        <f aca="false">ABS(B1160)</f>
        <v>8.3345</v>
      </c>
      <c r="F1160" s="1" t="n">
        <f aca="false">ABS((E1160-D1160)/E1160)*100</f>
        <v>0.343554107967366</v>
      </c>
    </row>
    <row r="1161" customFormat="false" ht="12.8" hidden="false" customHeight="false" outlineLevel="0" collapsed="false">
      <c r="A1161" s="0" t="n">
        <v>1158.210522</v>
      </c>
      <c r="B1161" s="0" t="n">
        <v>-8.4478</v>
      </c>
      <c r="C1161" s="0" t="n">
        <v>1158</v>
      </c>
      <c r="D1161" s="0" t="n">
        <v>8.44021803332671</v>
      </c>
      <c r="E1161" s="1" t="n">
        <f aca="false">ABS(B1161)</f>
        <v>8.4478</v>
      </c>
      <c r="F1161" s="1" t="n">
        <f aca="false">ABS((E1161-D1161)/E1161)*100</f>
        <v>0.0897507833198088</v>
      </c>
    </row>
    <row r="1162" customFormat="false" ht="12.8" hidden="false" customHeight="false" outlineLevel="0" collapsed="false">
      <c r="A1162" s="0" t="n">
        <v>1159.210306</v>
      </c>
      <c r="B1162" s="0" t="n">
        <v>-8.3115</v>
      </c>
      <c r="C1162" s="0" t="n">
        <v>1159</v>
      </c>
      <c r="D1162" s="0" t="n">
        <v>8.35530273224437</v>
      </c>
      <c r="E1162" s="1" t="n">
        <f aca="false">ABS(B1162)</f>
        <v>8.3115</v>
      </c>
      <c r="F1162" s="1" t="n">
        <f aca="false">ABS((E1162-D1162)/E1162)*100</f>
        <v>0.527013562466095</v>
      </c>
    </row>
    <row r="1163" customFormat="false" ht="12.8" hidden="false" customHeight="false" outlineLevel="0" collapsed="false">
      <c r="A1163" s="0" t="n">
        <v>1160.212986</v>
      </c>
      <c r="B1163" s="0" t="n">
        <v>-8.3044</v>
      </c>
      <c r="C1163" s="0" t="n">
        <v>1160</v>
      </c>
      <c r="D1163" s="0" t="n">
        <v>8.31912875609936</v>
      </c>
      <c r="E1163" s="1" t="n">
        <f aca="false">ABS(B1163)</f>
        <v>8.3044</v>
      </c>
      <c r="F1163" s="1" t="n">
        <f aca="false">ABS((E1163-D1163)/E1163)*100</f>
        <v>0.177360870133432</v>
      </c>
    </row>
    <row r="1164" customFormat="false" ht="12.8" hidden="false" customHeight="false" outlineLevel="0" collapsed="false">
      <c r="A1164" s="0" t="n">
        <v>1161.214291</v>
      </c>
      <c r="B1164" s="0" t="n">
        <v>-8.3497</v>
      </c>
      <c r="C1164" s="0" t="n">
        <v>1161</v>
      </c>
      <c r="D1164" s="0" t="n">
        <v>8.35466510816922</v>
      </c>
      <c r="E1164" s="1" t="n">
        <f aca="false">ABS(B1164)</f>
        <v>8.3497</v>
      </c>
      <c r="F1164" s="1" t="n">
        <f aca="false">ABS((E1164-D1164)/E1164)*100</f>
        <v>0.0594645097335196</v>
      </c>
    </row>
    <row r="1165" customFormat="false" ht="12.8" hidden="false" customHeight="false" outlineLevel="0" collapsed="false">
      <c r="A1165" s="0" t="n">
        <v>1162.212742</v>
      </c>
      <c r="B1165" s="0" t="n">
        <v>-8.4336</v>
      </c>
      <c r="C1165" s="0" t="n">
        <v>1162</v>
      </c>
      <c r="D1165" s="0" t="n">
        <v>8.43045874816796</v>
      </c>
      <c r="E1165" s="1" t="n">
        <f aca="false">ABS(B1165)</f>
        <v>8.4336</v>
      </c>
      <c r="F1165" s="1" t="n">
        <f aca="false">ABS((E1165-D1165)/E1165)*100</f>
        <v>0.0372468676726527</v>
      </c>
    </row>
    <row r="1166" customFormat="false" ht="12.8" hidden="false" customHeight="false" outlineLevel="0" collapsed="false">
      <c r="A1166" s="0" t="n">
        <v>1163.213447</v>
      </c>
      <c r="B1166" s="0" t="n">
        <v>-8.3445</v>
      </c>
      <c r="C1166" s="0" t="n">
        <v>1163</v>
      </c>
      <c r="D1166" s="0" t="n">
        <v>8.37967128638828</v>
      </c>
      <c r="E1166" s="1" t="n">
        <f aca="false">ABS(B1166)</f>
        <v>8.3445</v>
      </c>
      <c r="F1166" s="1" t="n">
        <f aca="false">ABS((E1166-D1166)/E1166)*100</f>
        <v>0.421490639202831</v>
      </c>
    </row>
    <row r="1167" customFormat="false" ht="12.8" hidden="false" customHeight="false" outlineLevel="0" collapsed="false">
      <c r="A1167" s="0" t="n">
        <v>1164.214186</v>
      </c>
      <c r="B1167" s="0" t="n">
        <v>-8.3343</v>
      </c>
      <c r="C1167" s="0" t="n">
        <v>1164</v>
      </c>
      <c r="D1167" s="0" t="n">
        <v>8.35413563106629</v>
      </c>
      <c r="E1167" s="1" t="n">
        <f aca="false">ABS(B1167)</f>
        <v>8.3343</v>
      </c>
      <c r="F1167" s="1" t="n">
        <f aca="false">ABS((E1167-D1167)/E1167)*100</f>
        <v>0.237999964799557</v>
      </c>
    </row>
    <row r="1168" customFormat="false" ht="12.8" hidden="false" customHeight="false" outlineLevel="0" collapsed="false">
      <c r="A1168" s="0" t="n">
        <v>1165.213219</v>
      </c>
      <c r="B1168" s="0" t="n">
        <v>-8.3651</v>
      </c>
      <c r="C1168" s="0" t="n">
        <v>1165</v>
      </c>
      <c r="D1168" s="0" t="n">
        <v>8.37683307217026</v>
      </c>
      <c r="E1168" s="1" t="n">
        <f aca="false">ABS(B1168)</f>
        <v>8.3651</v>
      </c>
      <c r="F1168" s="1" t="n">
        <f aca="false">ABS((E1168-D1168)/E1168)*100</f>
        <v>0.140262186587852</v>
      </c>
    </row>
    <row r="1169" customFormat="false" ht="12.8" hidden="false" customHeight="false" outlineLevel="0" collapsed="false">
      <c r="A1169" s="0" t="n">
        <v>1166.213199</v>
      </c>
      <c r="B1169" s="0" t="n">
        <v>-8.3684</v>
      </c>
      <c r="C1169" s="0" t="n">
        <v>1166</v>
      </c>
      <c r="D1169" s="0" t="n">
        <v>8.384499449725</v>
      </c>
      <c r="E1169" s="1" t="n">
        <f aca="false">ABS(B1169)</f>
        <v>8.3684</v>
      </c>
      <c r="F1169" s="1" t="n">
        <f aca="false">ABS((E1169-D1169)/E1169)*100</f>
        <v>0.192383845478238</v>
      </c>
    </row>
    <row r="1170" customFormat="false" ht="12.8" hidden="false" customHeight="false" outlineLevel="0" collapsed="false">
      <c r="A1170" s="0" t="n">
        <v>1167.213708</v>
      </c>
      <c r="B1170" s="0" t="n">
        <v>-8.3685</v>
      </c>
      <c r="C1170" s="0" t="n">
        <v>1167</v>
      </c>
      <c r="D1170" s="0" t="n">
        <v>8.38650826478047</v>
      </c>
      <c r="E1170" s="1" t="n">
        <f aca="false">ABS(B1170)</f>
        <v>8.3685</v>
      </c>
      <c r="F1170" s="1" t="n">
        <f aca="false">ABS((E1170-D1170)/E1170)*100</f>
        <v>0.215191071045843</v>
      </c>
    </row>
    <row r="1171" customFormat="false" ht="12.8" hidden="false" customHeight="false" outlineLevel="0" collapsed="false">
      <c r="A1171" s="0" t="n">
        <v>1168.217168</v>
      </c>
      <c r="B1171" s="0" t="n">
        <v>-8.3559</v>
      </c>
      <c r="C1171" s="0" t="n">
        <v>1168</v>
      </c>
      <c r="D1171" s="0" t="n">
        <v>8.37263248808387</v>
      </c>
      <c r="E1171" s="1" t="n">
        <f aca="false">ABS(B1171)</f>
        <v>8.3559</v>
      </c>
      <c r="F1171" s="1" t="n">
        <f aca="false">ABS((E1171-D1171)/E1171)*100</f>
        <v>0.200247586542078</v>
      </c>
    </row>
    <row r="1172" customFormat="false" ht="12.8" hidden="false" customHeight="false" outlineLevel="0" collapsed="false">
      <c r="A1172" s="0" t="n">
        <v>1169.214826</v>
      </c>
      <c r="B1172" s="0" t="n">
        <v>-8.4217</v>
      </c>
      <c r="C1172" s="0" t="n">
        <v>1169</v>
      </c>
      <c r="D1172" s="0" t="n">
        <v>8.42267556779806</v>
      </c>
      <c r="E1172" s="1" t="n">
        <f aca="false">ABS(B1172)</f>
        <v>8.4217</v>
      </c>
      <c r="F1172" s="1" t="n">
        <f aca="false">ABS((E1172-D1172)/E1172)*100</f>
        <v>0.0115839770837198</v>
      </c>
    </row>
    <row r="1173" customFormat="false" ht="12.8" hidden="false" customHeight="false" outlineLevel="0" collapsed="false">
      <c r="A1173" s="0" t="n">
        <v>1170.211575</v>
      </c>
      <c r="B1173" s="0" t="n">
        <v>-8.3756</v>
      </c>
      <c r="C1173" s="0" t="n">
        <v>1170</v>
      </c>
      <c r="D1173" s="0" t="n">
        <v>8.40118916047788</v>
      </c>
      <c r="E1173" s="1" t="n">
        <f aca="false">ABS(B1173)</f>
        <v>8.3756</v>
      </c>
      <c r="F1173" s="1" t="n">
        <f aca="false">ABS((E1173-D1173)/E1173)*100</f>
        <v>0.305520326637852</v>
      </c>
    </row>
    <row r="1174" customFormat="false" ht="12.8" hidden="false" customHeight="false" outlineLevel="0" collapsed="false">
      <c r="A1174" s="0" t="n">
        <v>1171.211081</v>
      </c>
      <c r="B1174" s="0" t="n">
        <v>-8.3436</v>
      </c>
      <c r="C1174" s="0" t="n">
        <v>1171</v>
      </c>
      <c r="D1174" s="0" t="n">
        <v>8.36650092740505</v>
      </c>
      <c r="E1174" s="1" t="n">
        <f aca="false">ABS(B1174)</f>
        <v>8.3436</v>
      </c>
      <c r="F1174" s="1" t="n">
        <f aca="false">ABS((E1174-D1174)/E1174)*100</f>
        <v>0.274472978151523</v>
      </c>
    </row>
    <row r="1175" customFormat="false" ht="12.8" hidden="false" customHeight="false" outlineLevel="0" collapsed="false">
      <c r="A1175" s="0" t="n">
        <v>1172.211837</v>
      </c>
      <c r="B1175" s="0" t="n">
        <v>-8.3834</v>
      </c>
      <c r="C1175" s="0" t="n">
        <v>1172</v>
      </c>
      <c r="D1175" s="0" t="n">
        <v>8.39044958252778</v>
      </c>
      <c r="E1175" s="1" t="n">
        <f aca="false">ABS(B1175)</f>
        <v>8.3834</v>
      </c>
      <c r="F1175" s="1" t="n">
        <f aca="false">ABS((E1175-D1175)/E1175)*100</f>
        <v>0.0840897789414701</v>
      </c>
    </row>
    <row r="1176" customFormat="false" ht="12.8" hidden="false" customHeight="false" outlineLevel="0" collapsed="false">
      <c r="A1176" s="0" t="n">
        <v>1173.212061</v>
      </c>
      <c r="B1176" s="0" t="n">
        <v>-8.3808</v>
      </c>
      <c r="C1176" s="0" t="n">
        <v>1173</v>
      </c>
      <c r="D1176" s="0" t="n">
        <v>8.39742725484882</v>
      </c>
      <c r="E1176" s="1" t="n">
        <f aca="false">ABS(B1176)</f>
        <v>8.3808</v>
      </c>
      <c r="F1176" s="1" t="n">
        <f aca="false">ABS((E1176-D1176)/E1176)*100</f>
        <v>0.198396988936845</v>
      </c>
    </row>
    <row r="1177" customFormat="false" ht="12.8" hidden="false" customHeight="false" outlineLevel="0" collapsed="false">
      <c r="A1177" s="0" t="n">
        <v>1174.211409</v>
      </c>
      <c r="B1177" s="0" t="n">
        <v>-8.4502</v>
      </c>
      <c r="C1177" s="0" t="n">
        <v>1174</v>
      </c>
      <c r="D1177" s="0" t="n">
        <v>8.45359195177619</v>
      </c>
      <c r="E1177" s="1" t="n">
        <f aca="false">ABS(B1177)</f>
        <v>8.4502</v>
      </c>
      <c r="F1177" s="1" t="n">
        <f aca="false">ABS((E1177-D1177)/E1177)*100</f>
        <v>0.0401404910675382</v>
      </c>
    </row>
    <row r="1178" customFormat="false" ht="12.8" hidden="false" customHeight="false" outlineLevel="0" collapsed="false">
      <c r="A1178" s="0" t="n">
        <v>1175.212143</v>
      </c>
      <c r="B1178" s="0" t="n">
        <v>-8.3711</v>
      </c>
      <c r="C1178" s="0" t="n">
        <v>1175</v>
      </c>
      <c r="D1178" s="0" t="n">
        <v>8.40208782633108</v>
      </c>
      <c r="E1178" s="1" t="n">
        <f aca="false">ABS(B1178)</f>
        <v>8.3711</v>
      </c>
      <c r="F1178" s="1" t="n">
        <f aca="false">ABS((E1178-D1178)/E1178)*100</f>
        <v>0.370176277085206</v>
      </c>
    </row>
    <row r="1179" customFormat="false" ht="12.8" hidden="false" customHeight="false" outlineLevel="0" collapsed="false">
      <c r="A1179" s="0" t="n">
        <v>1176.210399</v>
      </c>
      <c r="B1179" s="0" t="n">
        <v>-8.2895</v>
      </c>
      <c r="C1179" s="0" t="n">
        <v>1176</v>
      </c>
      <c r="D1179" s="0" t="n">
        <v>8.32234633542059</v>
      </c>
      <c r="E1179" s="1" t="n">
        <f aca="false">ABS(B1179)</f>
        <v>8.2895</v>
      </c>
      <c r="F1179" s="1" t="n">
        <f aca="false">ABS((E1179-D1179)/E1179)*100</f>
        <v>0.396240248755536</v>
      </c>
    </row>
    <row r="1180" customFormat="false" ht="12.8" hidden="false" customHeight="false" outlineLevel="0" collapsed="false">
      <c r="A1180" s="0" t="n">
        <v>1177.215257</v>
      </c>
      <c r="B1180" s="0" t="n">
        <v>-8.4062</v>
      </c>
      <c r="C1180" s="0" t="n">
        <v>1177</v>
      </c>
      <c r="D1180" s="0" t="n">
        <v>8.39913657152479</v>
      </c>
      <c r="E1180" s="1" t="n">
        <f aca="false">ABS(B1180)</f>
        <v>8.4062</v>
      </c>
      <c r="F1180" s="1" t="n">
        <f aca="false">ABS((E1180-D1180)/E1180)*100</f>
        <v>0.0840264147320975</v>
      </c>
    </row>
    <row r="1181" customFormat="false" ht="12.8" hidden="false" customHeight="false" outlineLevel="0" collapsed="false">
      <c r="A1181" s="0" t="n">
        <v>1178.21076</v>
      </c>
      <c r="B1181" s="0" t="n">
        <v>-8.336</v>
      </c>
      <c r="C1181" s="0" t="n">
        <v>1178</v>
      </c>
      <c r="D1181" s="0" t="n">
        <v>8.36682708164974</v>
      </c>
      <c r="E1181" s="1" t="n">
        <f aca="false">ABS(B1181)</f>
        <v>8.336</v>
      </c>
      <c r="F1181" s="1" t="n">
        <f aca="false">ABS((E1181-D1181)/E1181)*100</f>
        <v>0.369806641671543</v>
      </c>
    </row>
    <row r="1182" customFormat="false" ht="12.8" hidden="false" customHeight="false" outlineLevel="0" collapsed="false">
      <c r="A1182" s="0" t="n">
        <v>1179.208886</v>
      </c>
      <c r="B1182" s="0" t="n">
        <v>-8.3142</v>
      </c>
      <c r="C1182" s="0" t="n">
        <v>1179</v>
      </c>
      <c r="D1182" s="0" t="n">
        <v>8.33609238681373</v>
      </c>
      <c r="E1182" s="1" t="n">
        <f aca="false">ABS(B1182)</f>
        <v>8.3142</v>
      </c>
      <c r="F1182" s="1" t="n">
        <f aca="false">ABS((E1182-D1182)/E1182)*100</f>
        <v>0.263313208892384</v>
      </c>
    </row>
    <row r="1183" customFormat="false" ht="12.8" hidden="false" customHeight="false" outlineLevel="0" collapsed="false">
      <c r="A1183" s="0" t="n">
        <v>1180.21358</v>
      </c>
      <c r="B1183" s="0" t="n">
        <v>-8.3718</v>
      </c>
      <c r="C1183" s="0" t="n">
        <v>1180</v>
      </c>
      <c r="D1183" s="0" t="n">
        <v>8.37510706339335</v>
      </c>
      <c r="E1183" s="1" t="n">
        <f aca="false">ABS(B1183)</f>
        <v>8.3718</v>
      </c>
      <c r="F1183" s="1" t="n">
        <f aca="false">ABS((E1183-D1183)/E1183)*100</f>
        <v>0.0395024175607458</v>
      </c>
    </row>
    <row r="1184" customFormat="false" ht="12.8" hidden="false" customHeight="false" outlineLevel="0" collapsed="false">
      <c r="A1184" s="0" t="n">
        <v>1181.213102</v>
      </c>
      <c r="B1184" s="0" t="n">
        <v>-8.3621</v>
      </c>
      <c r="C1184" s="0" t="n">
        <v>1181</v>
      </c>
      <c r="D1184" s="0" t="n">
        <v>8.38004203442761</v>
      </c>
      <c r="E1184" s="1" t="n">
        <f aca="false">ABS(B1184)</f>
        <v>8.3621</v>
      </c>
      <c r="F1184" s="1" t="n">
        <f aca="false">ABS((E1184-D1184)/E1184)*100</f>
        <v>0.214563739103941</v>
      </c>
    </row>
    <row r="1185" customFormat="false" ht="12.8" hidden="false" customHeight="false" outlineLevel="0" collapsed="false">
      <c r="A1185" s="0" t="n">
        <v>1182.212925</v>
      </c>
      <c r="B1185" s="0" t="n">
        <v>-8.3687</v>
      </c>
      <c r="C1185" s="0" t="n">
        <v>1182</v>
      </c>
      <c r="D1185" s="0" t="n">
        <v>8.38620686244888</v>
      </c>
      <c r="E1185" s="1" t="n">
        <f aca="false">ABS(B1185)</f>
        <v>8.3687</v>
      </c>
      <c r="F1185" s="1" t="n">
        <f aca="false">ABS((E1185-D1185)/E1185)*100</f>
        <v>0.209194527810525</v>
      </c>
    </row>
    <row r="1186" customFormat="false" ht="12.8" hidden="false" customHeight="false" outlineLevel="0" collapsed="false">
      <c r="A1186" s="0" t="n">
        <v>1183.212738</v>
      </c>
      <c r="B1186" s="0" t="n">
        <v>-8.3353</v>
      </c>
      <c r="C1186" s="0" t="n">
        <v>1183</v>
      </c>
      <c r="D1186" s="0" t="n">
        <v>8.35880981236899</v>
      </c>
      <c r="E1186" s="1" t="n">
        <f aca="false">ABS(B1186)</f>
        <v>8.3353</v>
      </c>
      <c r="F1186" s="1" t="n">
        <f aca="false">ABS((E1186-D1186)/E1186)*100</f>
        <v>0.28205118434838</v>
      </c>
    </row>
    <row r="1187" customFormat="false" ht="12.8" hidden="false" customHeight="false" outlineLevel="0" collapsed="false">
      <c r="A1187" s="0" t="n">
        <v>1184.212574</v>
      </c>
      <c r="B1187" s="0" t="n">
        <v>-8.3879</v>
      </c>
      <c r="C1187" s="0" t="n">
        <v>1184</v>
      </c>
      <c r="D1187" s="0" t="n">
        <v>8.39261290232385</v>
      </c>
      <c r="E1187" s="1" t="n">
        <f aca="false">ABS(B1187)</f>
        <v>8.3879</v>
      </c>
      <c r="F1187" s="1" t="n">
        <f aca="false">ABS((E1187-D1187)/E1187)*100</f>
        <v>0.056186915960479</v>
      </c>
    </row>
    <row r="1188" customFormat="false" ht="12.8" hidden="false" customHeight="false" outlineLevel="0" collapsed="false">
      <c r="A1188" s="0" t="n">
        <v>1185.212143</v>
      </c>
      <c r="B1188" s="0" t="n">
        <v>-8.3165</v>
      </c>
      <c r="C1188" s="0" t="n">
        <v>1185</v>
      </c>
      <c r="D1188" s="0" t="n">
        <v>8.34795451255385</v>
      </c>
      <c r="E1188" s="1" t="n">
        <f aca="false">ABS(B1188)</f>
        <v>8.3165</v>
      </c>
      <c r="F1188" s="1" t="n">
        <f aca="false">ABS((E1188-D1188)/E1188)*100</f>
        <v>0.378218151311851</v>
      </c>
    </row>
    <row r="1189" customFormat="false" ht="12.8" hidden="false" customHeight="false" outlineLevel="0" collapsed="false">
      <c r="A1189" s="0" t="n">
        <v>1186.211719</v>
      </c>
      <c r="B1189" s="0" t="n">
        <v>-8.2292</v>
      </c>
      <c r="C1189" s="0" t="n">
        <v>1186</v>
      </c>
      <c r="D1189" s="0" t="n">
        <v>8.26618296966364</v>
      </c>
      <c r="E1189" s="1" t="n">
        <f aca="false">ABS(B1189)</f>
        <v>8.2292</v>
      </c>
      <c r="F1189" s="1" t="n">
        <f aca="false">ABS((E1189-D1189)/E1189)*100</f>
        <v>0.449411481840764</v>
      </c>
    </row>
    <row r="1190" customFormat="false" ht="12.8" hidden="false" customHeight="false" outlineLevel="0" collapsed="false">
      <c r="A1190" s="0" t="n">
        <v>1187.213117</v>
      </c>
      <c r="B1190" s="0" t="n">
        <v>-8.3354</v>
      </c>
      <c r="C1190" s="0" t="n">
        <v>1187</v>
      </c>
      <c r="D1190" s="0" t="n">
        <v>8.33132941226896</v>
      </c>
      <c r="E1190" s="1" t="n">
        <f aca="false">ABS(B1190)</f>
        <v>8.3354</v>
      </c>
      <c r="F1190" s="1" t="n">
        <f aca="false">ABS((E1190-D1190)/E1190)*100</f>
        <v>0.0488349417069296</v>
      </c>
    </row>
    <row r="1191" customFormat="false" ht="12.8" hidden="false" customHeight="false" outlineLevel="0" collapsed="false">
      <c r="A1191" s="0" t="n">
        <v>1188.215728</v>
      </c>
      <c r="B1191" s="0" t="n">
        <v>-8.3385</v>
      </c>
      <c r="C1191" s="0" t="n">
        <v>1188</v>
      </c>
      <c r="D1191" s="0" t="n">
        <v>8.35405518508777</v>
      </c>
      <c r="E1191" s="1" t="n">
        <f aca="false">ABS(B1191)</f>
        <v>8.3385</v>
      </c>
      <c r="F1191" s="1" t="n">
        <f aca="false">ABS((E1191-D1191)/E1191)*100</f>
        <v>0.186546562184685</v>
      </c>
    </row>
    <row r="1192" customFormat="false" ht="12.8" hidden="false" customHeight="false" outlineLevel="0" collapsed="false">
      <c r="A1192" s="0" t="n">
        <v>1189.215362</v>
      </c>
      <c r="B1192" s="0" t="n">
        <v>-8.3632</v>
      </c>
      <c r="C1192" s="0" t="n">
        <v>1189</v>
      </c>
      <c r="D1192" s="0" t="n">
        <v>8.37248637981901</v>
      </c>
      <c r="E1192" s="1" t="n">
        <f aca="false">ABS(B1192)</f>
        <v>8.3632</v>
      </c>
      <c r="F1192" s="1" t="n">
        <f aca="false">ABS((E1192-D1192)/E1192)*100</f>
        <v>0.111038595501835</v>
      </c>
    </row>
    <row r="1193" customFormat="false" ht="12.8" hidden="false" customHeight="false" outlineLevel="0" collapsed="false">
      <c r="A1193" s="0" t="n">
        <v>1190.21294</v>
      </c>
      <c r="B1193" s="0" t="n">
        <v>-8.347</v>
      </c>
      <c r="C1193" s="0" t="n">
        <v>1190</v>
      </c>
      <c r="D1193" s="0" t="n">
        <v>8.36860989719999</v>
      </c>
      <c r="E1193" s="1" t="n">
        <f aca="false">ABS(B1193)</f>
        <v>8.347</v>
      </c>
      <c r="F1193" s="1" t="n">
        <f aca="false">ABS((E1193-D1193)/E1193)*100</f>
        <v>0.258894179944777</v>
      </c>
    </row>
    <row r="1194" customFormat="false" ht="12.8" hidden="false" customHeight="false" outlineLevel="0" collapsed="false">
      <c r="A1194" s="0" t="n">
        <v>1191.210287</v>
      </c>
      <c r="B1194" s="0" t="n">
        <v>-8.2527</v>
      </c>
      <c r="C1194" s="0" t="n">
        <v>1191</v>
      </c>
      <c r="D1194" s="0" t="n">
        <v>8.29293896054244</v>
      </c>
      <c r="E1194" s="1" t="n">
        <f aca="false">ABS(B1194)</f>
        <v>8.2527</v>
      </c>
      <c r="F1194" s="1" t="n">
        <f aca="false">ABS((E1194-D1194)/E1194)*100</f>
        <v>0.487585402867412</v>
      </c>
    </row>
    <row r="1195" customFormat="false" ht="12.8" hidden="false" customHeight="false" outlineLevel="0" collapsed="false">
      <c r="A1195" s="0" t="n">
        <v>1192.211974</v>
      </c>
      <c r="B1195" s="0" t="n">
        <v>-8.3345</v>
      </c>
      <c r="C1195" s="0" t="n">
        <v>1192</v>
      </c>
      <c r="D1195" s="0" t="n">
        <v>8.33414826801896</v>
      </c>
      <c r="E1195" s="1" t="n">
        <f aca="false">ABS(B1195)</f>
        <v>8.3345</v>
      </c>
      <c r="F1195" s="1" t="n">
        <f aca="false">ABS((E1195-D1195)/E1195)*100</f>
        <v>0.00422019294546223</v>
      </c>
    </row>
    <row r="1196" customFormat="false" ht="12.8" hidden="false" customHeight="false" outlineLevel="0" collapsed="false">
      <c r="A1196" s="0" t="n">
        <v>1193.212642</v>
      </c>
      <c r="B1196" s="0" t="n">
        <v>-8.4013</v>
      </c>
      <c r="C1196" s="0" t="n">
        <v>1193</v>
      </c>
      <c r="D1196" s="0" t="n">
        <v>8.40344947344849</v>
      </c>
      <c r="E1196" s="1" t="n">
        <f aca="false">ABS(B1196)</f>
        <v>8.4013</v>
      </c>
      <c r="F1196" s="1" t="n">
        <f aca="false">ABS((E1196-D1196)/E1196)*100</f>
        <v>0.0255850100399771</v>
      </c>
    </row>
    <row r="1197" customFormat="false" ht="12.8" hidden="false" customHeight="false" outlineLevel="0" collapsed="false">
      <c r="A1197" s="0" t="n">
        <v>1194.212712</v>
      </c>
      <c r="B1197" s="0" t="n">
        <v>-8.314</v>
      </c>
      <c r="C1197" s="0" t="n">
        <v>1194</v>
      </c>
      <c r="D1197" s="0" t="n">
        <v>8.35015360597608</v>
      </c>
      <c r="E1197" s="1" t="n">
        <f aca="false">ABS(B1197)</f>
        <v>8.314</v>
      </c>
      <c r="F1197" s="1" t="n">
        <f aca="false">ABS((E1197-D1197)/E1197)*100</f>
        <v>0.434852128651438</v>
      </c>
    </row>
    <row r="1198" customFormat="false" ht="12.8" hidden="false" customHeight="false" outlineLevel="0" collapsed="false">
      <c r="A1198" s="0" t="n">
        <v>1195.209488</v>
      </c>
      <c r="B1198" s="0" t="n">
        <v>-8.3923</v>
      </c>
      <c r="C1198" s="0" t="n">
        <v>1195</v>
      </c>
      <c r="D1198" s="0" t="n">
        <v>8.39326902523064</v>
      </c>
      <c r="E1198" s="1" t="n">
        <f aca="false">ABS(B1198)</f>
        <v>8.3923</v>
      </c>
      <c r="F1198" s="1" t="n">
        <f aca="false">ABS((E1198-D1198)/E1198)*100</f>
        <v>0.0115465990329259</v>
      </c>
    </row>
    <row r="1199" customFormat="false" ht="12.8" hidden="false" customHeight="false" outlineLevel="0" collapsed="false">
      <c r="A1199" s="0" t="n">
        <v>1196.210504</v>
      </c>
      <c r="B1199" s="0" t="n">
        <v>-8.4137</v>
      </c>
      <c r="C1199" s="0" t="n">
        <v>1196</v>
      </c>
      <c r="D1199" s="0" t="n">
        <v>8.42732391506497</v>
      </c>
      <c r="E1199" s="1" t="n">
        <f aca="false">ABS(B1199)</f>
        <v>8.4137</v>
      </c>
      <c r="F1199" s="1" t="n">
        <f aca="false">ABS((E1199-D1199)/E1199)*100</f>
        <v>0.161925372487377</v>
      </c>
    </row>
    <row r="1200" customFormat="false" ht="12.8" hidden="false" customHeight="false" outlineLevel="0" collapsed="false">
      <c r="A1200" s="0" t="n">
        <v>1197.215597</v>
      </c>
      <c r="B1200" s="0" t="n">
        <v>-8.332</v>
      </c>
      <c r="C1200" s="0" t="n">
        <v>1197</v>
      </c>
      <c r="D1200" s="0" t="n">
        <v>8.3690306199126</v>
      </c>
      <c r="E1200" s="1" t="n">
        <f aca="false">ABS(B1200)</f>
        <v>8.332</v>
      </c>
      <c r="F1200" s="1" t="n">
        <f aca="false">ABS((E1200-D1200)/E1200)*100</f>
        <v>0.444438549119049</v>
      </c>
    </row>
    <row r="1201" customFormat="false" ht="12.8" hidden="false" customHeight="false" outlineLevel="0" collapsed="false">
      <c r="A1201" s="0" t="n">
        <v>1198.211322</v>
      </c>
      <c r="B1201" s="0" t="n">
        <v>-8.3107</v>
      </c>
      <c r="C1201" s="0" t="n">
        <v>1198</v>
      </c>
      <c r="D1201" s="0" t="n">
        <v>8.33463208198364</v>
      </c>
      <c r="E1201" s="1" t="n">
        <f aca="false">ABS(B1201)</f>
        <v>8.3107</v>
      </c>
      <c r="F1201" s="1" t="n">
        <f aca="false">ABS((E1201-D1201)/E1201)*100</f>
        <v>0.287967102453942</v>
      </c>
    </row>
    <row r="1202" customFormat="false" ht="12.8" hidden="false" customHeight="false" outlineLevel="0" collapsed="false">
      <c r="A1202" s="0" t="n">
        <v>1199.212711</v>
      </c>
      <c r="B1202" s="0" t="n">
        <v>-8.3501</v>
      </c>
      <c r="C1202" s="0" t="n">
        <v>1199</v>
      </c>
      <c r="D1202" s="0" t="n">
        <v>8.36082157903737</v>
      </c>
      <c r="E1202" s="1" t="n">
        <f aca="false">ABS(B1202)</f>
        <v>8.3501</v>
      </c>
      <c r="F1202" s="1" t="n">
        <f aca="false">ABS((E1202-D1202)/E1202)*100</f>
        <v>0.12840060642832</v>
      </c>
    </row>
    <row r="1203" customFormat="false" ht="12.8" hidden="false" customHeight="false" outlineLevel="0" collapsed="false">
      <c r="A1203" s="0" t="n">
        <v>1200.21242</v>
      </c>
      <c r="B1203" s="0" t="n">
        <v>-8.4835</v>
      </c>
      <c r="C1203" s="0" t="n">
        <v>1200</v>
      </c>
      <c r="D1203" s="0" t="n">
        <v>8.47154005820495</v>
      </c>
      <c r="E1203" s="1" t="n">
        <f aca="false">ABS(B1203)</f>
        <v>8.4835</v>
      </c>
      <c r="F1203" s="1" t="n">
        <f aca="false">ABS((E1203-D1203)/E1203)*100</f>
        <v>0.140978862439441</v>
      </c>
    </row>
    <row r="1204" customFormat="false" ht="12.8" hidden="false" customHeight="false" outlineLevel="0" collapsed="false">
      <c r="A1204" s="0" t="n">
        <v>1201.212347</v>
      </c>
      <c r="B1204" s="0" t="n">
        <v>-8.3262</v>
      </c>
      <c r="C1204" s="0" t="n">
        <v>1201</v>
      </c>
      <c r="D1204" s="0" t="n">
        <v>8.37805795833148</v>
      </c>
      <c r="E1204" s="1" t="n">
        <f aca="false">ABS(B1204)</f>
        <v>8.3262</v>
      </c>
      <c r="F1204" s="1" t="n">
        <f aca="false">ABS((E1204-D1204)/E1204)*100</f>
        <v>0.622828641294708</v>
      </c>
    </row>
    <row r="1205" customFormat="false" ht="12.8" hidden="false" customHeight="false" outlineLevel="0" collapsed="false">
      <c r="A1205" s="0" t="n">
        <v>1202.209961</v>
      </c>
      <c r="B1205" s="0" t="n">
        <v>-8.3915</v>
      </c>
      <c r="C1205" s="0" t="n">
        <v>1202</v>
      </c>
      <c r="D1205" s="0" t="n">
        <v>8.39797624395442</v>
      </c>
      <c r="E1205" s="1" t="n">
        <f aca="false">ABS(B1205)</f>
        <v>8.3915</v>
      </c>
      <c r="F1205" s="1" t="n">
        <f aca="false">ABS((E1205-D1205)/E1205)*100</f>
        <v>0.0771762373165536</v>
      </c>
    </row>
    <row r="1206" customFormat="false" ht="12.8" hidden="false" customHeight="false" outlineLevel="0" collapsed="false">
      <c r="A1206" s="0" t="n">
        <v>1203.210229</v>
      </c>
      <c r="B1206" s="0" t="n">
        <v>-8.3487</v>
      </c>
      <c r="C1206" s="0" t="n">
        <v>1203</v>
      </c>
      <c r="D1206" s="0" t="n">
        <v>8.37605945823737</v>
      </c>
      <c r="E1206" s="1" t="n">
        <f aca="false">ABS(B1206)</f>
        <v>8.3487</v>
      </c>
      <c r="F1206" s="1" t="n">
        <f aca="false">ABS((E1206-D1206)/E1206)*100</f>
        <v>0.327709203077969</v>
      </c>
    </row>
    <row r="1207" customFormat="false" ht="12.8" hidden="false" customHeight="false" outlineLevel="0" collapsed="false">
      <c r="A1207" s="0" t="n">
        <v>1204.213178</v>
      </c>
      <c r="B1207" s="0" t="n">
        <v>-8.3863</v>
      </c>
      <c r="C1207" s="0" t="n">
        <v>1204</v>
      </c>
      <c r="D1207" s="0" t="n">
        <v>8.39481994948532</v>
      </c>
      <c r="E1207" s="1" t="n">
        <f aca="false">ABS(B1207)</f>
        <v>8.3863</v>
      </c>
      <c r="F1207" s="1" t="n">
        <f aca="false">ABS((E1207-D1207)/E1207)*100</f>
        <v>0.10159366449233</v>
      </c>
    </row>
    <row r="1208" customFormat="false" ht="12.8" hidden="false" customHeight="false" outlineLevel="0" collapsed="false">
      <c r="A1208" s="0" t="n">
        <v>1205.212499</v>
      </c>
      <c r="B1208" s="0" t="n">
        <v>-8.325</v>
      </c>
      <c r="C1208" s="0" t="n">
        <v>1205</v>
      </c>
      <c r="D1208" s="0" t="n">
        <v>8.35446162550018</v>
      </c>
      <c r="E1208" s="1" t="n">
        <f aca="false">ABS(B1208)</f>
        <v>8.325</v>
      </c>
      <c r="F1208" s="1" t="n">
        <f aca="false">ABS((E1208-D1208)/E1208)*100</f>
        <v>0.353893399401573</v>
      </c>
    </row>
    <row r="1209" customFormat="false" ht="12.8" hidden="false" customHeight="false" outlineLevel="0" collapsed="false">
      <c r="A1209" s="0" t="n">
        <v>1206.21303</v>
      </c>
      <c r="B1209" s="0" t="n">
        <v>-8.3507</v>
      </c>
      <c r="C1209" s="0" t="n">
        <v>1206</v>
      </c>
      <c r="D1209" s="0" t="n">
        <v>8.36384364091198</v>
      </c>
      <c r="E1209" s="1" t="n">
        <f aca="false">ABS(B1209)</f>
        <v>8.3507</v>
      </c>
      <c r="F1209" s="1" t="n">
        <f aca="false">ABS((E1209-D1209)/E1209)*100</f>
        <v>0.157395678350087</v>
      </c>
    </row>
    <row r="1210" customFormat="false" ht="12.8" hidden="false" customHeight="false" outlineLevel="0" collapsed="false">
      <c r="A1210" s="0" t="n">
        <v>1207.216326</v>
      </c>
      <c r="B1210" s="0" t="n">
        <v>-8.3273</v>
      </c>
      <c r="C1210" s="0" t="n">
        <v>1207</v>
      </c>
      <c r="D1210" s="0" t="n">
        <v>8.34807061026092</v>
      </c>
      <c r="E1210" s="1" t="n">
        <f aca="false">ABS(B1210)</f>
        <v>8.3273</v>
      </c>
      <c r="F1210" s="1" t="n">
        <f aca="false">ABS((E1210-D1210)/E1210)*100</f>
        <v>0.249427908937129</v>
      </c>
    </row>
    <row r="1211" customFormat="false" ht="12.8" hidden="false" customHeight="false" outlineLevel="0" collapsed="false">
      <c r="A1211" s="0" t="n">
        <v>1208.218535</v>
      </c>
      <c r="B1211" s="0" t="n">
        <v>-8.2849</v>
      </c>
      <c r="C1211" s="0" t="n">
        <v>1208</v>
      </c>
      <c r="D1211" s="0" t="n">
        <v>8.31167603716297</v>
      </c>
      <c r="E1211" s="1" t="n">
        <f aca="false">ABS(B1211)</f>
        <v>8.2849</v>
      </c>
      <c r="F1211" s="1" t="n">
        <f aca="false">ABS((E1211-D1211)/E1211)*100</f>
        <v>0.323190831065788</v>
      </c>
    </row>
    <row r="1212" customFormat="false" ht="12.8" hidden="false" customHeight="false" outlineLevel="0" collapsed="false">
      <c r="A1212" s="0" t="n">
        <v>1209.212141</v>
      </c>
      <c r="B1212" s="0" t="n">
        <v>-8.4763</v>
      </c>
      <c r="C1212" s="0" t="n">
        <v>1209</v>
      </c>
      <c r="D1212" s="0" t="n">
        <v>8.45341776850425</v>
      </c>
      <c r="E1212" s="1" t="n">
        <f aca="false">ABS(B1212)</f>
        <v>8.4763</v>
      </c>
      <c r="F1212" s="1" t="n">
        <f aca="false">ABS((E1212-D1212)/E1212)*100</f>
        <v>0.269955422716866</v>
      </c>
    </row>
    <row r="1213" customFormat="false" ht="12.8" hidden="false" customHeight="false" outlineLevel="0" collapsed="false">
      <c r="A1213" s="0" t="n">
        <v>1210.210125</v>
      </c>
      <c r="B1213" s="0" t="n">
        <v>-8.3529</v>
      </c>
      <c r="C1213" s="0" t="n">
        <v>1210</v>
      </c>
      <c r="D1213" s="0" t="n">
        <v>8.39697443624721</v>
      </c>
      <c r="E1213" s="1" t="n">
        <f aca="false">ABS(B1213)</f>
        <v>8.3529</v>
      </c>
      <c r="F1213" s="1" t="n">
        <f aca="false">ABS((E1213-D1213)/E1213)*100</f>
        <v>0.527654302663856</v>
      </c>
    </row>
    <row r="1214" customFormat="false" ht="12.8" hidden="false" customHeight="false" outlineLevel="0" collapsed="false">
      <c r="A1214" s="0" t="n">
        <v>1211.212541</v>
      </c>
      <c r="B1214" s="0" t="n">
        <v>-8.3325</v>
      </c>
      <c r="C1214" s="0" t="n">
        <v>1211</v>
      </c>
      <c r="D1214" s="0" t="n">
        <v>8.35683845443517</v>
      </c>
      <c r="E1214" s="1" t="n">
        <f aca="false">ABS(B1214)</f>
        <v>8.3325</v>
      </c>
      <c r="F1214" s="1" t="n">
        <f aca="false">ABS((E1214-D1214)/E1214)*100</f>
        <v>0.292090662288276</v>
      </c>
    </row>
    <row r="1215" customFormat="false" ht="12.8" hidden="false" customHeight="false" outlineLevel="0" collapsed="false">
      <c r="A1215" s="0" t="n">
        <v>1212.210111</v>
      </c>
      <c r="B1215" s="0" t="n">
        <v>-8.3765</v>
      </c>
      <c r="C1215" s="0" t="n">
        <v>1212</v>
      </c>
      <c r="D1215" s="0" t="n">
        <v>8.38639410376332</v>
      </c>
      <c r="E1215" s="1" t="n">
        <f aca="false">ABS(B1215)</f>
        <v>8.3765</v>
      </c>
      <c r="F1215" s="1" t="n">
        <f aca="false">ABS((E1215-D1215)/E1215)*100</f>
        <v>0.118117397043164</v>
      </c>
    </row>
    <row r="1216" customFormat="false" ht="12.8" hidden="false" customHeight="false" outlineLevel="0" collapsed="false">
      <c r="A1216" s="0" t="n">
        <v>1213.21193</v>
      </c>
      <c r="B1216" s="0" t="n">
        <v>-8.2674</v>
      </c>
      <c r="C1216" s="0" t="n">
        <v>1213</v>
      </c>
      <c r="D1216" s="0" t="n">
        <v>8.30614329749766</v>
      </c>
      <c r="E1216" s="1" t="n">
        <f aca="false">ABS(B1216)</f>
        <v>8.2674</v>
      </c>
      <c r="F1216" s="1" t="n">
        <f aca="false">ABS((E1216-D1216)/E1216)*100</f>
        <v>0.468627349561658</v>
      </c>
    </row>
    <row r="1217" customFormat="false" ht="12.8" hidden="false" customHeight="false" outlineLevel="0" collapsed="false">
      <c r="A1217" s="0" t="n">
        <v>1214.212218</v>
      </c>
      <c r="B1217" s="0" t="n">
        <v>-8.3474</v>
      </c>
      <c r="C1217" s="0" t="n">
        <v>1214</v>
      </c>
      <c r="D1217" s="0" t="n">
        <v>8.35013551701095</v>
      </c>
      <c r="E1217" s="1" t="n">
        <f aca="false">ABS(B1217)</f>
        <v>8.3474</v>
      </c>
      <c r="F1217" s="1" t="n">
        <f aca="false">ABS((E1217-D1217)/E1217)*100</f>
        <v>0.0327708868743453</v>
      </c>
    </row>
    <row r="1218" customFormat="false" ht="12.8" hidden="false" customHeight="false" outlineLevel="0" collapsed="false">
      <c r="A1218" s="0" t="n">
        <v>1215.209837</v>
      </c>
      <c r="B1218" s="0" t="n">
        <v>-8.4026</v>
      </c>
      <c r="C1218" s="0" t="n">
        <v>1215</v>
      </c>
      <c r="D1218" s="0" t="n">
        <v>8.40781790163261</v>
      </c>
      <c r="E1218" s="1" t="n">
        <f aca="false">ABS(B1218)</f>
        <v>8.4026</v>
      </c>
      <c r="F1218" s="1" t="n">
        <f aca="false">ABS((E1218-D1218)/E1218)*100</f>
        <v>0.0620986555662578</v>
      </c>
    </row>
    <row r="1219" customFormat="false" ht="12.8" hidden="false" customHeight="false" outlineLevel="0" collapsed="false">
      <c r="A1219" s="0" t="n">
        <v>1216.214942</v>
      </c>
      <c r="B1219" s="0" t="n">
        <v>-8.4419</v>
      </c>
      <c r="C1219" s="0" t="n">
        <v>1216</v>
      </c>
      <c r="D1219" s="0" t="n">
        <v>8.45131520104559</v>
      </c>
      <c r="E1219" s="1" t="n">
        <f aca="false">ABS(B1219)</f>
        <v>8.4419</v>
      </c>
      <c r="F1219" s="1" t="n">
        <f aca="false">ABS((E1219-D1219)/E1219)*100</f>
        <v>0.111529407427116</v>
      </c>
    </row>
    <row r="1220" customFormat="false" ht="12.8" hidden="false" customHeight="false" outlineLevel="0" collapsed="false">
      <c r="A1220" s="0" t="n">
        <v>1217.215373</v>
      </c>
      <c r="B1220" s="0" t="n">
        <v>-8.3115</v>
      </c>
      <c r="C1220" s="0" t="n">
        <v>1217</v>
      </c>
      <c r="D1220" s="0" t="n">
        <v>8.3592196741706</v>
      </c>
      <c r="E1220" s="1" t="n">
        <f aca="false">ABS(B1220)</f>
        <v>8.3115</v>
      </c>
      <c r="F1220" s="1" t="n">
        <f aca="false">ABS((E1220-D1220)/E1220)*100</f>
        <v>0.574140337732048</v>
      </c>
    </row>
    <row r="1221" customFormat="false" ht="12.8" hidden="false" customHeight="false" outlineLevel="0" collapsed="false">
      <c r="A1221" s="0" t="n">
        <v>1218.214325</v>
      </c>
      <c r="B1221" s="0" t="n">
        <v>-8.3373</v>
      </c>
      <c r="C1221" s="0" t="n">
        <v>1218</v>
      </c>
      <c r="D1221" s="0" t="n">
        <v>8.34959119011399</v>
      </c>
      <c r="E1221" s="1" t="n">
        <f aca="false">ABS(B1221)</f>
        <v>8.3373</v>
      </c>
      <c r="F1221" s="1" t="n">
        <f aca="false">ABS((E1221-D1221)/E1221)*100</f>
        <v>0.14742410749271</v>
      </c>
    </row>
    <row r="1222" customFormat="false" ht="12.8" hidden="false" customHeight="false" outlineLevel="0" collapsed="false">
      <c r="A1222" s="0" t="n">
        <v>1219.215944</v>
      </c>
      <c r="B1222" s="0" t="n">
        <v>-8.2719</v>
      </c>
      <c r="C1222" s="0" t="n">
        <v>1219</v>
      </c>
      <c r="D1222" s="0" t="n">
        <v>8.30499367671813</v>
      </c>
      <c r="E1222" s="1" t="n">
        <f aca="false">ABS(B1222)</f>
        <v>8.2719</v>
      </c>
      <c r="F1222" s="1" t="n">
        <f aca="false">ABS((E1222-D1222)/E1222)*100</f>
        <v>0.400073462180751</v>
      </c>
    </row>
    <row r="1223" customFormat="false" ht="12.8" hidden="false" customHeight="false" outlineLevel="0" collapsed="false">
      <c r="A1223" s="0" t="n">
        <v>1220.211323</v>
      </c>
      <c r="B1223" s="0" t="n">
        <v>-8.3481</v>
      </c>
      <c r="C1223" s="0" t="n">
        <v>1220</v>
      </c>
      <c r="D1223" s="0" t="n">
        <v>8.34909139559839</v>
      </c>
      <c r="E1223" s="1" t="n">
        <f aca="false">ABS(B1223)</f>
        <v>8.3481</v>
      </c>
      <c r="F1223" s="1" t="n">
        <f aca="false">ABS((E1223-D1223)/E1223)*100</f>
        <v>0.0118757034341788</v>
      </c>
    </row>
    <row r="1224" customFormat="false" ht="12.8" hidden="false" customHeight="false" outlineLevel="0" collapsed="false">
      <c r="A1224" s="0" t="n">
        <v>1221.212648</v>
      </c>
      <c r="B1224" s="0" t="n">
        <v>-8.2493</v>
      </c>
      <c r="C1224" s="0" t="n">
        <v>1221</v>
      </c>
      <c r="D1224" s="0" t="n">
        <v>8.2880318170246</v>
      </c>
      <c r="E1224" s="1" t="n">
        <f aca="false">ABS(B1224)</f>
        <v>8.2493</v>
      </c>
      <c r="F1224" s="1" t="n">
        <f aca="false">ABS((E1224-D1224)/E1224)*100</f>
        <v>0.469516407750953</v>
      </c>
    </row>
    <row r="1225" customFormat="false" ht="12.8" hidden="false" customHeight="false" outlineLevel="0" collapsed="false">
      <c r="A1225" s="0" t="n">
        <v>1222.214562</v>
      </c>
      <c r="B1225" s="0" t="n">
        <v>-8.3496</v>
      </c>
      <c r="C1225" s="0" t="n">
        <v>1222</v>
      </c>
      <c r="D1225" s="0" t="n">
        <v>8.34754187414378</v>
      </c>
      <c r="E1225" s="1" t="n">
        <f aca="false">ABS(B1225)</f>
        <v>8.3496</v>
      </c>
      <c r="F1225" s="1" t="n">
        <f aca="false">ABS((E1225-D1225)/E1225)*100</f>
        <v>0.024649394656287</v>
      </c>
    </row>
    <row r="1226" customFormat="false" ht="12.8" hidden="false" customHeight="false" outlineLevel="0" collapsed="false">
      <c r="A1226" s="0" t="n">
        <v>1223.212615</v>
      </c>
      <c r="B1226" s="0" t="n">
        <v>-8.3304</v>
      </c>
      <c r="C1226" s="0" t="n">
        <v>1223</v>
      </c>
      <c r="D1226" s="0" t="n">
        <v>8.35248765674385</v>
      </c>
      <c r="E1226" s="1" t="n">
        <f aca="false">ABS(B1226)</f>
        <v>8.3304</v>
      </c>
      <c r="F1226" s="1" t="n">
        <f aca="false">ABS((E1226-D1226)/E1226)*100</f>
        <v>0.265145212040854</v>
      </c>
    </row>
    <row r="1227" customFormat="false" ht="12.8" hidden="false" customHeight="false" outlineLevel="0" collapsed="false">
      <c r="A1227" s="0" t="n">
        <v>1224.213394</v>
      </c>
      <c r="B1227" s="0" t="n">
        <v>-8.4071</v>
      </c>
      <c r="C1227" s="0" t="n">
        <v>1224</v>
      </c>
      <c r="D1227" s="0" t="n">
        <v>8.40877656191574</v>
      </c>
      <c r="E1227" s="1" t="n">
        <f aca="false">ABS(B1227)</f>
        <v>8.4071</v>
      </c>
      <c r="F1227" s="1" t="n">
        <f aca="false">ABS((E1227-D1227)/E1227)*100</f>
        <v>0.0199422145060769</v>
      </c>
    </row>
    <row r="1228" customFormat="false" ht="12.8" hidden="false" customHeight="false" outlineLevel="0" collapsed="false">
      <c r="A1228" s="0" t="n">
        <v>1225.212356</v>
      </c>
      <c r="B1228" s="0" t="n">
        <v>-8.258</v>
      </c>
      <c r="C1228" s="0" t="n">
        <v>1225</v>
      </c>
      <c r="D1228" s="0" t="n">
        <v>8.30915755841707</v>
      </c>
      <c r="E1228" s="1" t="n">
        <f aca="false">ABS(B1228)</f>
        <v>8.258</v>
      </c>
      <c r="F1228" s="1" t="n">
        <f aca="false">ABS((E1228-D1228)/E1228)*100</f>
        <v>0.619490898729362</v>
      </c>
    </row>
    <row r="1229" customFormat="false" ht="12.8" hidden="false" customHeight="false" outlineLevel="0" collapsed="false">
      <c r="A1229" s="0" t="n">
        <v>1226.211158</v>
      </c>
      <c r="B1229" s="0" t="n">
        <v>-8.4035</v>
      </c>
      <c r="C1229" s="0" t="n">
        <v>1226</v>
      </c>
      <c r="D1229" s="0" t="n">
        <v>8.38887459460746</v>
      </c>
      <c r="E1229" s="1" t="n">
        <f aca="false">ABS(B1229)</f>
        <v>8.4035</v>
      </c>
      <c r="F1229" s="1" t="n">
        <f aca="false">ABS((E1229-D1229)/E1229)*100</f>
        <v>0.174039452520255</v>
      </c>
    </row>
    <row r="1230" customFormat="false" ht="12.8" hidden="false" customHeight="false" outlineLevel="0" collapsed="false">
      <c r="A1230" s="0" t="n">
        <v>1227.213416</v>
      </c>
      <c r="B1230" s="0" t="n">
        <v>-8.2685</v>
      </c>
      <c r="C1230" s="0" t="n">
        <v>1227</v>
      </c>
      <c r="D1230" s="0" t="n">
        <v>8.31749595337805</v>
      </c>
      <c r="E1230" s="1" t="n">
        <f aca="false">ABS(B1230)</f>
        <v>8.2685</v>
      </c>
      <c r="F1230" s="1" t="n">
        <f aca="false">ABS((E1230-D1230)/E1230)*100</f>
        <v>0.592561569547681</v>
      </c>
    </row>
    <row r="1231" customFormat="false" ht="12.8" hidden="false" customHeight="false" outlineLevel="0" collapsed="false">
      <c r="A1231" s="0" t="n">
        <v>1228.209354</v>
      </c>
      <c r="B1231" s="0" t="n">
        <v>-8.3655</v>
      </c>
      <c r="C1231" s="0" t="n">
        <v>1228</v>
      </c>
      <c r="D1231" s="0" t="n">
        <v>8.36520234182793</v>
      </c>
      <c r="E1231" s="1" t="n">
        <f aca="false">ABS(B1231)</f>
        <v>8.3655</v>
      </c>
      <c r="F1231" s="1" t="n">
        <f aca="false">ABS((E1231-D1231)/E1231)*100</f>
        <v>0.0035581635535387</v>
      </c>
    </row>
    <row r="1232" customFormat="false" ht="12.8" hidden="false" customHeight="false" outlineLevel="0" collapsed="false">
      <c r="A1232" s="0" t="n">
        <v>1229.211105</v>
      </c>
      <c r="B1232" s="0" t="n">
        <v>-8.4312</v>
      </c>
      <c r="C1232" s="0" t="n">
        <v>1229</v>
      </c>
      <c r="D1232" s="0" t="n">
        <v>8.43750633574251</v>
      </c>
      <c r="E1232" s="1" t="n">
        <f aca="false">ABS(B1232)</f>
        <v>8.4312</v>
      </c>
      <c r="F1232" s="1" t="n">
        <f aca="false">ABS((E1232-D1232)/E1232)*100</f>
        <v>0.074797605827281</v>
      </c>
    </row>
    <row r="1233" customFormat="false" ht="12.8" hidden="false" customHeight="false" outlineLevel="0" collapsed="false">
      <c r="A1233" s="0" t="n">
        <v>1230.210045</v>
      </c>
      <c r="B1233" s="0" t="n">
        <v>-8.2896</v>
      </c>
      <c r="C1233" s="0" t="n">
        <v>1230</v>
      </c>
      <c r="D1233" s="0" t="n">
        <v>8.33977660627909</v>
      </c>
      <c r="E1233" s="1" t="n">
        <f aca="false">ABS(B1233)</f>
        <v>8.2896</v>
      </c>
      <c r="F1233" s="1" t="n">
        <f aca="false">ABS((E1233-D1233)/E1233)*100</f>
        <v>0.605295868064679</v>
      </c>
    </row>
    <row r="1234" customFormat="false" ht="12.8" hidden="false" customHeight="false" outlineLevel="0" collapsed="false">
      <c r="A1234" s="0" t="n">
        <v>1231.210059</v>
      </c>
      <c r="B1234" s="0" t="n">
        <v>-8.3493</v>
      </c>
      <c r="C1234" s="0" t="n">
        <v>1231</v>
      </c>
      <c r="D1234" s="0" t="n">
        <v>8.35717767638446</v>
      </c>
      <c r="E1234" s="1" t="n">
        <f aca="false">ABS(B1234)</f>
        <v>8.3493</v>
      </c>
      <c r="F1234" s="1" t="n">
        <f aca="false">ABS((E1234-D1234)/E1234)*100</f>
        <v>0.0943513394471409</v>
      </c>
    </row>
    <row r="1235" customFormat="false" ht="12.8" hidden="false" customHeight="false" outlineLevel="0" collapsed="false">
      <c r="A1235" s="0" t="n">
        <v>1232.210897</v>
      </c>
      <c r="B1235" s="0" t="n">
        <v>-8.3603</v>
      </c>
      <c r="C1235" s="0" t="n">
        <v>1232</v>
      </c>
      <c r="D1235" s="0" t="n">
        <v>8.37722003596453</v>
      </c>
      <c r="E1235" s="1" t="n">
        <f aca="false">ABS(B1235)</f>
        <v>8.3603</v>
      </c>
      <c r="F1235" s="1" t="n">
        <f aca="false">ABS((E1235-D1235)/E1235)*100</f>
        <v>0.202385512057341</v>
      </c>
    </row>
    <row r="1236" customFormat="false" ht="12.8" hidden="false" customHeight="false" outlineLevel="0" collapsed="false">
      <c r="A1236" s="0" t="n">
        <v>1233.211706</v>
      </c>
      <c r="B1236" s="0" t="n">
        <v>-8.3658</v>
      </c>
      <c r="C1236" s="0" t="n">
        <v>1233</v>
      </c>
      <c r="D1236" s="0" t="n">
        <v>8.38223392644226</v>
      </c>
      <c r="E1236" s="1" t="n">
        <f aca="false">ABS(B1236)</f>
        <v>8.3658</v>
      </c>
      <c r="F1236" s="1" t="n">
        <f aca="false">ABS((E1236-D1236)/E1236)*100</f>
        <v>0.196441780131715</v>
      </c>
    </row>
    <row r="1237" customFormat="false" ht="12.8" hidden="false" customHeight="false" outlineLevel="0" collapsed="false">
      <c r="A1237" s="0" t="n">
        <v>1234.212812</v>
      </c>
      <c r="B1237" s="0" t="n">
        <v>-8.356</v>
      </c>
      <c r="C1237" s="0" t="n">
        <v>1234</v>
      </c>
      <c r="D1237" s="0" t="n">
        <v>8.37535852539793</v>
      </c>
      <c r="E1237" s="1" t="n">
        <f aca="false">ABS(B1237)</f>
        <v>8.356</v>
      </c>
      <c r="F1237" s="1" t="n">
        <f aca="false">ABS((E1237-D1237)/E1237)*100</f>
        <v>0.231672156509455</v>
      </c>
    </row>
    <row r="1238" customFormat="false" ht="12.8" hidden="false" customHeight="false" outlineLevel="0" collapsed="false">
      <c r="A1238" s="0" t="n">
        <v>1235.212875</v>
      </c>
      <c r="B1238" s="0" t="n">
        <v>-8.2886</v>
      </c>
      <c r="C1238" s="0" t="n">
        <v>1235</v>
      </c>
      <c r="D1238" s="0" t="n">
        <v>8.32284838159569</v>
      </c>
      <c r="E1238" s="1" t="n">
        <f aca="false">ABS(B1238)</f>
        <v>8.2886</v>
      </c>
      <c r="F1238" s="1" t="n">
        <f aca="false">ABS((E1238-D1238)/E1238)*100</f>
        <v>0.41319862939085</v>
      </c>
    </row>
    <row r="1239" customFormat="false" ht="12.8" hidden="false" customHeight="false" outlineLevel="0" collapsed="false">
      <c r="A1239" s="0" t="n">
        <v>1236.210992</v>
      </c>
      <c r="B1239" s="0" t="n">
        <v>-8.3763</v>
      </c>
      <c r="C1239" s="0" t="n">
        <v>1236</v>
      </c>
      <c r="D1239" s="0" t="n">
        <v>8.3772193631038</v>
      </c>
      <c r="E1239" s="1" t="n">
        <f aca="false">ABS(B1239)</f>
        <v>8.3763</v>
      </c>
      <c r="F1239" s="1" t="n">
        <f aca="false">ABS((E1239-D1239)/E1239)*100</f>
        <v>0.0109757661950878</v>
      </c>
    </row>
    <row r="1240" customFormat="false" ht="12.8" hidden="false" customHeight="false" outlineLevel="0" collapsed="false">
      <c r="A1240" s="0" t="n">
        <v>1237.227465</v>
      </c>
      <c r="B1240" s="0" t="n">
        <v>-8.4058</v>
      </c>
      <c r="C1240" s="0" t="n">
        <v>1237</v>
      </c>
      <c r="D1240" s="0" t="n">
        <v>8.41973157958673</v>
      </c>
      <c r="E1240" s="1" t="n">
        <f aca="false">ABS(B1240)</f>
        <v>8.4058</v>
      </c>
      <c r="F1240" s="1" t="n">
        <f aca="false">ABS((E1240-D1240)/E1240)*100</f>
        <v>0.165737700001548</v>
      </c>
    </row>
    <row r="1241" customFormat="false" ht="12.8" hidden="false" customHeight="false" outlineLevel="0" collapsed="false">
      <c r="A1241" s="0" t="n">
        <v>1238.213227</v>
      </c>
      <c r="B1241" s="0" t="n">
        <v>-8.3835</v>
      </c>
      <c r="C1241" s="0" t="n">
        <v>1238</v>
      </c>
      <c r="D1241" s="0" t="n">
        <v>8.40770579326248</v>
      </c>
      <c r="E1241" s="1" t="n">
        <f aca="false">ABS(B1241)</f>
        <v>8.3835</v>
      </c>
      <c r="F1241" s="1" t="n">
        <f aca="false">ABS((E1241-D1241)/E1241)*100</f>
        <v>0.288731356384326</v>
      </c>
    </row>
    <row r="1242" customFormat="false" ht="12.8" hidden="false" customHeight="false" outlineLevel="0" collapsed="false">
      <c r="A1242" s="0" t="n">
        <v>1239.211041</v>
      </c>
      <c r="B1242" s="0" t="n">
        <v>-8.4104</v>
      </c>
      <c r="C1242" s="0" t="n">
        <v>1239</v>
      </c>
      <c r="D1242" s="0" t="n">
        <v>8.42413477643918</v>
      </c>
      <c r="E1242" s="1" t="n">
        <f aca="false">ABS(B1242)</f>
        <v>8.4104</v>
      </c>
      <c r="F1242" s="1" t="n">
        <f aca="false">ABS((E1242-D1242)/E1242)*100</f>
        <v>0.163307053638125</v>
      </c>
    </row>
    <row r="1243" customFormat="false" ht="12.8" hidden="false" customHeight="false" outlineLevel="0" collapsed="false">
      <c r="A1243" s="0" t="n">
        <v>1240.209164</v>
      </c>
      <c r="B1243" s="0" t="n">
        <v>-8.3059</v>
      </c>
      <c r="C1243" s="0" t="n">
        <v>1240</v>
      </c>
      <c r="D1243" s="0" t="n">
        <v>8.34586840130504</v>
      </c>
      <c r="E1243" s="1" t="n">
        <f aca="false">ABS(B1243)</f>
        <v>8.3059</v>
      </c>
      <c r="F1243" s="1" t="n">
        <f aca="false">ABS((E1243-D1243)/E1243)*100</f>
        <v>0.481204942330642</v>
      </c>
    </row>
    <row r="1244" customFormat="false" ht="12.8" hidden="false" customHeight="false" outlineLevel="0" collapsed="false">
      <c r="A1244" s="0" t="n">
        <v>1241.21085</v>
      </c>
      <c r="B1244" s="0" t="n">
        <v>-8.4346</v>
      </c>
      <c r="C1244" s="0" t="n">
        <v>1241</v>
      </c>
      <c r="D1244" s="0" t="n">
        <v>8.42455925362016</v>
      </c>
      <c r="E1244" s="1" t="n">
        <f aca="false">ABS(B1244)</f>
        <v>8.4346</v>
      </c>
      <c r="F1244" s="1" t="n">
        <f aca="false">ABS((E1244-D1244)/E1244)*100</f>
        <v>0.119042353873803</v>
      </c>
    </row>
    <row r="1245" customFormat="false" ht="12.8" hidden="false" customHeight="false" outlineLevel="0" collapsed="false">
      <c r="A1245" s="0" t="n">
        <v>1242.214043</v>
      </c>
      <c r="B1245" s="0" t="n">
        <v>-8.289</v>
      </c>
      <c r="C1245" s="0" t="n">
        <v>1242</v>
      </c>
      <c r="D1245" s="0" t="n">
        <v>8.34048198127712</v>
      </c>
      <c r="E1245" s="1" t="n">
        <f aca="false">ABS(B1245)</f>
        <v>8.289</v>
      </c>
      <c r="F1245" s="1" t="n">
        <f aca="false">ABS((E1245-D1245)/E1245)*100</f>
        <v>0.621087963290153</v>
      </c>
    </row>
    <row r="1246" customFormat="false" ht="12.8" hidden="false" customHeight="false" outlineLevel="0" collapsed="false">
      <c r="A1246" s="0" t="n">
        <v>1243.211079</v>
      </c>
      <c r="B1246" s="0" t="n">
        <v>-8.2924</v>
      </c>
      <c r="C1246" s="0" t="n">
        <v>1243</v>
      </c>
      <c r="D1246" s="0" t="n">
        <v>8.31512091880931</v>
      </c>
      <c r="E1246" s="1" t="n">
        <f aca="false">ABS(B1246)</f>
        <v>8.2924</v>
      </c>
      <c r="F1246" s="1" t="n">
        <f aca="false">ABS((E1246-D1246)/E1246)*100</f>
        <v>0.273996898477029</v>
      </c>
    </row>
    <row r="1247" customFormat="false" ht="12.8" hidden="false" customHeight="false" outlineLevel="0" collapsed="false">
      <c r="A1247" s="0" t="n">
        <v>1244.210153</v>
      </c>
      <c r="B1247" s="0" t="n">
        <v>-8.378</v>
      </c>
      <c r="C1247" s="0" t="n">
        <v>1244</v>
      </c>
      <c r="D1247" s="0" t="n">
        <v>8.38150778574045</v>
      </c>
      <c r="E1247" s="1" t="n">
        <f aca="false">ABS(B1247)</f>
        <v>8.378</v>
      </c>
      <c r="F1247" s="1" t="n">
        <f aca="false">ABS((E1247-D1247)/E1247)*100</f>
        <v>0.0418690109865066</v>
      </c>
    </row>
    <row r="1248" customFormat="false" ht="12.8" hidden="false" customHeight="false" outlineLevel="0" collapsed="false">
      <c r="A1248" s="0" t="n">
        <v>1245.209505</v>
      </c>
      <c r="B1248" s="0" t="n">
        <v>-8.445</v>
      </c>
      <c r="C1248" s="0" t="n">
        <v>1245</v>
      </c>
      <c r="D1248" s="0" t="n">
        <v>8.4510199436497</v>
      </c>
      <c r="E1248" s="1" t="n">
        <f aca="false">ABS(B1248)</f>
        <v>8.445</v>
      </c>
      <c r="F1248" s="1" t="n">
        <f aca="false">ABS((E1248-D1248)/E1248)*100</f>
        <v>0.0712841166334996</v>
      </c>
    </row>
    <row r="1249" customFormat="false" ht="12.8" hidden="false" customHeight="false" outlineLevel="0" collapsed="false">
      <c r="A1249" s="0" t="n">
        <v>1246.211103</v>
      </c>
      <c r="B1249" s="0" t="n">
        <v>-8.3752</v>
      </c>
      <c r="C1249" s="0" t="n">
        <v>1246</v>
      </c>
      <c r="D1249" s="0" t="n">
        <v>8.41007012078579</v>
      </c>
      <c r="E1249" s="1" t="n">
        <f aca="false">ABS(B1249)</f>
        <v>8.3752</v>
      </c>
      <c r="F1249" s="1" t="n">
        <f aca="false">ABS((E1249-D1249)/E1249)*100</f>
        <v>0.416349708494006</v>
      </c>
    </row>
    <row r="1250" customFormat="false" ht="12.8" hidden="false" customHeight="false" outlineLevel="0" collapsed="false">
      <c r="A1250" s="0" t="n">
        <v>1247.211483</v>
      </c>
      <c r="B1250" s="0" t="n">
        <v>-8.3566</v>
      </c>
      <c r="C1250" s="0" t="n">
        <v>1247</v>
      </c>
      <c r="D1250" s="0" t="n">
        <v>8.38126830417432</v>
      </c>
      <c r="E1250" s="1" t="n">
        <f aca="false">ABS(B1250)</f>
        <v>8.3566</v>
      </c>
      <c r="F1250" s="1" t="n">
        <f aca="false">ABS((E1250-D1250)/E1250)*100</f>
        <v>0.295195464355356</v>
      </c>
    </row>
    <row r="1251" customFormat="false" ht="12.8" hidden="false" customHeight="false" outlineLevel="0" collapsed="false">
      <c r="A1251" s="0" t="n">
        <v>1248.210377</v>
      </c>
      <c r="B1251" s="0" t="n">
        <v>-8.3527</v>
      </c>
      <c r="C1251" s="0" t="n">
        <v>1248</v>
      </c>
      <c r="D1251" s="0" t="n">
        <v>8.37275785285173</v>
      </c>
      <c r="E1251" s="1" t="n">
        <f aca="false">ABS(B1251)</f>
        <v>8.3527</v>
      </c>
      <c r="F1251" s="1" t="n">
        <f aca="false">ABS((E1251-D1251)/E1251)*100</f>
        <v>0.240136157790057</v>
      </c>
    </row>
    <row r="1252" customFormat="false" ht="12.8" hidden="false" customHeight="false" outlineLevel="0" collapsed="false">
      <c r="A1252" s="0" t="n">
        <v>1249.212894</v>
      </c>
      <c r="B1252" s="0" t="n">
        <v>-8.2499</v>
      </c>
      <c r="C1252" s="0" t="n">
        <v>1249</v>
      </c>
      <c r="D1252" s="0" t="n">
        <v>8.29398304367339</v>
      </c>
      <c r="E1252" s="1" t="n">
        <f aca="false">ABS(B1252)</f>
        <v>8.2499</v>
      </c>
      <c r="F1252" s="1" t="n">
        <f aca="false">ABS((E1252-D1252)/E1252)*100</f>
        <v>0.53434640023987</v>
      </c>
    </row>
    <row r="1253" customFormat="false" ht="12.8" hidden="false" customHeight="false" outlineLevel="0" collapsed="false">
      <c r="A1253" s="0" t="n">
        <v>1250.209227</v>
      </c>
      <c r="B1253" s="0" t="n">
        <v>-8.3731</v>
      </c>
      <c r="C1253" s="0" t="n">
        <v>1250</v>
      </c>
      <c r="D1253" s="0" t="n">
        <v>8.3661814366808</v>
      </c>
      <c r="E1253" s="1" t="n">
        <f aca="false">ABS(B1253)</f>
        <v>8.3731</v>
      </c>
      <c r="F1253" s="1" t="n">
        <f aca="false">ABS((E1253-D1253)/E1253)*100</f>
        <v>0.0826284568344067</v>
      </c>
    </row>
    <row r="1254" customFormat="false" ht="12.8" hidden="false" customHeight="false" outlineLevel="0" collapsed="false">
      <c r="A1254" s="0" t="n">
        <v>1251.211682</v>
      </c>
      <c r="B1254" s="0" t="n">
        <v>-8.3836</v>
      </c>
      <c r="C1254" s="0" t="n">
        <v>1251</v>
      </c>
      <c r="D1254" s="0" t="n">
        <v>8.40117941475645</v>
      </c>
      <c r="E1254" s="1" t="n">
        <f aca="false">ABS(B1254)</f>
        <v>8.3836</v>
      </c>
      <c r="F1254" s="1" t="n">
        <f aca="false">ABS((E1254-D1254)/E1254)*100</f>
        <v>0.209688138227623</v>
      </c>
    </row>
    <row r="1255" customFormat="false" ht="12.8" hidden="false" customHeight="false" outlineLevel="0" collapsed="false">
      <c r="A1255" s="0" t="n">
        <v>1252.213415</v>
      </c>
      <c r="B1255" s="0" t="n">
        <v>-8.4131</v>
      </c>
      <c r="C1255" s="0" t="n">
        <v>1252</v>
      </c>
      <c r="D1255" s="0" t="n">
        <v>8.42483428412889</v>
      </c>
      <c r="E1255" s="1" t="n">
        <f aca="false">ABS(B1255)</f>
        <v>8.4131</v>
      </c>
      <c r="F1255" s="1" t="n">
        <f aca="false">ABS((E1255-D1255)/E1255)*100</f>
        <v>0.139476342001045</v>
      </c>
    </row>
    <row r="1256" customFormat="false" ht="12.8" hidden="false" customHeight="false" outlineLevel="0" collapsed="false">
      <c r="A1256" s="0" t="n">
        <v>1253.213979</v>
      </c>
      <c r="B1256" s="0" t="n">
        <v>-8.3098</v>
      </c>
      <c r="C1256" s="0" t="n">
        <v>1253</v>
      </c>
      <c r="D1256" s="0" t="n">
        <v>8.35211318944705</v>
      </c>
      <c r="E1256" s="1" t="n">
        <f aca="false">ABS(B1256)</f>
        <v>8.3098</v>
      </c>
      <c r="F1256" s="1" t="n">
        <f aca="false">ABS((E1256-D1256)/E1256)*100</f>
        <v>0.509196243556405</v>
      </c>
    </row>
    <row r="1257" customFormat="false" ht="12.8" hidden="false" customHeight="false" outlineLevel="0" collapsed="false">
      <c r="A1257" s="0" t="n">
        <v>1254.211347</v>
      </c>
      <c r="B1257" s="0" t="n">
        <v>-8.3598</v>
      </c>
      <c r="C1257" s="0" t="n">
        <v>1254</v>
      </c>
      <c r="D1257" s="0" t="n">
        <v>8.369403537864</v>
      </c>
      <c r="E1257" s="1" t="n">
        <f aca="false">ABS(B1257)</f>
        <v>8.3598</v>
      </c>
      <c r="F1257" s="1" t="n">
        <f aca="false">ABS((E1257-D1257)/E1257)*100</f>
        <v>0.114877603100561</v>
      </c>
    </row>
    <row r="1258" customFormat="false" ht="12.8" hidden="false" customHeight="false" outlineLevel="0" collapsed="false">
      <c r="A1258" s="0" t="n">
        <v>1255.212018</v>
      </c>
      <c r="B1258" s="0" t="n">
        <v>-8.3521</v>
      </c>
      <c r="C1258" s="0" t="n">
        <v>1255</v>
      </c>
      <c r="D1258" s="0" t="n">
        <v>8.37186825392401</v>
      </c>
      <c r="E1258" s="1" t="n">
        <f aca="false">ABS(B1258)</f>
        <v>8.3521</v>
      </c>
      <c r="F1258" s="1" t="n">
        <f aca="false">ABS((E1258-D1258)/E1258)*100</f>
        <v>0.236686030148224</v>
      </c>
    </row>
    <row r="1259" customFormat="false" ht="12.8" hidden="false" customHeight="false" outlineLevel="0" collapsed="false">
      <c r="A1259" s="0" t="n">
        <v>1256.214211</v>
      </c>
      <c r="B1259" s="0" t="n">
        <v>-8.3331</v>
      </c>
      <c r="C1259" s="0" t="n">
        <v>1256</v>
      </c>
      <c r="D1259" s="0" t="n">
        <v>8.35811814461371</v>
      </c>
      <c r="E1259" s="1" t="n">
        <f aca="false">ABS(B1259)</f>
        <v>8.3331</v>
      </c>
      <c r="F1259" s="1" t="n">
        <f aca="false">ABS((E1259-D1259)/E1259)*100</f>
        <v>0.300226141696494</v>
      </c>
    </row>
    <row r="1260" customFormat="false" ht="12.8" hidden="false" customHeight="false" outlineLevel="0" collapsed="false">
      <c r="A1260" s="0" t="n">
        <v>1257.21504</v>
      </c>
      <c r="B1260" s="0" t="n">
        <v>-8.3332</v>
      </c>
      <c r="C1260" s="0" t="n">
        <v>1257</v>
      </c>
      <c r="D1260" s="0" t="n">
        <v>8.35128611873529</v>
      </c>
      <c r="E1260" s="1" t="n">
        <f aca="false">ABS(B1260)</f>
        <v>8.3332</v>
      </c>
      <c r="F1260" s="1" t="n">
        <f aca="false">ABS((E1260-D1260)/E1260)*100</f>
        <v>0.217036897413842</v>
      </c>
    </row>
    <row r="1261" customFormat="false" ht="12.8" hidden="false" customHeight="false" outlineLevel="0" collapsed="false">
      <c r="A1261" s="0" t="n">
        <v>1258.21392</v>
      </c>
      <c r="B1261" s="0" t="n">
        <v>-8.3842</v>
      </c>
      <c r="C1261" s="0" t="n">
        <v>1258</v>
      </c>
      <c r="D1261" s="0" t="n">
        <v>8.39026693340907</v>
      </c>
      <c r="E1261" s="1" t="n">
        <f aca="false">ABS(B1261)</f>
        <v>8.3842</v>
      </c>
      <c r="F1261" s="1" t="n">
        <f aca="false">ABS((E1261-D1261)/E1261)*100</f>
        <v>0.0723615062745369</v>
      </c>
    </row>
    <row r="1262" customFormat="false" ht="12.8" hidden="false" customHeight="false" outlineLevel="0" collapsed="false">
      <c r="A1262" s="0" t="n">
        <v>1259.212319</v>
      </c>
      <c r="B1262" s="0" t="n">
        <v>-8.2974</v>
      </c>
      <c r="C1262" s="0" t="n">
        <v>1259</v>
      </c>
      <c r="D1262" s="0" t="n">
        <v>8.33236278806096</v>
      </c>
      <c r="E1262" s="1" t="n">
        <f aca="false">ABS(B1262)</f>
        <v>8.2974</v>
      </c>
      <c r="F1262" s="1" t="n">
        <f aca="false">ABS((E1262-D1262)/E1262)*100</f>
        <v>0.421370405921863</v>
      </c>
    </row>
    <row r="1263" customFormat="false" ht="12.8" hidden="false" customHeight="false" outlineLevel="0" collapsed="false">
      <c r="A1263" s="0" t="n">
        <v>1260.214423</v>
      </c>
      <c r="B1263" s="0" t="n">
        <v>-8.4093</v>
      </c>
      <c r="C1263" s="0" t="n">
        <v>1260</v>
      </c>
      <c r="D1263" s="0" t="n">
        <v>8.40364553809261</v>
      </c>
      <c r="E1263" s="1" t="n">
        <f aca="false">ABS(B1263)</f>
        <v>8.4093</v>
      </c>
      <c r="F1263" s="1" t="n">
        <f aca="false">ABS((E1263-D1263)/E1263)*100</f>
        <v>0.0672405777816273</v>
      </c>
    </row>
    <row r="1264" customFormat="false" ht="12.8" hidden="false" customHeight="false" outlineLevel="0" collapsed="false">
      <c r="A1264" s="0" t="n">
        <v>1261.214183</v>
      </c>
      <c r="B1264" s="0" t="n">
        <v>-8.2849</v>
      </c>
      <c r="C1264" s="0" t="n">
        <v>1261</v>
      </c>
      <c r="D1264" s="0" t="n">
        <v>8.32770161205059</v>
      </c>
      <c r="E1264" s="1" t="n">
        <f aca="false">ABS(B1264)</f>
        <v>8.2849</v>
      </c>
      <c r="F1264" s="1" t="n">
        <f aca="false">ABS((E1264-D1264)/E1264)*100</f>
        <v>0.516621951388535</v>
      </c>
    </row>
    <row r="1265" customFormat="false" ht="12.8" hidden="false" customHeight="false" outlineLevel="0" collapsed="false">
      <c r="A1265" s="0" t="n">
        <v>1262.213121</v>
      </c>
      <c r="B1265" s="0" t="n">
        <v>-8.2955</v>
      </c>
      <c r="C1265" s="0" t="n">
        <v>1262</v>
      </c>
      <c r="D1265" s="0" t="n">
        <v>8.31030418154581</v>
      </c>
      <c r="E1265" s="1" t="n">
        <f aca="false">ABS(B1265)</f>
        <v>8.2955</v>
      </c>
      <c r="F1265" s="1" t="n">
        <f aca="false">ABS((E1265-D1265)/E1265)*100</f>
        <v>0.178460388714475</v>
      </c>
    </row>
    <row r="1266" customFormat="false" ht="12.8" hidden="false" customHeight="false" outlineLevel="0" collapsed="false">
      <c r="A1266" s="0" t="n">
        <v>1263.213807</v>
      </c>
      <c r="B1266" s="0" t="n">
        <v>-8.3983</v>
      </c>
      <c r="C1266" s="0" t="n">
        <v>1263</v>
      </c>
      <c r="D1266" s="0" t="n">
        <v>8.39298213409251</v>
      </c>
      <c r="E1266" s="1" t="n">
        <f aca="false">ABS(B1266)</f>
        <v>8.3983</v>
      </c>
      <c r="F1266" s="1" t="n">
        <f aca="false">ABS((E1266-D1266)/E1266)*100</f>
        <v>0.0633207423822831</v>
      </c>
    </row>
    <row r="1267" customFormat="false" ht="12.8" hidden="false" customHeight="false" outlineLevel="0" collapsed="false">
      <c r="A1267" s="0" t="n">
        <v>1264.211158</v>
      </c>
      <c r="B1267" s="0" t="n">
        <v>-8.2644</v>
      </c>
      <c r="C1267" s="0" t="n">
        <v>1264</v>
      </c>
      <c r="D1267" s="0" t="n">
        <v>8.31125070305538</v>
      </c>
      <c r="E1267" s="1" t="n">
        <f aca="false">ABS(B1267)</f>
        <v>8.2644</v>
      </c>
      <c r="F1267" s="1" t="n">
        <f aca="false">ABS((E1267-D1267)/E1267)*100</f>
        <v>0.566897815393497</v>
      </c>
    </row>
    <row r="1268" customFormat="false" ht="12.8" hidden="false" customHeight="false" outlineLevel="0" collapsed="false">
      <c r="A1268" s="0" t="n">
        <v>1265.210097</v>
      </c>
      <c r="B1268" s="0" t="n">
        <v>-8.3327</v>
      </c>
      <c r="C1268" s="0" t="n">
        <v>1265</v>
      </c>
      <c r="D1268" s="0" t="n">
        <v>8.33685440781456</v>
      </c>
      <c r="E1268" s="1" t="n">
        <f aca="false">ABS(B1268)</f>
        <v>8.3327</v>
      </c>
      <c r="F1268" s="1" t="n">
        <f aca="false">ABS((E1268-D1268)/E1268)*100</f>
        <v>0.0498566828826044</v>
      </c>
    </row>
    <row r="1269" customFormat="false" ht="12.8" hidden="false" customHeight="false" outlineLevel="0" collapsed="false">
      <c r="A1269" s="0" t="n">
        <v>1266.210421</v>
      </c>
      <c r="B1269" s="0" t="n">
        <v>-8.3072</v>
      </c>
      <c r="C1269" s="0" t="n">
        <v>1266</v>
      </c>
      <c r="D1269" s="0" t="n">
        <v>8.33120083719987</v>
      </c>
      <c r="E1269" s="1" t="n">
        <f aca="false">ABS(B1269)</f>
        <v>8.3072</v>
      </c>
      <c r="F1269" s="1" t="n">
        <f aca="false">ABS((E1269-D1269)/E1269)*100</f>
        <v>0.288916087248043</v>
      </c>
    </row>
    <row r="1270" customFormat="false" ht="12.8" hidden="false" customHeight="false" outlineLevel="0" collapsed="false">
      <c r="A1270" s="0" t="n">
        <v>1267.21216</v>
      </c>
      <c r="B1270" s="0" t="n">
        <v>-8.3368</v>
      </c>
      <c r="C1270" s="0" t="n">
        <v>1267</v>
      </c>
      <c r="D1270" s="0" t="n">
        <v>8.34745798342756</v>
      </c>
      <c r="E1270" s="1" t="n">
        <f aca="false">ABS(B1270)</f>
        <v>8.3368</v>
      </c>
      <c r="F1270" s="1" t="n">
        <f aca="false">ABS((E1270-D1270)/E1270)*100</f>
        <v>0.127842618601381</v>
      </c>
    </row>
    <row r="1271" customFormat="false" ht="12.8" hidden="false" customHeight="false" outlineLevel="0" collapsed="false">
      <c r="A1271" s="0" t="n">
        <v>1268.212439</v>
      </c>
      <c r="B1271" s="0" t="n">
        <v>-8.3824</v>
      </c>
      <c r="C1271" s="0" t="n">
        <v>1268</v>
      </c>
      <c r="D1271" s="0" t="n">
        <v>8.38768032613312</v>
      </c>
      <c r="E1271" s="1" t="n">
        <f aca="false">ABS(B1271)</f>
        <v>8.3824</v>
      </c>
      <c r="F1271" s="1" t="n">
        <f aca="false">ABS((E1271-D1271)/E1271)*100</f>
        <v>0.0629930107501381</v>
      </c>
    </row>
    <row r="1272" customFormat="false" ht="12.8" hidden="false" customHeight="false" outlineLevel="0" collapsed="false">
      <c r="A1272" s="0" t="n">
        <v>1269.211076</v>
      </c>
      <c r="B1272" s="0" t="n">
        <v>-8.3644</v>
      </c>
      <c r="C1272" s="0" t="n">
        <v>1269</v>
      </c>
      <c r="D1272" s="0" t="n">
        <v>8.38092538045355</v>
      </c>
      <c r="E1272" s="1" t="n">
        <f aca="false">ABS(B1272)</f>
        <v>8.3644</v>
      </c>
      <c r="F1272" s="1" t="n">
        <f aca="false">ABS((E1272-D1272)/E1272)*100</f>
        <v>0.197568031819987</v>
      </c>
    </row>
    <row r="1273" customFormat="false" ht="12.8" hidden="false" customHeight="false" outlineLevel="0" collapsed="false">
      <c r="A1273" s="0" t="n">
        <v>1270.211597</v>
      </c>
      <c r="B1273" s="0" t="n">
        <v>-8.4113</v>
      </c>
      <c r="C1273" s="0" t="n">
        <v>1270</v>
      </c>
      <c r="D1273" s="0" t="n">
        <v>8.41632196282524</v>
      </c>
      <c r="E1273" s="1" t="n">
        <f aca="false">ABS(B1273)</f>
        <v>8.4113</v>
      </c>
      <c r="F1273" s="1" t="n">
        <f aca="false">ABS((E1273-D1273)/E1273)*100</f>
        <v>0.0597049543499727</v>
      </c>
    </row>
    <row r="1274" customFormat="false" ht="12.8" hidden="false" customHeight="false" outlineLevel="0" collapsed="false">
      <c r="A1274" s="0" t="n">
        <v>1271.214688</v>
      </c>
      <c r="B1274" s="0" t="n">
        <v>-8.3228</v>
      </c>
      <c r="C1274" s="0" t="n">
        <v>1271</v>
      </c>
      <c r="D1274" s="0" t="n">
        <v>8.35766199359401</v>
      </c>
      <c r="E1274" s="1" t="n">
        <f aca="false">ABS(B1274)</f>
        <v>8.3228</v>
      </c>
      <c r="F1274" s="1" t="n">
        <f aca="false">ABS((E1274-D1274)/E1274)*100</f>
        <v>0.418873379079276</v>
      </c>
    </row>
    <row r="1275" customFormat="false" ht="12.8" hidden="false" customHeight="false" outlineLevel="0" collapsed="false">
      <c r="A1275" s="0" t="n">
        <v>1272.210424</v>
      </c>
      <c r="B1275" s="0" t="n">
        <v>-8.3434</v>
      </c>
      <c r="C1275" s="0" t="n">
        <v>1272</v>
      </c>
      <c r="D1275" s="0" t="n">
        <v>8.35385789649115</v>
      </c>
      <c r="E1275" s="1" t="n">
        <f aca="false">ABS(B1275)</f>
        <v>8.3434</v>
      </c>
      <c r="F1275" s="1" t="n">
        <f aca="false">ABS((E1275-D1275)/E1275)*100</f>
        <v>0.125343343135276</v>
      </c>
    </row>
    <row r="1276" customFormat="false" ht="12.8" hidden="false" customHeight="false" outlineLevel="0" collapsed="false">
      <c r="A1276" s="0" t="n">
        <v>1273.215001</v>
      </c>
      <c r="B1276" s="0" t="n">
        <v>-8.2985</v>
      </c>
      <c r="C1276" s="0" t="n">
        <v>1273</v>
      </c>
      <c r="D1276" s="0" t="n">
        <v>8.32603345155917</v>
      </c>
      <c r="E1276" s="1" t="n">
        <f aca="false">ABS(B1276)</f>
        <v>8.2985</v>
      </c>
      <c r="F1276" s="1" t="n">
        <f aca="false">ABS((E1276-D1276)/E1276)*100</f>
        <v>0.331788293778017</v>
      </c>
    </row>
    <row r="1277" customFormat="false" ht="12.8" hidden="false" customHeight="false" outlineLevel="0" collapsed="false">
      <c r="A1277" s="0" t="n">
        <v>1274.211425</v>
      </c>
      <c r="B1277" s="0" t="n">
        <v>-8.4129</v>
      </c>
      <c r="C1277" s="0" t="n">
        <v>1274</v>
      </c>
      <c r="D1277" s="0" t="n">
        <v>8.40201933896763</v>
      </c>
      <c r="E1277" s="1" t="n">
        <f aca="false">ABS(B1277)</f>
        <v>8.4129</v>
      </c>
      <c r="F1277" s="1" t="n">
        <f aca="false">ABS((E1277-D1277)/E1277)*100</f>
        <v>0.129333060328429</v>
      </c>
    </row>
    <row r="1278" customFormat="false" ht="12.8" hidden="false" customHeight="false" outlineLevel="0" collapsed="false">
      <c r="A1278" s="0" t="n">
        <v>1275.21237</v>
      </c>
      <c r="B1278" s="0" t="n">
        <v>-8.2928</v>
      </c>
      <c r="C1278" s="0" t="n">
        <v>1275</v>
      </c>
      <c r="D1278" s="0" t="n">
        <v>8.33496322589545</v>
      </c>
      <c r="E1278" s="1" t="n">
        <f aca="false">ABS(B1278)</f>
        <v>8.2928</v>
      </c>
      <c r="F1278" s="1" t="n">
        <f aca="false">ABS((E1278-D1278)/E1278)*100</f>
        <v>0.508431722644346</v>
      </c>
    </row>
    <row r="1279" customFormat="false" ht="12.8" hidden="false" customHeight="false" outlineLevel="0" collapsed="false">
      <c r="A1279" s="0" t="n">
        <v>1276.212167</v>
      </c>
      <c r="B1279" s="0" t="n">
        <v>-8.4709</v>
      </c>
      <c r="C1279" s="0" t="n">
        <v>1276</v>
      </c>
      <c r="D1279" s="0" t="n">
        <v>8.44909689981909</v>
      </c>
      <c r="E1279" s="1" t="n">
        <f aca="false">ABS(B1279)</f>
        <v>8.4709</v>
      </c>
      <c r="F1279" s="1" t="n">
        <f aca="false">ABS((E1279-D1279)/E1279)*100</f>
        <v>0.257388237152025</v>
      </c>
    </row>
    <row r="1280" customFormat="false" ht="12.8" hidden="false" customHeight="false" outlineLevel="0" collapsed="false">
      <c r="A1280" s="0" t="n">
        <v>1277.212691</v>
      </c>
      <c r="B1280" s="0" t="n">
        <v>-8.382</v>
      </c>
      <c r="C1280" s="0" t="n">
        <v>1277</v>
      </c>
      <c r="D1280" s="0" t="n">
        <v>8.41395758299746</v>
      </c>
      <c r="E1280" s="1" t="n">
        <f aca="false">ABS(B1280)</f>
        <v>8.382</v>
      </c>
      <c r="F1280" s="1" t="n">
        <f aca="false">ABS((E1280-D1280)/E1280)*100</f>
        <v>0.381264411804585</v>
      </c>
    </row>
    <row r="1281" customFormat="false" ht="12.8" hidden="false" customHeight="false" outlineLevel="0" collapsed="false">
      <c r="A1281" s="0" t="n">
        <v>1278.214589</v>
      </c>
      <c r="B1281" s="0" t="n">
        <v>-8.3936</v>
      </c>
      <c r="C1281" s="0" t="n">
        <v>1278</v>
      </c>
      <c r="D1281" s="0" t="n">
        <v>8.4054536045177</v>
      </c>
      <c r="E1281" s="1" t="n">
        <f aca="false">ABS(B1281)</f>
        <v>8.3936</v>
      </c>
      <c r="F1281" s="1" t="n">
        <f aca="false">ABS((E1281-D1281)/E1281)*100</f>
        <v>0.141221937162841</v>
      </c>
    </row>
    <row r="1282" customFormat="false" ht="12.8" hidden="false" customHeight="false" outlineLevel="0" collapsed="false">
      <c r="A1282" s="0" t="n">
        <v>1279.211332</v>
      </c>
      <c r="B1282" s="0" t="n">
        <v>-8.3869</v>
      </c>
      <c r="C1282" s="0" t="n">
        <v>1279</v>
      </c>
      <c r="D1282" s="0" t="n">
        <v>8.40536704447235</v>
      </c>
      <c r="E1282" s="1" t="n">
        <f aca="false">ABS(B1282)</f>
        <v>8.3869</v>
      </c>
      <c r="F1282" s="1" t="n">
        <f aca="false">ABS((E1282-D1282)/E1282)*100</f>
        <v>0.22018915776209</v>
      </c>
    </row>
    <row r="1283" customFormat="false" ht="12.8" hidden="false" customHeight="false" outlineLevel="0" collapsed="false">
      <c r="A1283" s="0" t="n">
        <v>1280.209711</v>
      </c>
      <c r="B1283" s="0" t="n">
        <v>-8.3642</v>
      </c>
      <c r="C1283" s="0" t="n">
        <v>1280</v>
      </c>
      <c r="D1283" s="0" t="n">
        <v>8.38398521924069</v>
      </c>
      <c r="E1283" s="1" t="n">
        <f aca="false">ABS(B1283)</f>
        <v>8.3642</v>
      </c>
      <c r="F1283" s="1" t="n">
        <f aca="false">ABS((E1283-D1283)/E1283)*100</f>
        <v>0.236546462790108</v>
      </c>
    </row>
    <row r="1284" customFormat="false" ht="12.8" hidden="false" customHeight="false" outlineLevel="0" collapsed="false">
      <c r="A1284" s="0" t="n">
        <v>1281.212852</v>
      </c>
      <c r="B1284" s="0" t="n">
        <v>-8.3436</v>
      </c>
      <c r="C1284" s="0" t="n">
        <v>1281</v>
      </c>
      <c r="D1284" s="0" t="n">
        <v>8.36225171311737</v>
      </c>
      <c r="E1284" s="1" t="n">
        <f aca="false">ABS(B1284)</f>
        <v>8.3436</v>
      </c>
      <c r="F1284" s="1" t="n">
        <f aca="false">ABS((E1284-D1284)/E1284)*100</f>
        <v>0.223545149783904</v>
      </c>
    </row>
    <row r="1285" customFormat="false" ht="12.8" hidden="false" customHeight="false" outlineLevel="0" collapsed="false">
      <c r="A1285" s="0" t="n">
        <v>1282.209042</v>
      </c>
      <c r="B1285" s="0" t="n">
        <v>-8.3065</v>
      </c>
      <c r="C1285" s="0" t="n">
        <v>1282</v>
      </c>
      <c r="D1285" s="0" t="n">
        <v>8.32933466394911</v>
      </c>
      <c r="E1285" s="1" t="n">
        <f aca="false">ABS(B1285)</f>
        <v>8.3065</v>
      </c>
      <c r="F1285" s="1" t="n">
        <f aca="false">ABS((E1285-D1285)/E1285)*100</f>
        <v>0.274901149089392</v>
      </c>
    </row>
    <row r="1286" customFormat="false" ht="12.8" hidden="false" customHeight="false" outlineLevel="0" collapsed="false">
      <c r="A1286" s="0" t="n">
        <v>1283.211727</v>
      </c>
      <c r="B1286" s="0" t="n">
        <v>-8.2911</v>
      </c>
      <c r="C1286" s="0" t="n">
        <v>1283</v>
      </c>
      <c r="D1286" s="0" t="n">
        <v>8.30969516761171</v>
      </c>
      <c r="E1286" s="1" t="n">
        <f aca="false">ABS(B1286)</f>
        <v>8.2911</v>
      </c>
      <c r="F1286" s="1" t="n">
        <f aca="false">ABS((E1286-D1286)/E1286)*100</f>
        <v>0.224278655566941</v>
      </c>
    </row>
    <row r="1287" customFormat="false" ht="12.8" hidden="false" customHeight="false" outlineLevel="0" collapsed="false">
      <c r="A1287" s="0" t="n">
        <v>1284.213317</v>
      </c>
      <c r="B1287" s="0" t="n">
        <v>-8.3679</v>
      </c>
      <c r="C1287" s="0" t="n">
        <v>1284</v>
      </c>
      <c r="D1287" s="0" t="n">
        <v>8.36771660491059</v>
      </c>
      <c r="E1287" s="1" t="n">
        <f aca="false">ABS(B1287)</f>
        <v>8.3679</v>
      </c>
      <c r="F1287" s="1" t="n">
        <f aca="false">ABS((E1287-D1287)/E1287)*100</f>
        <v>0.00219165010826969</v>
      </c>
    </row>
    <row r="1288" customFormat="false" ht="12.8" hidden="false" customHeight="false" outlineLevel="0" collapsed="false">
      <c r="A1288" s="0" t="n">
        <v>1285.211699</v>
      </c>
      <c r="B1288" s="0" t="n">
        <v>-8.3822</v>
      </c>
      <c r="C1288" s="0" t="n">
        <v>1285</v>
      </c>
      <c r="D1288" s="0" t="n">
        <v>8.39339521795041</v>
      </c>
      <c r="E1288" s="1" t="n">
        <f aca="false">ABS(B1288)</f>
        <v>8.3822</v>
      </c>
      <c r="F1288" s="1" t="n">
        <f aca="false">ABS((E1288-D1288)/E1288)*100</f>
        <v>0.133559422948754</v>
      </c>
    </row>
    <row r="1289" customFormat="false" ht="12.8" hidden="false" customHeight="false" outlineLevel="0" collapsed="false">
      <c r="A1289" s="0" t="n">
        <v>1286.214158</v>
      </c>
      <c r="B1289" s="0" t="n">
        <v>-8.3442</v>
      </c>
      <c r="C1289" s="0" t="n">
        <v>1286</v>
      </c>
      <c r="D1289" s="0" t="n">
        <v>8.36697941910403</v>
      </c>
      <c r="E1289" s="1" t="n">
        <f aca="false">ABS(B1289)</f>
        <v>8.3442</v>
      </c>
      <c r="F1289" s="1" t="n">
        <f aca="false">ABS((E1289-D1289)/E1289)*100</f>
        <v>0.272997041106752</v>
      </c>
    </row>
    <row r="1290" customFormat="false" ht="12.8" hidden="false" customHeight="false" outlineLevel="0" collapsed="false">
      <c r="A1290" s="0" t="n">
        <v>1287.208399</v>
      </c>
      <c r="B1290" s="0" t="n">
        <v>-8.2991</v>
      </c>
      <c r="C1290" s="0" t="n">
        <v>1287</v>
      </c>
      <c r="D1290" s="0" t="n">
        <v>8.3231358513101</v>
      </c>
      <c r="E1290" s="1" t="n">
        <f aca="false">ABS(B1290)</f>
        <v>8.2991</v>
      </c>
      <c r="F1290" s="1" t="n">
        <f aca="false">ABS((E1290-D1290)/E1290)*100</f>
        <v>0.289619974576775</v>
      </c>
    </row>
    <row r="1291" customFormat="false" ht="12.8" hidden="false" customHeight="false" outlineLevel="0" collapsed="false">
      <c r="A1291" s="0" t="n">
        <v>1288.210305</v>
      </c>
      <c r="B1291" s="0" t="n">
        <v>-8.3779</v>
      </c>
      <c r="C1291" s="0" t="n">
        <v>1288</v>
      </c>
      <c r="D1291" s="0" t="n">
        <v>8.37482197271302</v>
      </c>
      <c r="E1291" s="1" t="n">
        <f aca="false">ABS(B1291)</f>
        <v>8.3779</v>
      </c>
      <c r="F1291" s="1" t="n">
        <f aca="false">ABS((E1291-D1291)/E1291)*100</f>
        <v>0.0367398427646564</v>
      </c>
    </row>
    <row r="1292" customFormat="false" ht="12.8" hidden="false" customHeight="false" outlineLevel="0" collapsed="false">
      <c r="A1292" s="0" t="n">
        <v>1289.211629</v>
      </c>
      <c r="B1292" s="0" t="n">
        <v>-8.3692</v>
      </c>
      <c r="C1292" s="0" t="n">
        <v>1289</v>
      </c>
      <c r="D1292" s="0" t="n">
        <v>8.3855232585105</v>
      </c>
      <c r="E1292" s="1" t="n">
        <f aca="false">ABS(B1292)</f>
        <v>8.3692</v>
      </c>
      <c r="F1292" s="1" t="n">
        <f aca="false">ABS((E1292-D1292)/E1292)*100</f>
        <v>0.19503965146609</v>
      </c>
    </row>
    <row r="1293" customFormat="false" ht="12.8" hidden="false" customHeight="false" outlineLevel="0" collapsed="false">
      <c r="A1293" s="0" t="n">
        <v>1290.213413</v>
      </c>
      <c r="B1293" s="0" t="n">
        <v>-8.3704</v>
      </c>
      <c r="C1293" s="0" t="n">
        <v>1290</v>
      </c>
      <c r="D1293" s="0" t="n">
        <v>8.38692082527789</v>
      </c>
      <c r="E1293" s="1" t="n">
        <f aca="false">ABS(B1293)</f>
        <v>8.3704</v>
      </c>
      <c r="F1293" s="1" t="n">
        <f aca="false">ABS((E1293-D1293)/E1293)*100</f>
        <v>0.197371992711105</v>
      </c>
    </row>
    <row r="1294" customFormat="false" ht="12.8" hidden="false" customHeight="false" outlineLevel="0" collapsed="false">
      <c r="A1294" s="0" t="n">
        <v>1291.212414</v>
      </c>
      <c r="B1294" s="0" t="n">
        <v>-8.3435</v>
      </c>
      <c r="C1294" s="0" t="n">
        <v>1291</v>
      </c>
      <c r="D1294" s="0" t="n">
        <v>8.36426484938301</v>
      </c>
      <c r="E1294" s="1" t="n">
        <f aca="false">ABS(B1294)</f>
        <v>8.3435</v>
      </c>
      <c r="F1294" s="1" t="n">
        <f aca="false">ABS((E1294-D1294)/E1294)*100</f>
        <v>0.248874565626055</v>
      </c>
    </row>
    <row r="1295" customFormat="false" ht="12.8" hidden="false" customHeight="false" outlineLevel="0" collapsed="false">
      <c r="A1295" s="0" t="n">
        <v>1292.213069</v>
      </c>
      <c r="B1295" s="0" t="n">
        <v>-8.4087</v>
      </c>
      <c r="C1295" s="0" t="n">
        <v>1292</v>
      </c>
      <c r="D1295" s="0" t="n">
        <v>8.40799568076941</v>
      </c>
      <c r="E1295" s="1" t="n">
        <f aca="false">ABS(B1295)</f>
        <v>8.4087</v>
      </c>
      <c r="F1295" s="1" t="n">
        <f aca="false">ABS((E1295-D1295)/E1295)*100</f>
        <v>0.00837607752196337</v>
      </c>
    </row>
    <row r="1296" customFormat="false" ht="12.8" hidden="false" customHeight="false" outlineLevel="0" collapsed="false">
      <c r="A1296" s="0" t="n">
        <v>1293.21474</v>
      </c>
      <c r="B1296" s="0" t="n">
        <v>-8.355</v>
      </c>
      <c r="C1296" s="0" t="n">
        <v>1293</v>
      </c>
      <c r="D1296" s="0" t="n">
        <v>8.38204780042738</v>
      </c>
      <c r="E1296" s="1" t="n">
        <f aca="false">ABS(B1296)</f>
        <v>8.355</v>
      </c>
      <c r="F1296" s="1" t="n">
        <f aca="false">ABS((E1296-D1296)/E1296)*100</f>
        <v>0.323731902182874</v>
      </c>
    </row>
    <row r="1297" customFormat="false" ht="12.8" hidden="false" customHeight="false" outlineLevel="0" collapsed="false">
      <c r="A1297" s="0" t="n">
        <v>1294.214959</v>
      </c>
      <c r="B1297" s="0" t="n">
        <v>-8.3425</v>
      </c>
      <c r="C1297" s="0" t="n">
        <v>1294</v>
      </c>
      <c r="D1297" s="0" t="n">
        <v>8.36177021708967</v>
      </c>
      <c r="E1297" s="1" t="n">
        <f aca="false">ABS(B1297)</f>
        <v>8.3425</v>
      </c>
      <c r="F1297" s="1" t="n">
        <f aca="false">ABS((E1297-D1297)/E1297)*100</f>
        <v>0.230988517706578</v>
      </c>
    </row>
    <row r="1298" customFormat="false" ht="12.8" hidden="false" customHeight="false" outlineLevel="0" collapsed="false">
      <c r="A1298" s="0" t="n">
        <v>1295.214573</v>
      </c>
      <c r="B1298" s="0" t="n">
        <v>-8.3671</v>
      </c>
      <c r="C1298" s="0" t="n">
        <v>1295</v>
      </c>
      <c r="D1298" s="0" t="n">
        <v>8.37765982045164</v>
      </c>
      <c r="E1298" s="1" t="n">
        <f aca="false">ABS(B1298)</f>
        <v>8.3671</v>
      </c>
      <c r="F1298" s="1" t="n">
        <f aca="false">ABS((E1298-D1298)/E1298)*100</f>
        <v>0.126206456856494</v>
      </c>
    </row>
    <row r="1299" customFormat="false" ht="12.8" hidden="false" customHeight="false" outlineLevel="0" collapsed="false">
      <c r="A1299" s="0" t="n">
        <v>1296.210679</v>
      </c>
      <c r="B1299" s="0" t="n">
        <v>-8.3825</v>
      </c>
      <c r="C1299" s="0" t="n">
        <v>1296</v>
      </c>
      <c r="D1299" s="0" t="n">
        <v>8.39331838178251</v>
      </c>
      <c r="E1299" s="1" t="n">
        <f aca="false">ABS(B1299)</f>
        <v>8.3825</v>
      </c>
      <c r="F1299" s="1" t="n">
        <f aca="false">ABS((E1299-D1299)/E1299)*100</f>
        <v>0.129059132508321</v>
      </c>
    </row>
    <row r="1300" customFormat="false" ht="12.8" hidden="false" customHeight="false" outlineLevel="0" collapsed="false">
      <c r="A1300" s="0" t="n">
        <v>1297.217055</v>
      </c>
      <c r="B1300" s="0" t="n">
        <v>-8.2858</v>
      </c>
      <c r="C1300" s="0" t="n">
        <v>1297</v>
      </c>
      <c r="D1300" s="0" t="n">
        <v>8.32283894137808</v>
      </c>
      <c r="E1300" s="1" t="n">
        <f aca="false">ABS(B1300)</f>
        <v>8.2858</v>
      </c>
      <c r="F1300" s="1" t="n">
        <f aca="false">ABS((E1300-D1300)/E1300)*100</f>
        <v>0.447017081972535</v>
      </c>
    </row>
    <row r="1301" customFormat="false" ht="12.8" hidden="false" customHeight="false" outlineLevel="0" collapsed="false">
      <c r="A1301" s="0" t="n">
        <v>1298.212011</v>
      </c>
      <c r="B1301" s="0" t="n">
        <v>-8.409</v>
      </c>
      <c r="C1301" s="0" t="n">
        <v>1298</v>
      </c>
      <c r="D1301" s="0" t="n">
        <v>8.39790581845074</v>
      </c>
      <c r="E1301" s="1" t="n">
        <f aca="false">ABS(B1301)</f>
        <v>8.409</v>
      </c>
      <c r="F1301" s="1" t="n">
        <f aca="false">ABS((E1301-D1301)/E1301)*100</f>
        <v>0.131932233907253</v>
      </c>
    </row>
    <row r="1302" customFormat="false" ht="12.8" hidden="false" customHeight="false" outlineLevel="0" collapsed="false">
      <c r="A1302" s="0" t="n">
        <v>1299.212925</v>
      </c>
      <c r="B1302" s="0" t="n">
        <v>-8.3161</v>
      </c>
      <c r="C1302" s="0" t="n">
        <v>1299</v>
      </c>
      <c r="D1302" s="0" t="n">
        <v>8.34860784825294</v>
      </c>
      <c r="E1302" s="1" t="n">
        <f aca="false">ABS(B1302)</f>
        <v>8.3161</v>
      </c>
      <c r="F1302" s="1" t="n">
        <f aca="false">ABS((E1302-D1302)/E1302)*100</f>
        <v>0.390902565540805</v>
      </c>
    </row>
    <row r="1303" customFormat="false" ht="12.8" hidden="false" customHeight="false" outlineLevel="0" collapsed="false">
      <c r="A1303" s="0" t="n">
        <v>1300.215867</v>
      </c>
      <c r="B1303" s="0" t="n">
        <v>-8.3469</v>
      </c>
      <c r="C1303" s="0" t="n">
        <v>1300</v>
      </c>
      <c r="D1303" s="0" t="n">
        <v>8.35521153785025</v>
      </c>
      <c r="E1303" s="1" t="n">
        <f aca="false">ABS(B1303)</f>
        <v>8.3469</v>
      </c>
      <c r="F1303" s="1" t="n">
        <f aca="false">ABS((E1303-D1303)/E1303)*100</f>
        <v>0.0995763439151124</v>
      </c>
    </row>
    <row r="1304" customFormat="false" ht="12.8" hidden="false" customHeight="false" outlineLevel="0" collapsed="false">
      <c r="A1304" s="0" t="n">
        <v>1301.208967</v>
      </c>
      <c r="B1304" s="0" t="n">
        <v>-8.349</v>
      </c>
      <c r="C1304" s="0" t="n">
        <v>1301</v>
      </c>
      <c r="D1304" s="0" t="n">
        <v>8.36279675053886</v>
      </c>
      <c r="E1304" s="1" t="n">
        <f aca="false">ABS(B1304)</f>
        <v>8.349</v>
      </c>
      <c r="F1304" s="1" t="n">
        <f aca="false">ABS((E1304-D1304)/E1304)*100</f>
        <v>0.165250335834957</v>
      </c>
    </row>
    <row r="1305" customFormat="false" ht="12.8" hidden="false" customHeight="false" outlineLevel="0" collapsed="false">
      <c r="A1305" s="0" t="n">
        <v>1302.211534</v>
      </c>
      <c r="B1305" s="0" t="n">
        <v>-8.3372</v>
      </c>
      <c r="C1305" s="0" t="n">
        <v>1302</v>
      </c>
      <c r="D1305" s="0" t="n">
        <v>8.35390500530561</v>
      </c>
      <c r="E1305" s="1" t="n">
        <f aca="false">ABS(B1305)</f>
        <v>8.3372</v>
      </c>
      <c r="F1305" s="1" t="n">
        <f aca="false">ABS((E1305-D1305)/E1305)*100</f>
        <v>0.200367093336014</v>
      </c>
    </row>
    <row r="1306" customFormat="false" ht="12.8" hidden="false" customHeight="false" outlineLevel="0" collapsed="false">
      <c r="A1306" s="0" t="n">
        <v>1303.215825</v>
      </c>
      <c r="B1306" s="0" t="n">
        <v>-8.303</v>
      </c>
      <c r="C1306" s="0" t="n">
        <v>1303</v>
      </c>
      <c r="D1306" s="0" t="n">
        <v>8.32426685742395</v>
      </c>
      <c r="E1306" s="1" t="n">
        <f aca="false">ABS(B1306)</f>
        <v>8.303</v>
      </c>
      <c r="F1306" s="1" t="n">
        <f aca="false">ABS((E1306-D1306)/E1306)*100</f>
        <v>0.25613461910092</v>
      </c>
    </row>
    <row r="1307" customFormat="false" ht="12.8" hidden="false" customHeight="false" outlineLevel="0" collapsed="false">
      <c r="A1307" s="0" t="n">
        <v>1304.21614</v>
      </c>
      <c r="B1307" s="0" t="n">
        <v>-8.2563</v>
      </c>
      <c r="C1307" s="0" t="n">
        <v>1304</v>
      </c>
      <c r="D1307" s="0" t="n">
        <v>8.27970839770085</v>
      </c>
      <c r="E1307" s="1" t="n">
        <f aca="false">ABS(B1307)</f>
        <v>8.2563</v>
      </c>
      <c r="F1307" s="1" t="n">
        <f aca="false">ABS((E1307-D1307)/E1307)*100</f>
        <v>0.283521646510542</v>
      </c>
    </row>
    <row r="1308" customFormat="false" ht="12.8" hidden="false" customHeight="false" outlineLevel="0" collapsed="false">
      <c r="A1308" s="0" t="n">
        <v>1305.214214</v>
      </c>
      <c r="B1308" s="0" t="n">
        <v>-8.3776</v>
      </c>
      <c r="C1308" s="0" t="n">
        <v>1305</v>
      </c>
      <c r="D1308" s="0" t="n">
        <v>8.36636440203931</v>
      </c>
      <c r="E1308" s="1" t="n">
        <f aca="false">ABS(B1308)</f>
        <v>8.3776</v>
      </c>
      <c r="F1308" s="1" t="n">
        <f aca="false">ABS((E1308-D1308)/E1308)*100</f>
        <v>0.134114757934133</v>
      </c>
    </row>
    <row r="1309" customFormat="false" ht="12.8" hidden="false" customHeight="false" outlineLevel="0" collapsed="false">
      <c r="A1309" s="0" t="n">
        <v>1306.212643</v>
      </c>
      <c r="B1309" s="0" t="n">
        <v>-8.4012</v>
      </c>
      <c r="C1309" s="0" t="n">
        <v>1306</v>
      </c>
      <c r="D1309" s="0" t="n">
        <v>8.4119458767231</v>
      </c>
      <c r="E1309" s="1" t="n">
        <f aca="false">ABS(B1309)</f>
        <v>8.4012</v>
      </c>
      <c r="F1309" s="1" t="n">
        <f aca="false">ABS((E1309-D1309)/E1309)*100</f>
        <v>0.127908831156278</v>
      </c>
    </row>
    <row r="1310" customFormat="false" ht="12.8" hidden="false" customHeight="false" outlineLevel="0" collapsed="false">
      <c r="A1310" s="0" t="n">
        <v>1307.214073</v>
      </c>
      <c r="B1310" s="0" t="n">
        <v>-8.3624</v>
      </c>
      <c r="C1310" s="0" t="n">
        <v>1307</v>
      </c>
      <c r="D1310" s="0" t="n">
        <v>8.38513280158169</v>
      </c>
      <c r="E1310" s="1" t="n">
        <f aca="false">ABS(B1310)</f>
        <v>8.3624</v>
      </c>
      <c r="F1310" s="1" t="n">
        <f aca="false">ABS((E1310-D1310)/E1310)*100</f>
        <v>0.271845422147843</v>
      </c>
    </row>
    <row r="1311" customFormat="false" ht="12.8" hidden="false" customHeight="false" outlineLevel="0" collapsed="false">
      <c r="A1311" s="0" t="n">
        <v>1308.214512</v>
      </c>
      <c r="B1311" s="0" t="n">
        <v>-8.2917</v>
      </c>
      <c r="C1311" s="0" t="n">
        <v>1308</v>
      </c>
      <c r="D1311" s="0" t="n">
        <v>8.32067947398605</v>
      </c>
      <c r="E1311" s="1" t="n">
        <f aca="false">ABS(B1311)</f>
        <v>8.2917</v>
      </c>
      <c r="F1311" s="1" t="n">
        <f aca="false">ABS((E1311-D1311)/E1311)*100</f>
        <v>0.349499788777332</v>
      </c>
    </row>
    <row r="1312" customFormat="false" ht="12.8" hidden="false" customHeight="false" outlineLevel="0" collapsed="false">
      <c r="A1312" s="0" t="n">
        <v>1309.214644</v>
      </c>
      <c r="B1312" s="0" t="n">
        <v>-8.3308</v>
      </c>
      <c r="C1312" s="0" t="n">
        <v>1309</v>
      </c>
      <c r="D1312" s="0" t="n">
        <v>8.33742355661942</v>
      </c>
      <c r="E1312" s="1" t="n">
        <f aca="false">ABS(B1312)</f>
        <v>8.3308</v>
      </c>
      <c r="F1312" s="1" t="n">
        <f aca="false">ABS((E1312-D1312)/E1312)*100</f>
        <v>0.0795068495152945</v>
      </c>
    </row>
    <row r="1313" customFormat="false" ht="12.8" hidden="false" customHeight="false" outlineLevel="0" collapsed="false">
      <c r="A1313" s="0" t="n">
        <v>1310.215971</v>
      </c>
      <c r="B1313" s="0" t="n">
        <v>-8.271</v>
      </c>
      <c r="C1313" s="0" t="n">
        <v>1310</v>
      </c>
      <c r="D1313" s="0" t="n">
        <v>8.30062969102715</v>
      </c>
      <c r="E1313" s="1" t="n">
        <f aca="false">ABS(B1313)</f>
        <v>8.271</v>
      </c>
      <c r="F1313" s="1" t="n">
        <f aca="false">ABS((E1313-D1313)/E1313)*100</f>
        <v>0.35823589683412</v>
      </c>
    </row>
    <row r="1314" customFormat="false" ht="12.8" hidden="false" customHeight="false" outlineLevel="0" collapsed="false">
      <c r="A1314" s="0" t="n">
        <v>1311.213859</v>
      </c>
      <c r="B1314" s="0" t="n">
        <v>-8.4894</v>
      </c>
      <c r="C1314" s="0" t="n">
        <v>1311</v>
      </c>
      <c r="D1314" s="0" t="n">
        <v>8.45563357982391</v>
      </c>
      <c r="E1314" s="1" t="n">
        <f aca="false">ABS(B1314)</f>
        <v>8.4894</v>
      </c>
      <c r="F1314" s="1" t="n">
        <f aca="false">ABS((E1314-D1314)/E1314)*100</f>
        <v>0.397748017246089</v>
      </c>
    </row>
    <row r="1315" customFormat="false" ht="12.8" hidden="false" customHeight="false" outlineLevel="0" collapsed="false">
      <c r="A1315" s="0" t="n">
        <v>1312.212415</v>
      </c>
      <c r="B1315" s="0" t="n">
        <v>-8.3744</v>
      </c>
      <c r="C1315" s="0" t="n">
        <v>1312</v>
      </c>
      <c r="D1315" s="0" t="n">
        <v>8.41319001867206</v>
      </c>
      <c r="E1315" s="1" t="n">
        <f aca="false">ABS(B1315)</f>
        <v>8.3744</v>
      </c>
      <c r="F1315" s="1" t="n">
        <f aca="false">ABS((E1315-D1315)/E1315)*100</f>
        <v>0.463197586359142</v>
      </c>
    </row>
    <row r="1316" customFormat="false" ht="12.8" hidden="false" customHeight="false" outlineLevel="0" collapsed="false">
      <c r="A1316" s="0" t="n">
        <v>1313.211742</v>
      </c>
      <c r="B1316" s="0" t="n">
        <v>-8.3364</v>
      </c>
      <c r="C1316" s="0" t="n">
        <v>1313</v>
      </c>
      <c r="D1316" s="0" t="n">
        <v>8.36103791817759</v>
      </c>
      <c r="E1316" s="1" t="n">
        <f aca="false">ABS(B1316)</f>
        <v>8.3364</v>
      </c>
      <c r="F1316" s="1" t="n">
        <f aca="false">ABS((E1316-D1316)/E1316)*100</f>
        <v>0.295546257108477</v>
      </c>
    </row>
    <row r="1317" customFormat="false" ht="12.8" hidden="false" customHeight="false" outlineLevel="0" collapsed="false">
      <c r="A1317" s="0" t="n">
        <v>1314.211509</v>
      </c>
      <c r="B1317" s="0" t="n">
        <v>-8.358</v>
      </c>
      <c r="C1317" s="0" t="n">
        <v>1314</v>
      </c>
      <c r="D1317" s="0" t="n">
        <v>8.36759600258925</v>
      </c>
      <c r="E1317" s="1" t="n">
        <f aca="false">ABS(B1317)</f>
        <v>8.358</v>
      </c>
      <c r="F1317" s="1" t="n">
        <f aca="false">ABS((E1317-D1317)/E1317)*100</f>
        <v>0.114812186997486</v>
      </c>
    </row>
    <row r="1318" customFormat="false" ht="12.8" hidden="false" customHeight="false" outlineLevel="0" collapsed="false">
      <c r="A1318" s="0" t="n">
        <v>1315.212246</v>
      </c>
      <c r="B1318" s="0" t="n">
        <v>-8.3751</v>
      </c>
      <c r="C1318" s="0" t="n">
        <v>1315</v>
      </c>
      <c r="D1318" s="0" t="n">
        <v>8.38730573043318</v>
      </c>
      <c r="E1318" s="1" t="n">
        <f aca="false">ABS(B1318)</f>
        <v>8.3751</v>
      </c>
      <c r="F1318" s="1" t="n">
        <f aca="false">ABS((E1318-D1318)/E1318)*100</f>
        <v>0.145738324714695</v>
      </c>
    </row>
    <row r="1319" customFormat="false" ht="12.8" hidden="false" customHeight="false" outlineLevel="0" collapsed="false">
      <c r="A1319" s="0" t="n">
        <v>1316.21047</v>
      </c>
      <c r="B1319" s="0" t="n">
        <v>-8.3961</v>
      </c>
      <c r="C1319" s="0" t="n">
        <v>1316</v>
      </c>
      <c r="D1319" s="0" t="n">
        <v>8.40502781684233</v>
      </c>
      <c r="E1319" s="1" t="n">
        <f aca="false">ABS(B1319)</f>
        <v>8.3961</v>
      </c>
      <c r="F1319" s="1" t="n">
        <f aca="false">ABS((E1319-D1319)/E1319)*100</f>
        <v>0.106332902684923</v>
      </c>
    </row>
    <row r="1320" customFormat="false" ht="12.8" hidden="false" customHeight="false" outlineLevel="0" collapsed="false">
      <c r="A1320" s="0" t="n">
        <v>1317.213144</v>
      </c>
      <c r="B1320" s="0" t="n">
        <v>-8.2877</v>
      </c>
      <c r="C1320" s="0" t="n">
        <v>1317</v>
      </c>
      <c r="D1320" s="0" t="n">
        <v>8.32342841654979</v>
      </c>
      <c r="E1320" s="1" t="n">
        <f aca="false">ABS(B1320)</f>
        <v>8.2877</v>
      </c>
      <c r="F1320" s="1" t="n">
        <f aca="false">ABS((E1320-D1320)/E1320)*100</f>
        <v>0.431101711570048</v>
      </c>
    </row>
    <row r="1321" customFormat="false" ht="12.8" hidden="false" customHeight="false" outlineLevel="0" collapsed="false">
      <c r="A1321" s="0" t="n">
        <v>1318.216004</v>
      </c>
      <c r="B1321" s="0" t="n">
        <v>-8.3262</v>
      </c>
      <c r="C1321" s="0" t="n">
        <v>1318</v>
      </c>
      <c r="D1321" s="0" t="n">
        <v>8.33260603148023</v>
      </c>
      <c r="E1321" s="1" t="n">
        <f aca="false">ABS(B1321)</f>
        <v>8.3262</v>
      </c>
      <c r="F1321" s="1" t="n">
        <f aca="false">ABS((E1321-D1321)/E1321)*100</f>
        <v>0.0769382368935422</v>
      </c>
    </row>
    <row r="1322" customFormat="false" ht="12.8" hidden="false" customHeight="false" outlineLevel="0" collapsed="false">
      <c r="A1322" s="0" t="n">
        <v>1319.213842</v>
      </c>
      <c r="B1322" s="0" t="n">
        <v>-8.3924</v>
      </c>
      <c r="C1322" s="0" t="n">
        <v>1319</v>
      </c>
      <c r="D1322" s="0" t="n">
        <v>8.39373173914301</v>
      </c>
      <c r="E1322" s="1" t="n">
        <f aca="false">ABS(B1322)</f>
        <v>8.3924</v>
      </c>
      <c r="F1322" s="1" t="n">
        <f aca="false">ABS((E1322-D1322)/E1322)*100</f>
        <v>0.0158683945356552</v>
      </c>
    </row>
    <row r="1323" customFormat="false" ht="12.8" hidden="false" customHeight="false" outlineLevel="0" collapsed="false">
      <c r="A1323" s="0" t="n">
        <v>1320.21159</v>
      </c>
      <c r="B1323" s="0" t="n">
        <v>-8.2878</v>
      </c>
      <c r="C1323" s="0" t="n">
        <v>1320</v>
      </c>
      <c r="D1323" s="0" t="n">
        <v>8.32672436471441</v>
      </c>
      <c r="E1323" s="1" t="n">
        <f aca="false">ABS(B1323)</f>
        <v>8.2878</v>
      </c>
      <c r="F1323" s="1" t="n">
        <f aca="false">ABS((E1323-D1323)/E1323)*100</f>
        <v>0.469658591114765</v>
      </c>
    </row>
    <row r="1324" customFormat="false" ht="12.8" hidden="false" customHeight="false" outlineLevel="0" collapsed="false">
      <c r="A1324" s="0" t="n">
        <v>1321.21241</v>
      </c>
      <c r="B1324" s="0" t="n">
        <v>-8.3353</v>
      </c>
      <c r="C1324" s="0" t="n">
        <v>1321</v>
      </c>
      <c r="D1324" s="0" t="n">
        <v>8.34038711806249</v>
      </c>
      <c r="E1324" s="1" t="n">
        <f aca="false">ABS(B1324)</f>
        <v>8.3353</v>
      </c>
      <c r="F1324" s="1" t="n">
        <f aca="false">ABS((E1324-D1324)/E1324)*100</f>
        <v>0.0610310134307005</v>
      </c>
    </row>
    <row r="1325" customFormat="false" ht="12.8" hidden="false" customHeight="false" outlineLevel="0" collapsed="false">
      <c r="A1325" s="0" t="n">
        <v>1322.212744</v>
      </c>
      <c r="B1325" s="0" t="n">
        <v>-8.3401</v>
      </c>
      <c r="C1325" s="0" t="n">
        <v>1322</v>
      </c>
      <c r="D1325" s="0" t="n">
        <v>8.3554264561959</v>
      </c>
      <c r="E1325" s="1" t="n">
        <f aca="false">ABS(B1325)</f>
        <v>8.3401</v>
      </c>
      <c r="F1325" s="1" t="n">
        <f aca="false">ABS((E1325-D1325)/E1325)*100</f>
        <v>0.18376825452813</v>
      </c>
    </row>
    <row r="1326" customFormat="false" ht="12.8" hidden="false" customHeight="false" outlineLevel="0" collapsed="false">
      <c r="A1326" s="0" t="n">
        <v>1323.21296</v>
      </c>
      <c r="B1326" s="0" t="n">
        <v>-8.2758</v>
      </c>
      <c r="C1326" s="0" t="n">
        <v>1323</v>
      </c>
      <c r="D1326" s="0" t="n">
        <v>8.30351784819834</v>
      </c>
      <c r="E1326" s="1" t="n">
        <f aca="false">ABS(B1326)</f>
        <v>8.2758</v>
      </c>
      <c r="F1326" s="1" t="n">
        <f aca="false">ABS((E1326-D1326)/E1326)*100</f>
        <v>0.334926511012097</v>
      </c>
    </row>
    <row r="1327" customFormat="false" ht="12.8" hidden="false" customHeight="false" outlineLevel="0" collapsed="false">
      <c r="A1327" s="0" t="n">
        <v>1324.213456</v>
      </c>
      <c r="B1327" s="0" t="n">
        <v>-8.3377</v>
      </c>
      <c r="C1327" s="0" t="n">
        <v>1324</v>
      </c>
      <c r="D1327" s="0" t="n">
        <v>8.33945784205737</v>
      </c>
      <c r="E1327" s="1" t="n">
        <f aca="false">ABS(B1327)</f>
        <v>8.3377</v>
      </c>
      <c r="F1327" s="1" t="n">
        <f aca="false">ABS((E1327-D1327)/E1327)*100</f>
        <v>0.0210830571664962</v>
      </c>
    </row>
    <row r="1328" customFormat="false" ht="12.8" hidden="false" customHeight="false" outlineLevel="0" collapsed="false">
      <c r="A1328" s="0" t="n">
        <v>1325.214002</v>
      </c>
      <c r="B1328" s="0" t="n">
        <v>-8.3815</v>
      </c>
      <c r="C1328" s="0" t="n">
        <v>1325</v>
      </c>
      <c r="D1328" s="0" t="n">
        <v>8.38932283259192</v>
      </c>
      <c r="E1328" s="1" t="n">
        <f aca="false">ABS(B1328)</f>
        <v>8.3815</v>
      </c>
      <c r="F1328" s="1" t="n">
        <f aca="false">ABS((E1328-D1328)/E1328)*100</f>
        <v>0.0933345175913601</v>
      </c>
    </row>
    <row r="1329" customFormat="false" ht="12.8" hidden="false" customHeight="false" outlineLevel="0" collapsed="false">
      <c r="A1329" s="0" t="n">
        <v>1326.21173</v>
      </c>
      <c r="B1329" s="0" t="n">
        <v>-8.3985</v>
      </c>
      <c r="C1329" s="0" t="n">
        <v>1326</v>
      </c>
      <c r="D1329" s="0" t="n">
        <v>8.40861372855842</v>
      </c>
      <c r="E1329" s="1" t="n">
        <f aca="false">ABS(B1329)</f>
        <v>8.3985</v>
      </c>
      <c r="F1329" s="1" t="n">
        <f aca="false">ABS((E1329-D1329)/E1329)*100</f>
        <v>0.12042303457069</v>
      </c>
    </row>
    <row r="1330" customFormat="false" ht="12.8" hidden="false" customHeight="false" outlineLevel="0" collapsed="false">
      <c r="A1330" s="0" t="n">
        <v>1327.210587</v>
      </c>
      <c r="B1330" s="0" t="n">
        <v>-8.3403</v>
      </c>
      <c r="C1330" s="0" t="n">
        <v>1327</v>
      </c>
      <c r="D1330" s="0" t="n">
        <v>8.36735257208769</v>
      </c>
      <c r="E1330" s="1" t="n">
        <f aca="false">ABS(B1330)</f>
        <v>8.3403</v>
      </c>
      <c r="F1330" s="1" t="n">
        <f aca="false">ABS((E1330-D1330)/E1330)*100</f>
        <v>0.324359700342798</v>
      </c>
    </row>
    <row r="1331" customFormat="false" ht="12.8" hidden="false" customHeight="false" outlineLevel="0" collapsed="false">
      <c r="A1331" s="0" t="n">
        <v>1328.212381</v>
      </c>
      <c r="B1331" s="0" t="n">
        <v>-8.3213</v>
      </c>
      <c r="C1331" s="0" t="n">
        <v>1328</v>
      </c>
      <c r="D1331" s="0" t="n">
        <v>8.34073536714356</v>
      </c>
      <c r="E1331" s="1" t="n">
        <f aca="false">ABS(B1331)</f>
        <v>8.3213</v>
      </c>
      <c r="F1331" s="1" t="n">
        <f aca="false">ABS((E1331-D1331)/E1331)*100</f>
        <v>0.233561668772423</v>
      </c>
    </row>
    <row r="1332" customFormat="false" ht="12.8" hidden="false" customHeight="false" outlineLevel="0" collapsed="false">
      <c r="A1332" s="0" t="n">
        <v>1329.210479</v>
      </c>
      <c r="B1332" s="0" t="n">
        <v>-8.3196</v>
      </c>
      <c r="C1332" s="0" t="n">
        <v>1329</v>
      </c>
      <c r="D1332" s="0" t="n">
        <v>8.33448370150673</v>
      </c>
      <c r="E1332" s="1" t="n">
        <f aca="false">ABS(B1332)</f>
        <v>8.3196</v>
      </c>
      <c r="F1332" s="1" t="n">
        <f aca="false">ABS((E1332-D1332)/E1332)*100</f>
        <v>0.178899244034943</v>
      </c>
    </row>
    <row r="1333" customFormat="false" ht="12.8" hidden="false" customHeight="false" outlineLevel="0" collapsed="false">
      <c r="A1333" s="0" t="n">
        <v>1330.212352</v>
      </c>
      <c r="B1333" s="0" t="n">
        <v>-8.3407</v>
      </c>
      <c r="C1333" s="0" t="n">
        <v>1330</v>
      </c>
      <c r="D1333" s="0" t="n">
        <v>8.34929949086125</v>
      </c>
      <c r="E1333" s="1" t="n">
        <f aca="false">ABS(B1333)</f>
        <v>8.3407</v>
      </c>
      <c r="F1333" s="1" t="n">
        <f aca="false">ABS((E1333-D1333)/E1333)*100</f>
        <v>0.103102747506211</v>
      </c>
    </row>
    <row r="1334" customFormat="false" ht="12.8" hidden="false" customHeight="false" outlineLevel="0" collapsed="false">
      <c r="A1334" s="0" t="n">
        <v>1331.211849</v>
      </c>
      <c r="B1334" s="0" t="n">
        <v>-8.3022</v>
      </c>
      <c r="C1334" s="0" t="n">
        <v>1331</v>
      </c>
      <c r="D1334" s="0" t="n">
        <v>8.32709496662023</v>
      </c>
      <c r="E1334" s="1" t="n">
        <f aca="false">ABS(B1334)</f>
        <v>8.3022</v>
      </c>
      <c r="F1334" s="1" t="n">
        <f aca="false">ABS((E1334-D1334)/E1334)*100</f>
        <v>0.299859875939278</v>
      </c>
    </row>
    <row r="1335" customFormat="false" ht="12.8" hidden="false" customHeight="false" outlineLevel="0" collapsed="false">
      <c r="A1335" s="0" t="n">
        <v>1332.21449</v>
      </c>
      <c r="B1335" s="0" t="n">
        <v>-8.3188</v>
      </c>
      <c r="C1335" s="0" t="n">
        <v>1332</v>
      </c>
      <c r="D1335" s="0" t="n">
        <v>8.33042412864588</v>
      </c>
      <c r="E1335" s="1" t="n">
        <f aca="false">ABS(B1335)</f>
        <v>8.3188</v>
      </c>
      <c r="F1335" s="1" t="n">
        <f aca="false">ABS((E1335-D1335)/E1335)*100</f>
        <v>0.139733238518547</v>
      </c>
    </row>
    <row r="1336" customFormat="false" ht="12.8" hidden="false" customHeight="false" outlineLevel="0" collapsed="false">
      <c r="A1336" s="0" t="n">
        <v>1333.213067</v>
      </c>
      <c r="B1336" s="0" t="n">
        <v>-8.3389</v>
      </c>
      <c r="C1336" s="0" t="n">
        <v>1333</v>
      </c>
      <c r="D1336" s="0" t="n">
        <v>8.3503825119916</v>
      </c>
      <c r="E1336" s="1" t="n">
        <f aca="false">ABS(B1336)</f>
        <v>8.3389</v>
      </c>
      <c r="F1336" s="1" t="n">
        <f aca="false">ABS((E1336-D1336)/E1336)*100</f>
        <v>0.137698161527302</v>
      </c>
    </row>
    <row r="1337" customFormat="false" ht="12.8" hidden="false" customHeight="false" outlineLevel="0" collapsed="false">
      <c r="A1337" s="0" t="n">
        <v>1334.216091</v>
      </c>
      <c r="B1337" s="0" t="n">
        <v>-8.3811</v>
      </c>
      <c r="C1337" s="0" t="n">
        <v>1334</v>
      </c>
      <c r="D1337" s="0" t="n">
        <v>8.38645611240396</v>
      </c>
      <c r="E1337" s="1" t="n">
        <f aca="false">ABS(B1337)</f>
        <v>8.3811</v>
      </c>
      <c r="F1337" s="1" t="n">
        <f aca="false">ABS((E1337-D1337)/E1337)*100</f>
        <v>0.0639070337301872</v>
      </c>
    </row>
    <row r="1338" customFormat="false" ht="12.8" hidden="false" customHeight="false" outlineLevel="0" collapsed="false">
      <c r="A1338" s="0" t="n">
        <v>1335.211467</v>
      </c>
      <c r="B1338" s="0" t="n">
        <v>-8.3085</v>
      </c>
      <c r="C1338" s="0" t="n">
        <v>1335</v>
      </c>
      <c r="D1338" s="0" t="n">
        <v>8.33894594531296</v>
      </c>
      <c r="E1338" s="1" t="n">
        <f aca="false">ABS(B1338)</f>
        <v>8.3085</v>
      </c>
      <c r="F1338" s="1" t="n">
        <f aca="false">ABS((E1338-D1338)/E1338)*100</f>
        <v>0.366443344923378</v>
      </c>
    </row>
    <row r="1339" customFormat="false" ht="12.8" hidden="false" customHeight="false" outlineLevel="0" collapsed="false">
      <c r="A1339" s="0" t="n">
        <v>1336.214854</v>
      </c>
      <c r="B1339" s="0" t="n">
        <v>-8.3935</v>
      </c>
      <c r="C1339" s="0" t="n">
        <v>1336</v>
      </c>
      <c r="D1339" s="0" t="n">
        <v>8.38850080472388</v>
      </c>
      <c r="E1339" s="1" t="n">
        <f aca="false">ABS(B1339)</f>
        <v>8.3935</v>
      </c>
      <c r="F1339" s="1" t="n">
        <f aca="false">ABS((E1339-D1339)/E1339)*100</f>
        <v>0.0595603178187926</v>
      </c>
    </row>
    <row r="1340" customFormat="false" ht="12.8" hidden="false" customHeight="false" outlineLevel="0" collapsed="false">
      <c r="A1340" s="0" t="n">
        <v>1337.21337</v>
      </c>
      <c r="B1340" s="0" t="n">
        <v>-8.2963</v>
      </c>
      <c r="C1340" s="0" t="n">
        <v>1337</v>
      </c>
      <c r="D1340" s="0" t="n">
        <v>8.33048210297435</v>
      </c>
      <c r="E1340" s="1" t="n">
        <f aca="false">ABS(B1340)</f>
        <v>8.2963</v>
      </c>
      <c r="F1340" s="1" t="n">
        <f aca="false">ABS((E1340-D1340)/E1340)*100</f>
        <v>0.412016235844296</v>
      </c>
    </row>
    <row r="1341" customFormat="false" ht="12.8" hidden="false" customHeight="false" outlineLevel="0" collapsed="false">
      <c r="A1341" s="0" t="n">
        <v>1338.21229</v>
      </c>
      <c r="B1341" s="0" t="n">
        <v>-8.3389</v>
      </c>
      <c r="C1341" s="0" t="n">
        <v>1338</v>
      </c>
      <c r="D1341" s="0" t="n">
        <v>8.34718670295503</v>
      </c>
      <c r="E1341" s="1" t="n">
        <f aca="false">ABS(B1341)</f>
        <v>8.3389</v>
      </c>
      <c r="F1341" s="1" t="n">
        <f aca="false">ABS((E1341-D1341)/E1341)*100</f>
        <v>0.0993740535925519</v>
      </c>
    </row>
    <row r="1342" customFormat="false" ht="12.8" hidden="false" customHeight="false" outlineLevel="0" collapsed="false">
      <c r="A1342" s="0" t="n">
        <v>1339.212095</v>
      </c>
      <c r="B1342" s="0" t="n">
        <v>-8.3538</v>
      </c>
      <c r="C1342" s="0" t="n">
        <v>1339</v>
      </c>
      <c r="D1342" s="0" t="n">
        <v>8.3661905608566</v>
      </c>
      <c r="E1342" s="1" t="n">
        <f aca="false">ABS(B1342)</f>
        <v>8.3538</v>
      </c>
      <c r="F1342" s="1" t="n">
        <f aca="false">ABS((E1342-D1342)/E1342)*100</f>
        <v>0.148322450341164</v>
      </c>
    </row>
    <row r="1343" customFormat="false" ht="12.8" hidden="false" customHeight="false" outlineLevel="0" collapsed="false">
      <c r="A1343" s="0" t="n">
        <v>1340.211158</v>
      </c>
      <c r="B1343" s="0" t="n">
        <v>-8.2588</v>
      </c>
      <c r="C1343" s="0" t="n">
        <v>1340</v>
      </c>
      <c r="D1343" s="0" t="n">
        <v>8.29520571140304</v>
      </c>
      <c r="E1343" s="1" t="n">
        <f aca="false">ABS(B1343)</f>
        <v>8.2588</v>
      </c>
      <c r="F1343" s="1" t="n">
        <f aca="false">ABS((E1343-D1343)/E1343)*100</f>
        <v>0.44081115177798</v>
      </c>
    </row>
    <row r="1344" customFormat="false" ht="12.8" hidden="false" customHeight="false" outlineLevel="0" collapsed="false">
      <c r="A1344" s="0" t="n">
        <v>1341.212168</v>
      </c>
      <c r="B1344" s="0" t="n">
        <v>-8.2921</v>
      </c>
      <c r="C1344" s="0" t="n">
        <v>1341</v>
      </c>
      <c r="D1344" s="0" t="n">
        <v>8.30313415284344</v>
      </c>
      <c r="E1344" s="1" t="n">
        <f aca="false">ABS(B1344)</f>
        <v>8.2921</v>
      </c>
      <c r="F1344" s="1" t="n">
        <f aca="false">ABS((E1344-D1344)/E1344)*100</f>
        <v>0.133068255851228</v>
      </c>
    </row>
    <row r="1345" customFormat="false" ht="12.8" hidden="false" customHeight="false" outlineLevel="0" collapsed="false">
      <c r="A1345" s="0" t="n">
        <v>1342.210113</v>
      </c>
      <c r="B1345" s="0" t="n">
        <v>-8.331</v>
      </c>
      <c r="C1345" s="0" t="n">
        <v>1342</v>
      </c>
      <c r="D1345" s="0" t="n">
        <v>8.33895171158135</v>
      </c>
      <c r="E1345" s="1" t="n">
        <f aca="false">ABS(B1345)</f>
        <v>8.331</v>
      </c>
      <c r="F1345" s="1" t="n">
        <f aca="false">ABS((E1345-D1345)/E1345)*100</f>
        <v>0.0954472642101855</v>
      </c>
    </row>
    <row r="1346" customFormat="false" ht="12.8" hidden="false" customHeight="false" outlineLevel="0" collapsed="false">
      <c r="A1346" s="0" t="n">
        <v>1343.211556</v>
      </c>
      <c r="B1346" s="0" t="n">
        <v>-8.419</v>
      </c>
      <c r="C1346" s="0" t="n">
        <v>1343</v>
      </c>
      <c r="D1346" s="0" t="n">
        <v>8.41667888223513</v>
      </c>
      <c r="E1346" s="1" t="n">
        <f aca="false">ABS(B1346)</f>
        <v>8.419</v>
      </c>
      <c r="F1346" s="1" t="n">
        <f aca="false">ABS((E1346-D1346)/E1346)*100</f>
        <v>0.0275699936437831</v>
      </c>
    </row>
    <row r="1347" customFormat="false" ht="12.8" hidden="false" customHeight="false" outlineLevel="0" collapsed="false">
      <c r="A1347" s="0" t="n">
        <v>1344.211364</v>
      </c>
      <c r="B1347" s="0" t="n">
        <v>-8.3559</v>
      </c>
      <c r="C1347" s="0" t="n">
        <v>1344</v>
      </c>
      <c r="D1347" s="0" t="n">
        <v>8.38597650131424</v>
      </c>
      <c r="E1347" s="1" t="n">
        <f aca="false">ABS(B1347)</f>
        <v>8.3559</v>
      </c>
      <c r="F1347" s="1" t="n">
        <f aca="false">ABS((E1347-D1347)/E1347)*100</f>
        <v>0.359943289343329</v>
      </c>
    </row>
    <row r="1348" customFormat="false" ht="12.8" hidden="false" customHeight="false" outlineLevel="0" collapsed="false">
      <c r="A1348" s="0" t="n">
        <v>1345.215754</v>
      </c>
      <c r="B1348" s="0" t="n">
        <v>-8.3164</v>
      </c>
      <c r="C1348" s="0" t="n">
        <v>1345</v>
      </c>
      <c r="D1348" s="0" t="n">
        <v>8.34150161971708</v>
      </c>
      <c r="E1348" s="1" t="n">
        <f aca="false">ABS(B1348)</f>
        <v>8.3164</v>
      </c>
      <c r="F1348" s="1" t="n">
        <f aca="false">ABS((E1348-D1348)/E1348)*100</f>
        <v>0.301832760774862</v>
      </c>
    </row>
    <row r="1349" customFormat="false" ht="12.8" hidden="false" customHeight="false" outlineLevel="0" collapsed="false">
      <c r="A1349" s="0" t="n">
        <v>1346.213595</v>
      </c>
      <c r="B1349" s="0" t="n">
        <v>-8.3989</v>
      </c>
      <c r="C1349" s="0" t="n">
        <v>1346</v>
      </c>
      <c r="D1349" s="0" t="n">
        <v>8.39742045974107</v>
      </c>
      <c r="E1349" s="1" t="n">
        <f aca="false">ABS(B1349)</f>
        <v>8.3989</v>
      </c>
      <c r="F1349" s="1" t="n">
        <f aca="false">ABS((E1349-D1349)/E1349)*100</f>
        <v>0.0176158813526645</v>
      </c>
    </row>
    <row r="1350" customFormat="false" ht="12.8" hidden="false" customHeight="false" outlineLevel="0" collapsed="false">
      <c r="A1350" s="0" t="n">
        <v>1347.215547</v>
      </c>
      <c r="B1350" s="0" t="n">
        <v>-8.348</v>
      </c>
      <c r="C1350" s="0" t="n">
        <v>1347</v>
      </c>
      <c r="D1350" s="0" t="n">
        <v>8.37710098278454</v>
      </c>
      <c r="E1350" s="1" t="n">
        <f aca="false">ABS(B1350)</f>
        <v>8.348</v>
      </c>
      <c r="F1350" s="1" t="n">
        <f aca="false">ABS((E1350-D1350)/E1350)*100</f>
        <v>0.348598260476038</v>
      </c>
    </row>
    <row r="1351" customFormat="false" ht="12.8" hidden="false" customHeight="false" outlineLevel="0" collapsed="false">
      <c r="A1351" s="0" t="n">
        <v>1348.214064</v>
      </c>
      <c r="B1351" s="0" t="n">
        <v>-8.3672</v>
      </c>
      <c r="C1351" s="0" t="n">
        <v>1348</v>
      </c>
      <c r="D1351" s="0" t="n">
        <v>8.37985392101021</v>
      </c>
      <c r="E1351" s="1" t="n">
        <f aca="false">ABS(B1351)</f>
        <v>8.3672</v>
      </c>
      <c r="F1351" s="1" t="n">
        <f aca="false">ABS((E1351-D1351)/E1351)*100</f>
        <v>0.151232443472234</v>
      </c>
    </row>
    <row r="1352" customFormat="false" ht="12.8" hidden="false" customHeight="false" outlineLevel="0" collapsed="false">
      <c r="A1352" s="0" t="n">
        <v>1349.215875</v>
      </c>
      <c r="B1352" s="0" t="n">
        <v>-8.3167</v>
      </c>
      <c r="C1352" s="0" t="n">
        <v>1349</v>
      </c>
      <c r="D1352" s="0" t="n">
        <v>8.34458821364581</v>
      </c>
      <c r="E1352" s="1" t="n">
        <f aca="false">ABS(B1352)</f>
        <v>8.3167</v>
      </c>
      <c r="F1352" s="1" t="n">
        <f aca="false">ABS((E1352-D1352)/E1352)*100</f>
        <v>0.335327878194589</v>
      </c>
    </row>
    <row r="1353" customFormat="false" ht="12.8" hidden="false" customHeight="false" outlineLevel="0" collapsed="false">
      <c r="A1353" s="0" t="n">
        <v>1350.212472</v>
      </c>
      <c r="B1353" s="0" t="n">
        <v>-8.3176</v>
      </c>
      <c r="C1353" s="0" t="n">
        <v>1350</v>
      </c>
      <c r="D1353" s="0" t="n">
        <v>8.33391722966524</v>
      </c>
      <c r="E1353" s="1" t="n">
        <f aca="false">ABS(B1353)</f>
        <v>8.3176</v>
      </c>
      <c r="F1353" s="1" t="n">
        <f aca="false">ABS((E1353-D1353)/E1353)*100</f>
        <v>0.196177138420202</v>
      </c>
    </row>
    <row r="1354" customFormat="false" ht="12.8" hidden="false" customHeight="false" outlineLevel="0" collapsed="false">
      <c r="A1354" s="0" t="n">
        <v>1351.213443</v>
      </c>
      <c r="B1354" s="0" t="n">
        <v>-8.293</v>
      </c>
      <c r="C1354" s="0" t="n">
        <v>1351</v>
      </c>
      <c r="D1354" s="0" t="n">
        <v>8.31530276090089</v>
      </c>
      <c r="E1354" s="1" t="n">
        <f aca="false">ABS(B1354)</f>
        <v>8.293</v>
      </c>
      <c r="F1354" s="1" t="n">
        <f aca="false">ABS((E1354-D1354)/E1354)*100</f>
        <v>0.268934775122279</v>
      </c>
    </row>
    <row r="1355" customFormat="false" ht="12.8" hidden="false" customHeight="false" outlineLevel="0" collapsed="false">
      <c r="A1355" s="0" t="n">
        <v>1352.211138</v>
      </c>
      <c r="B1355" s="0" t="n">
        <v>-8.3554</v>
      </c>
      <c r="C1355" s="0" t="n">
        <v>1352</v>
      </c>
      <c r="D1355" s="0" t="n">
        <v>8.35751354040911</v>
      </c>
      <c r="E1355" s="1" t="n">
        <f aca="false">ABS(B1355)</f>
        <v>8.3554</v>
      </c>
      <c r="F1355" s="1" t="n">
        <f aca="false">ABS((E1355-D1355)/E1355)*100</f>
        <v>0.0252955024189246</v>
      </c>
    </row>
    <row r="1356" customFormat="false" ht="12.8" hidden="false" customHeight="false" outlineLevel="0" collapsed="false">
      <c r="A1356" s="0" t="n">
        <v>1353.209901</v>
      </c>
      <c r="B1356" s="0" t="n">
        <v>-8.2906</v>
      </c>
      <c r="C1356" s="0" t="n">
        <v>1353</v>
      </c>
      <c r="D1356" s="0" t="n">
        <v>8.31936946396786</v>
      </c>
      <c r="E1356" s="1" t="n">
        <f aca="false">ABS(B1356)</f>
        <v>8.2906</v>
      </c>
      <c r="F1356" s="1" t="n">
        <f aca="false">ABS((E1356-D1356)/E1356)*100</f>
        <v>0.347013050537478</v>
      </c>
    </row>
    <row r="1357" customFormat="false" ht="12.8" hidden="false" customHeight="false" outlineLevel="0" collapsed="false">
      <c r="A1357" s="0" t="n">
        <v>1354.210255</v>
      </c>
      <c r="B1357" s="0" t="n">
        <v>-8.2914</v>
      </c>
      <c r="C1357" s="0" t="n">
        <v>1354</v>
      </c>
      <c r="D1357" s="0" t="n">
        <v>8.30609362442661</v>
      </c>
      <c r="E1357" s="1" t="n">
        <f aca="false">ABS(B1357)</f>
        <v>8.2914</v>
      </c>
      <c r="F1357" s="1" t="n">
        <f aca="false">ABS((E1357-D1357)/E1357)*100</f>
        <v>0.177215240208061</v>
      </c>
    </row>
    <row r="1358" customFormat="false" ht="12.8" hidden="false" customHeight="false" outlineLevel="0" collapsed="false">
      <c r="A1358" s="0" t="n">
        <v>1355.211069</v>
      </c>
      <c r="B1358" s="0" t="n">
        <v>-8.2964</v>
      </c>
      <c r="C1358" s="0" t="n">
        <v>1355</v>
      </c>
      <c r="D1358" s="0" t="n">
        <v>8.31188776484328</v>
      </c>
      <c r="E1358" s="1" t="n">
        <f aca="false">ABS(B1358)</f>
        <v>8.2964</v>
      </c>
      <c r="F1358" s="1" t="n">
        <f aca="false">ABS((E1358-D1358)/E1358)*100</f>
        <v>0.18668054630057</v>
      </c>
    </row>
    <row r="1359" customFormat="false" ht="12.8" hidden="false" customHeight="false" outlineLevel="0" collapsed="false">
      <c r="A1359" s="0" t="n">
        <v>1356.212649</v>
      </c>
      <c r="B1359" s="0" t="n">
        <v>-8.4052</v>
      </c>
      <c r="C1359" s="0" t="n">
        <v>1356</v>
      </c>
      <c r="D1359" s="0" t="n">
        <v>8.39789897899077</v>
      </c>
      <c r="E1359" s="1" t="n">
        <f aca="false">ABS(B1359)</f>
        <v>8.4052</v>
      </c>
      <c r="F1359" s="1" t="n">
        <f aca="false">ABS((E1359-D1359)/E1359)*100</f>
        <v>0.0868631443538513</v>
      </c>
    </row>
    <row r="1360" customFormat="false" ht="12.8" hidden="false" customHeight="false" outlineLevel="0" collapsed="false">
      <c r="A1360" s="0" t="n">
        <v>1357.217062</v>
      </c>
      <c r="B1360" s="0" t="n">
        <v>-8.3229</v>
      </c>
      <c r="C1360" s="0" t="n">
        <v>1357</v>
      </c>
      <c r="D1360" s="0" t="n">
        <v>8.35737380823128</v>
      </c>
      <c r="E1360" s="1" t="n">
        <f aca="false">ABS(B1360)</f>
        <v>8.3229</v>
      </c>
      <c r="F1360" s="1" t="n">
        <f aca="false">ABS((E1360-D1360)/E1360)*100</f>
        <v>0.41420428253709</v>
      </c>
    </row>
    <row r="1361" customFormat="false" ht="12.8" hidden="false" customHeight="false" outlineLevel="0" collapsed="false">
      <c r="A1361" s="0" t="n">
        <v>1358.211354</v>
      </c>
      <c r="B1361" s="0" t="n">
        <v>-8.336</v>
      </c>
      <c r="C1361" s="0" t="n">
        <v>1358</v>
      </c>
      <c r="D1361" s="0" t="n">
        <v>8.3491142588086</v>
      </c>
      <c r="E1361" s="1" t="n">
        <f aca="false">ABS(B1361)</f>
        <v>8.336</v>
      </c>
      <c r="F1361" s="1" t="n">
        <f aca="false">ABS((E1361-D1361)/E1361)*100</f>
        <v>0.157320763059013</v>
      </c>
    </row>
    <row r="1362" customFormat="false" ht="12.8" hidden="false" customHeight="false" outlineLevel="0" collapsed="false">
      <c r="A1362" s="0" t="n">
        <v>1359.211603</v>
      </c>
      <c r="B1362" s="0" t="n">
        <v>-8.28</v>
      </c>
      <c r="C1362" s="0" t="n">
        <v>1359</v>
      </c>
      <c r="D1362" s="0" t="n">
        <v>8.31030626207707</v>
      </c>
      <c r="E1362" s="1" t="n">
        <f aca="false">ABS(B1362)</f>
        <v>8.28</v>
      </c>
      <c r="F1362" s="1" t="n">
        <f aca="false">ABS((E1362-D1362)/E1362)*100</f>
        <v>0.366017657935636</v>
      </c>
    </row>
    <row r="1363" customFormat="false" ht="12.8" hidden="false" customHeight="false" outlineLevel="0" collapsed="false">
      <c r="A1363" s="0" t="n">
        <v>1360.212369</v>
      </c>
      <c r="B1363" s="0" t="n">
        <v>-8.2845</v>
      </c>
      <c r="C1363" s="0" t="n">
        <v>1360</v>
      </c>
      <c r="D1363" s="0" t="n">
        <v>8.30096765963823</v>
      </c>
      <c r="E1363" s="1" t="n">
        <f aca="false">ABS(B1363)</f>
        <v>8.2845</v>
      </c>
      <c r="F1363" s="1" t="n">
        <f aca="false">ABS((E1363-D1363)/E1363)*100</f>
        <v>0.198776747398524</v>
      </c>
    </row>
    <row r="1364" customFormat="false" ht="12.8" hidden="false" customHeight="false" outlineLevel="0" collapsed="false">
      <c r="A1364" s="0" t="n">
        <v>1361.213222</v>
      </c>
      <c r="B1364" s="0" t="n">
        <v>-8.3141</v>
      </c>
      <c r="C1364" s="0" t="n">
        <v>1361</v>
      </c>
      <c r="D1364" s="0" t="n">
        <v>8.32552186175615</v>
      </c>
      <c r="E1364" s="1" t="n">
        <f aca="false">ABS(B1364)</f>
        <v>8.3141</v>
      </c>
      <c r="F1364" s="1" t="n">
        <f aca="false">ABS((E1364-D1364)/E1364)*100</f>
        <v>0.13737941275844</v>
      </c>
    </row>
    <row r="1365" customFormat="false" ht="12.8" hidden="false" customHeight="false" outlineLevel="0" collapsed="false">
      <c r="A1365" s="0" t="n">
        <v>1362.210668</v>
      </c>
      <c r="B1365" s="0" t="n">
        <v>-8.3124</v>
      </c>
      <c r="C1365" s="0" t="n">
        <v>1362</v>
      </c>
      <c r="D1365" s="0" t="n">
        <v>8.32980315996785</v>
      </c>
      <c r="E1365" s="1" t="n">
        <f aca="false">ABS(B1365)</f>
        <v>8.3124</v>
      </c>
      <c r="F1365" s="1" t="n">
        <f aca="false">ABS((E1365-D1365)/E1365)*100</f>
        <v>0.209363841584264</v>
      </c>
    </row>
    <row r="1366" customFormat="false" ht="12.8" hidden="false" customHeight="false" outlineLevel="0" collapsed="false">
      <c r="A1366" s="0" t="n">
        <v>1363.21174</v>
      </c>
      <c r="B1366" s="0" t="n">
        <v>-8.3461</v>
      </c>
      <c r="C1366" s="0" t="n">
        <v>1363</v>
      </c>
      <c r="D1366" s="0" t="n">
        <v>8.35780958451954</v>
      </c>
      <c r="E1366" s="1" t="n">
        <f aca="false">ABS(B1366)</f>
        <v>8.3461</v>
      </c>
      <c r="F1366" s="1" t="n">
        <f aca="false">ABS((E1366-D1366)/E1366)*100</f>
        <v>0.140300074520316</v>
      </c>
    </row>
    <row r="1367" customFormat="false" ht="12.8" hidden="false" customHeight="false" outlineLevel="0" collapsed="false">
      <c r="A1367" s="0" t="n">
        <v>1364.211069</v>
      </c>
      <c r="B1367" s="0" t="n">
        <v>-8.2763</v>
      </c>
      <c r="C1367" s="0" t="n">
        <v>1364</v>
      </c>
      <c r="D1367" s="0" t="n">
        <v>8.3114861384139</v>
      </c>
      <c r="E1367" s="1" t="n">
        <f aca="false">ABS(B1367)</f>
        <v>8.2763</v>
      </c>
      <c r="F1367" s="1" t="n">
        <f aca="false">ABS((E1367-D1367)/E1367)*100</f>
        <v>0.425143341999426</v>
      </c>
    </row>
    <row r="1368" customFormat="false" ht="12.8" hidden="false" customHeight="false" outlineLevel="0" collapsed="false">
      <c r="A1368" s="0" t="n">
        <v>1365.213186</v>
      </c>
      <c r="B1368" s="0" t="n">
        <v>-8.3363</v>
      </c>
      <c r="C1368" s="0" t="n">
        <v>1365</v>
      </c>
      <c r="D1368" s="0" t="n">
        <v>8.3417346820308</v>
      </c>
      <c r="E1368" s="1" t="n">
        <f aca="false">ABS(B1368)</f>
        <v>8.3363</v>
      </c>
      <c r="F1368" s="1" t="n">
        <f aca="false">ABS((E1368-D1368)/E1368)*100</f>
        <v>0.065192975670272</v>
      </c>
    </row>
    <row r="1369" customFormat="false" ht="12.8" hidden="false" customHeight="false" outlineLevel="0" collapsed="false">
      <c r="A1369" s="0" t="n">
        <v>1366.212094</v>
      </c>
      <c r="B1369" s="0" t="n">
        <v>-8.2632</v>
      </c>
      <c r="C1369" s="0" t="n">
        <v>1366</v>
      </c>
      <c r="D1369" s="0" t="n">
        <v>8.29765469556207</v>
      </c>
      <c r="E1369" s="1" t="n">
        <f aca="false">ABS(B1369)</f>
        <v>8.2632</v>
      </c>
      <c r="F1369" s="1" t="n">
        <f aca="false">ABS((E1369-D1369)/E1369)*100</f>
        <v>0.416965528633827</v>
      </c>
    </row>
    <row r="1370" customFormat="false" ht="12.8" hidden="false" customHeight="false" outlineLevel="0" collapsed="false">
      <c r="A1370" s="0" t="n">
        <v>1367.212384</v>
      </c>
      <c r="B1370" s="0" t="n">
        <v>-8.2759</v>
      </c>
      <c r="C1370" s="0" t="n">
        <v>1367</v>
      </c>
      <c r="D1370" s="0" t="n">
        <v>8.2914625595914</v>
      </c>
      <c r="E1370" s="1" t="n">
        <f aca="false">ABS(B1370)</f>
        <v>8.2759</v>
      </c>
      <c r="F1370" s="1" t="n">
        <f aca="false">ABS((E1370-D1370)/E1370)*100</f>
        <v>0.188046733181889</v>
      </c>
    </row>
    <row r="1371" customFormat="false" ht="12.8" hidden="false" customHeight="false" outlineLevel="0" collapsed="false">
      <c r="A1371" s="0" t="n">
        <v>1368.211498</v>
      </c>
      <c r="B1371" s="0" t="n">
        <v>-8.22</v>
      </c>
      <c r="C1371" s="0" t="n">
        <v>1368</v>
      </c>
      <c r="D1371" s="0" t="n">
        <v>8.25183485017274</v>
      </c>
      <c r="E1371" s="1" t="n">
        <f aca="false">ABS(B1371)</f>
        <v>8.22</v>
      </c>
      <c r="F1371" s="1" t="n">
        <f aca="false">ABS((E1371-D1371)/E1371)*100</f>
        <v>0.387285281906803</v>
      </c>
    </row>
    <row r="1372" customFormat="false" ht="12.8" hidden="false" customHeight="false" outlineLevel="0" collapsed="false">
      <c r="A1372" s="0" t="n">
        <v>1369.213904</v>
      </c>
      <c r="B1372" s="0" t="n">
        <v>-8.2864</v>
      </c>
      <c r="C1372" s="0" t="n">
        <v>1369</v>
      </c>
      <c r="D1372" s="0" t="n">
        <v>8.29217818747386</v>
      </c>
      <c r="E1372" s="1" t="n">
        <f aca="false">ABS(B1372)</f>
        <v>8.2864</v>
      </c>
      <c r="F1372" s="1" t="n">
        <f aca="false">ABS((E1372-D1372)/E1372)*100</f>
        <v>0.0697309745348985</v>
      </c>
    </row>
    <row r="1373" customFormat="false" ht="12.8" hidden="false" customHeight="false" outlineLevel="0" collapsed="false">
      <c r="A1373" s="0" t="n">
        <v>1370.211769</v>
      </c>
      <c r="B1373" s="0" t="n">
        <v>-8.3773</v>
      </c>
      <c r="C1373" s="0" t="n">
        <v>1370</v>
      </c>
      <c r="D1373" s="0" t="n">
        <v>8.37427774831886</v>
      </c>
      <c r="E1373" s="1" t="n">
        <f aca="false">ABS(B1373)</f>
        <v>8.3773</v>
      </c>
      <c r="F1373" s="1" t="n">
        <f aca="false">ABS((E1373-D1373)/E1373)*100</f>
        <v>0.0360766796120417</v>
      </c>
    </row>
    <row r="1374" customFormat="false" ht="12.8" hidden="false" customHeight="false" outlineLevel="0" collapsed="false">
      <c r="A1374" s="0" t="n">
        <v>1371.215076</v>
      </c>
      <c r="B1374" s="0" t="n">
        <v>-8.3803</v>
      </c>
      <c r="C1374" s="0" t="n">
        <v>1371</v>
      </c>
      <c r="D1374" s="0" t="n">
        <v>8.3965839071598</v>
      </c>
      <c r="E1374" s="1" t="n">
        <f aca="false">ABS(B1374)</f>
        <v>8.3803</v>
      </c>
      <c r="F1374" s="1" t="n">
        <f aca="false">ABS((E1374-D1374)/E1374)*100</f>
        <v>0.194311744923205</v>
      </c>
    </row>
    <row r="1375" customFormat="false" ht="12.8" hidden="false" customHeight="false" outlineLevel="0" collapsed="false">
      <c r="A1375" s="0" t="n">
        <v>1372.211517</v>
      </c>
      <c r="B1375" s="0" t="n">
        <v>-8.2297</v>
      </c>
      <c r="C1375" s="0" t="n">
        <v>1372</v>
      </c>
      <c r="D1375" s="0" t="n">
        <v>8.28236297604339</v>
      </c>
      <c r="E1375" s="1" t="n">
        <f aca="false">ABS(B1375)</f>
        <v>8.2297</v>
      </c>
      <c r="F1375" s="1" t="n">
        <f aca="false">ABS((E1375-D1375)/E1375)*100</f>
        <v>0.639913679033135</v>
      </c>
    </row>
    <row r="1376" customFormat="false" ht="12.8" hidden="false" customHeight="false" outlineLevel="0" collapsed="false">
      <c r="A1376" s="0" t="n">
        <v>1373.215815</v>
      </c>
      <c r="B1376" s="0" t="n">
        <v>-8.2743</v>
      </c>
      <c r="C1376" s="0" t="n">
        <v>1373</v>
      </c>
      <c r="D1376" s="0" t="n">
        <v>8.28497733512089</v>
      </c>
      <c r="E1376" s="1" t="n">
        <f aca="false">ABS(B1376)</f>
        <v>8.2743</v>
      </c>
      <c r="F1376" s="1" t="n">
        <f aca="false">ABS((E1376-D1376)/E1376)*100</f>
        <v>0.129042156084387</v>
      </c>
    </row>
    <row r="1377" customFormat="false" ht="12.8" hidden="false" customHeight="false" outlineLevel="0" collapsed="false">
      <c r="A1377" s="0" t="n">
        <v>1374.213253</v>
      </c>
      <c r="B1377" s="0" t="n">
        <v>-8.2574</v>
      </c>
      <c r="C1377" s="0" t="n">
        <v>1374</v>
      </c>
      <c r="D1377" s="0" t="n">
        <v>8.28204471351552</v>
      </c>
      <c r="E1377" s="1" t="n">
        <f aca="false">ABS(B1377)</f>
        <v>8.2574</v>
      </c>
      <c r="F1377" s="1" t="n">
        <f aca="false">ABS((E1377-D1377)/E1377)*100</f>
        <v>0.298456094115811</v>
      </c>
    </row>
    <row r="1378" customFormat="false" ht="12.8" hidden="false" customHeight="false" outlineLevel="0" collapsed="false">
      <c r="A1378" s="0" t="n">
        <v>1375.210501</v>
      </c>
      <c r="B1378" s="0" t="n">
        <v>-8.3976</v>
      </c>
      <c r="C1378" s="0" t="n">
        <v>1375</v>
      </c>
      <c r="D1378" s="0" t="n">
        <v>8.38650752798966</v>
      </c>
      <c r="E1378" s="1" t="n">
        <f aca="false">ABS(B1378)</f>
        <v>8.3976</v>
      </c>
      <c r="F1378" s="1" t="n">
        <f aca="false">ABS((E1378-D1378)/E1378)*100</f>
        <v>0.132090978497902</v>
      </c>
    </row>
    <row r="1379" customFormat="false" ht="12.8" hidden="false" customHeight="false" outlineLevel="0" collapsed="false">
      <c r="A1379" s="0" t="n">
        <v>1376.21063</v>
      </c>
      <c r="B1379" s="0" t="n">
        <v>-8.3319</v>
      </c>
      <c r="C1379" s="0" t="n">
        <v>1376</v>
      </c>
      <c r="D1379" s="0" t="n">
        <v>8.36603817994095</v>
      </c>
      <c r="E1379" s="1" t="n">
        <f aca="false">ABS(B1379)</f>
        <v>8.3319</v>
      </c>
      <c r="F1379" s="1" t="n">
        <f aca="false">ABS((E1379-D1379)/E1379)*100</f>
        <v>0.409728632616228</v>
      </c>
    </row>
    <row r="1380" customFormat="false" ht="12.8" hidden="false" customHeight="false" outlineLevel="0" collapsed="false">
      <c r="A1380" s="0" t="n">
        <v>1377.214322</v>
      </c>
      <c r="B1380" s="0" t="n">
        <v>-8.3636</v>
      </c>
      <c r="C1380" s="0" t="n">
        <v>1377</v>
      </c>
      <c r="D1380" s="0" t="n">
        <v>8.37496490000456</v>
      </c>
      <c r="E1380" s="1" t="n">
        <f aca="false">ABS(B1380)</f>
        <v>8.3636</v>
      </c>
      <c r="F1380" s="1" t="n">
        <f aca="false">ABS((E1380-D1380)/E1380)*100</f>
        <v>0.135885264773066</v>
      </c>
    </row>
    <row r="1381" customFormat="false" ht="12.8" hidden="false" customHeight="false" outlineLevel="0" collapsed="false">
      <c r="A1381" s="0" t="n">
        <v>1378.212835</v>
      </c>
      <c r="B1381" s="0" t="n">
        <v>-8.3158</v>
      </c>
      <c r="C1381" s="0" t="n">
        <v>1378</v>
      </c>
      <c r="D1381" s="0" t="n">
        <v>8.34373104334452</v>
      </c>
      <c r="E1381" s="1" t="n">
        <f aca="false">ABS(B1381)</f>
        <v>8.3158</v>
      </c>
      <c r="F1381" s="1" t="n">
        <f aca="false">ABS((E1381-D1381)/E1381)*100</f>
        <v>0.335879209992081</v>
      </c>
    </row>
    <row r="1382" customFormat="false" ht="12.8" hidden="false" customHeight="false" outlineLevel="0" collapsed="false">
      <c r="A1382" s="0" t="n">
        <v>1379.212854</v>
      </c>
      <c r="B1382" s="0" t="n">
        <v>-8.377</v>
      </c>
      <c r="C1382" s="0" t="n">
        <v>1379</v>
      </c>
      <c r="D1382" s="0" t="n">
        <v>8.38355390831553</v>
      </c>
      <c r="E1382" s="1" t="n">
        <f aca="false">ABS(B1382)</f>
        <v>8.377</v>
      </c>
      <c r="F1382" s="1" t="n">
        <f aca="false">ABS((E1382-D1382)/E1382)*100</f>
        <v>0.0782369382300312</v>
      </c>
    </row>
    <row r="1383" customFormat="false" ht="12.8" hidden="false" customHeight="false" outlineLevel="0" collapsed="false">
      <c r="A1383" s="0" t="n">
        <v>1380.212893</v>
      </c>
      <c r="B1383" s="0" t="n">
        <v>-8.3691</v>
      </c>
      <c r="C1383" s="0" t="n">
        <v>1380</v>
      </c>
      <c r="D1383" s="0" t="n">
        <v>8.38761541136632</v>
      </c>
      <c r="E1383" s="1" t="n">
        <f aca="false">ABS(B1383)</f>
        <v>8.3691</v>
      </c>
      <c r="F1383" s="1" t="n">
        <f aca="false">ABS((E1383-D1383)/E1383)*100</f>
        <v>0.221235394084445</v>
      </c>
    </row>
    <row r="1384" customFormat="false" ht="12.8" hidden="false" customHeight="false" outlineLevel="0" collapsed="false">
      <c r="A1384" s="0" t="n">
        <v>1381.212155</v>
      </c>
      <c r="B1384" s="0" t="n">
        <v>-8.3769</v>
      </c>
      <c r="C1384" s="0" t="n">
        <v>1381</v>
      </c>
      <c r="D1384" s="0" t="n">
        <v>8.39376061154024</v>
      </c>
      <c r="E1384" s="1" t="n">
        <f aca="false">ABS(B1384)</f>
        <v>8.3769</v>
      </c>
      <c r="F1384" s="1" t="n">
        <f aca="false">ABS((E1384-D1384)/E1384)*100</f>
        <v>0.201275072404351</v>
      </c>
    </row>
    <row r="1385" customFormat="false" ht="12.8" hidden="false" customHeight="false" outlineLevel="0" collapsed="false">
      <c r="A1385" s="0" t="n">
        <v>1382.211391</v>
      </c>
      <c r="B1385" s="0" t="n">
        <v>-8.4194</v>
      </c>
      <c r="C1385" s="0" t="n">
        <v>1382</v>
      </c>
      <c r="D1385" s="0" t="n">
        <v>8.42992120630655</v>
      </c>
      <c r="E1385" s="1" t="n">
        <f aca="false">ABS(B1385)</f>
        <v>8.4194</v>
      </c>
      <c r="F1385" s="1" t="n">
        <f aca="false">ABS((E1385-D1385)/E1385)*100</f>
        <v>0.12496384904567</v>
      </c>
    </row>
    <row r="1386" customFormat="false" ht="12.8" hidden="false" customHeight="false" outlineLevel="0" collapsed="false">
      <c r="A1386" s="0" t="n">
        <v>1383.217328</v>
      </c>
      <c r="B1386" s="0" t="n">
        <v>-8.3888</v>
      </c>
      <c r="C1386" s="0" t="n">
        <v>1383</v>
      </c>
      <c r="D1386" s="0" t="n">
        <v>8.41526292500095</v>
      </c>
      <c r="E1386" s="1" t="n">
        <f aca="false">ABS(B1386)</f>
        <v>8.3888</v>
      </c>
      <c r="F1386" s="1" t="n">
        <f aca="false">ABS((E1386-D1386)/E1386)*100</f>
        <v>0.31545542867813</v>
      </c>
    </row>
    <row r="1387" customFormat="false" ht="12.8" hidden="false" customHeight="false" outlineLevel="0" collapsed="false">
      <c r="A1387" s="0" t="n">
        <v>1384.211102</v>
      </c>
      <c r="B1387" s="0" t="n">
        <v>-8.3965</v>
      </c>
      <c r="C1387" s="0" t="n">
        <v>1384</v>
      </c>
      <c r="D1387" s="0" t="n">
        <v>8.41418795388817</v>
      </c>
      <c r="E1387" s="1" t="n">
        <f aca="false">ABS(B1387)</f>
        <v>8.3965</v>
      </c>
      <c r="F1387" s="1" t="n">
        <f aca="false">ABS((E1387-D1387)/E1387)*100</f>
        <v>0.210658654060271</v>
      </c>
    </row>
    <row r="1388" customFormat="false" ht="12.8" hidden="false" customHeight="false" outlineLevel="0" collapsed="false">
      <c r="A1388" s="0" t="n">
        <v>1385.212793</v>
      </c>
      <c r="B1388" s="0" t="n">
        <v>-8.3055</v>
      </c>
      <c r="C1388" s="0" t="n">
        <v>1385</v>
      </c>
      <c r="D1388" s="0" t="n">
        <v>8.34288075951304</v>
      </c>
      <c r="E1388" s="1" t="n">
        <f aca="false">ABS(B1388)</f>
        <v>8.3055</v>
      </c>
      <c r="F1388" s="1" t="n">
        <f aca="false">ABS((E1388-D1388)/E1388)*100</f>
        <v>0.450072355824932</v>
      </c>
    </row>
    <row r="1389" customFormat="false" ht="12.8" hidden="false" customHeight="false" outlineLevel="0" collapsed="false">
      <c r="A1389" s="0" t="n">
        <v>1386.216434</v>
      </c>
      <c r="B1389" s="0" t="n">
        <v>-8.3801</v>
      </c>
      <c r="C1389" s="0" t="n">
        <v>1386</v>
      </c>
      <c r="D1389" s="0" t="n">
        <v>8.38460622184781</v>
      </c>
      <c r="E1389" s="1" t="n">
        <f aca="false">ABS(B1389)</f>
        <v>8.3801</v>
      </c>
      <c r="F1389" s="1" t="n">
        <f aca="false">ABS((E1389-D1389)/E1389)*100</f>
        <v>0.0537728887221953</v>
      </c>
    </row>
    <row r="1390" customFormat="false" ht="12.8" hidden="false" customHeight="false" outlineLevel="0" collapsed="false">
      <c r="A1390" s="0" t="n">
        <v>1387.21401</v>
      </c>
      <c r="B1390" s="0" t="n">
        <v>-8.3511</v>
      </c>
      <c r="C1390" s="0" t="n">
        <v>1387</v>
      </c>
      <c r="D1390" s="0" t="n">
        <v>8.3769495358586</v>
      </c>
      <c r="E1390" s="1" t="n">
        <f aca="false">ABS(B1390)</f>
        <v>8.3511</v>
      </c>
      <c r="F1390" s="1" t="n">
        <f aca="false">ABS((E1390-D1390)/E1390)*100</f>
        <v>0.309534502743343</v>
      </c>
    </row>
    <row r="1391" customFormat="false" ht="12.8" hidden="false" customHeight="false" outlineLevel="0" collapsed="false">
      <c r="A1391" s="0" t="n">
        <v>1388.21471</v>
      </c>
      <c r="B1391" s="0" t="n">
        <v>-8.4195</v>
      </c>
      <c r="C1391" s="0" t="n">
        <v>1388</v>
      </c>
      <c r="D1391" s="0" t="n">
        <v>8.4245012915111</v>
      </c>
      <c r="E1391" s="1" t="n">
        <f aca="false">ABS(B1391)</f>
        <v>8.4195</v>
      </c>
      <c r="F1391" s="1" t="n">
        <f aca="false">ABS((E1391-D1391)/E1391)*100</f>
        <v>0.0594012888069543</v>
      </c>
    </row>
    <row r="1392" customFormat="false" ht="12.8" hidden="false" customHeight="false" outlineLevel="0" collapsed="false">
      <c r="A1392" s="0" t="n">
        <v>1389.214681</v>
      </c>
      <c r="B1392" s="0" t="n">
        <v>-8.4406</v>
      </c>
      <c r="C1392" s="0" t="n">
        <v>1389</v>
      </c>
      <c r="D1392" s="0" t="n">
        <v>8.45516714586097</v>
      </c>
      <c r="E1392" s="1" t="n">
        <f aca="false">ABS(B1392)</f>
        <v>8.4406</v>
      </c>
      <c r="F1392" s="1" t="n">
        <f aca="false">ABS((E1392-D1392)/E1392)*100</f>
        <v>0.172584245918191</v>
      </c>
    </row>
    <row r="1393" customFormat="false" ht="12.8" hidden="false" customHeight="false" outlineLevel="0" collapsed="false">
      <c r="A1393" s="0" t="n">
        <v>1390.214927</v>
      </c>
      <c r="B1393" s="0" t="n">
        <v>-8.2882</v>
      </c>
      <c r="C1393" s="0" t="n">
        <v>1390</v>
      </c>
      <c r="D1393" s="0" t="n">
        <v>8.3421336896125</v>
      </c>
      <c r="E1393" s="1" t="n">
        <f aca="false">ABS(B1393)</f>
        <v>8.2882</v>
      </c>
      <c r="F1393" s="1" t="n">
        <f aca="false">ABS((E1393-D1393)/E1393)*100</f>
        <v>0.650728621564385</v>
      </c>
    </row>
    <row r="1394" customFormat="false" ht="12.8" hidden="false" customHeight="false" outlineLevel="0" collapsed="false">
      <c r="A1394" s="0" t="n">
        <v>1391.214201</v>
      </c>
      <c r="B1394" s="0" t="n">
        <v>-8.4758</v>
      </c>
      <c r="C1394" s="0" t="n">
        <v>1391</v>
      </c>
      <c r="D1394" s="0" t="n">
        <v>8.45620117346426</v>
      </c>
      <c r="E1394" s="1" t="n">
        <f aca="false">ABS(B1394)</f>
        <v>8.4758</v>
      </c>
      <c r="F1394" s="1" t="n">
        <f aca="false">ABS((E1394-D1394)/E1394)*100</f>
        <v>0.231232763110735</v>
      </c>
    </row>
    <row r="1395" customFormat="false" ht="12.8" hidden="false" customHeight="false" outlineLevel="0" collapsed="false">
      <c r="A1395" s="0" t="n">
        <v>1392.213787</v>
      </c>
      <c r="B1395" s="0" t="n">
        <v>-8.4147</v>
      </c>
      <c r="C1395" s="0" t="n">
        <v>1392</v>
      </c>
      <c r="D1395" s="0" t="n">
        <v>8.44477069631968</v>
      </c>
      <c r="E1395" s="1" t="n">
        <f aca="false">ABS(B1395)</f>
        <v>8.4147</v>
      </c>
      <c r="F1395" s="1" t="n">
        <f aca="false">ABS((E1395-D1395)/E1395)*100</f>
        <v>0.35735910156844</v>
      </c>
    </row>
    <row r="1396" customFormat="false" ht="12.8" hidden="false" customHeight="false" outlineLevel="0" collapsed="false">
      <c r="A1396" s="0" t="n">
        <v>1393.214948</v>
      </c>
      <c r="B1396" s="0" t="n">
        <v>-8.3872</v>
      </c>
      <c r="C1396" s="0" t="n">
        <v>1393</v>
      </c>
      <c r="D1396" s="0" t="n">
        <v>8.41075323601022</v>
      </c>
      <c r="E1396" s="1" t="n">
        <f aca="false">ABS(B1396)</f>
        <v>8.3872</v>
      </c>
      <c r="F1396" s="1" t="n">
        <f aca="false">ABS((E1396-D1396)/E1396)*100</f>
        <v>0.280823588446929</v>
      </c>
    </row>
    <row r="1397" customFormat="false" ht="12.8" hidden="false" customHeight="false" outlineLevel="0" collapsed="false">
      <c r="A1397" s="0" t="n">
        <v>1394.212058</v>
      </c>
      <c r="B1397" s="0" t="n">
        <v>-8.371</v>
      </c>
      <c r="C1397" s="0" t="n">
        <v>1394</v>
      </c>
      <c r="D1397" s="0" t="n">
        <v>8.39484156394328</v>
      </c>
      <c r="E1397" s="1" t="n">
        <f aca="false">ABS(B1397)</f>
        <v>8.371</v>
      </c>
      <c r="F1397" s="1" t="n">
        <f aca="false">ABS((E1397-D1397)/E1397)*100</f>
        <v>0.284811419702291</v>
      </c>
    </row>
    <row r="1398" customFormat="false" ht="12.8" hidden="false" customHeight="false" outlineLevel="0" collapsed="false">
      <c r="A1398" s="0" t="n">
        <v>1395.210962</v>
      </c>
      <c r="B1398" s="0" t="n">
        <v>-8.3208</v>
      </c>
      <c r="C1398" s="0" t="n">
        <v>1395</v>
      </c>
      <c r="D1398" s="0" t="n">
        <v>8.35196845049346</v>
      </c>
      <c r="E1398" s="1" t="n">
        <f aca="false">ABS(B1398)</f>
        <v>8.3208</v>
      </c>
      <c r="F1398" s="1" t="n">
        <f aca="false">ABS((E1398-D1398)/E1398)*100</f>
        <v>0.3745847814328</v>
      </c>
    </row>
    <row r="1399" customFormat="false" ht="12.8" hidden="false" customHeight="false" outlineLevel="0" collapsed="false">
      <c r="A1399" s="0" t="n">
        <v>1396.212166</v>
      </c>
      <c r="B1399" s="0" t="n">
        <v>-8.3998</v>
      </c>
      <c r="C1399" s="0" t="n">
        <v>1396</v>
      </c>
      <c r="D1399" s="0" t="n">
        <v>8.40065432965968</v>
      </c>
      <c r="E1399" s="1" t="n">
        <f aca="false">ABS(B1399)</f>
        <v>8.3998</v>
      </c>
      <c r="F1399" s="1" t="n">
        <f aca="false">ABS((E1399-D1399)/E1399)*100</f>
        <v>0.0101708333493591</v>
      </c>
    </row>
    <row r="1400" customFormat="false" ht="12.8" hidden="false" customHeight="false" outlineLevel="0" collapsed="false">
      <c r="A1400" s="0" t="n">
        <v>1397.213046</v>
      </c>
      <c r="B1400" s="0" t="n">
        <v>-8.3279</v>
      </c>
      <c r="C1400" s="0" t="n">
        <v>1397</v>
      </c>
      <c r="D1400" s="0" t="n">
        <v>8.36350076656737</v>
      </c>
      <c r="E1400" s="1" t="n">
        <f aca="false">ABS(B1400)</f>
        <v>8.3279</v>
      </c>
      <c r="F1400" s="1" t="n">
        <f aca="false">ABS((E1400-D1400)/E1400)*100</f>
        <v>0.42748792093289</v>
      </c>
    </row>
    <row r="1401" customFormat="false" ht="12.8" hidden="false" customHeight="false" outlineLevel="0" collapsed="false">
      <c r="A1401" s="0" t="n">
        <v>1398.212524</v>
      </c>
      <c r="B1401" s="0" t="n">
        <v>-8.3481</v>
      </c>
      <c r="C1401" s="0" t="n">
        <v>1398</v>
      </c>
      <c r="D1401" s="0" t="n">
        <v>8.36329035613316</v>
      </c>
      <c r="E1401" s="1" t="n">
        <f aca="false">ABS(B1401)</f>
        <v>8.3481</v>
      </c>
      <c r="F1401" s="1" t="n">
        <f aca="false">ABS((E1401-D1401)/E1401)*100</f>
        <v>0.18196183722235</v>
      </c>
    </row>
    <row r="1402" customFormat="false" ht="12.8" hidden="false" customHeight="false" outlineLevel="0" collapsed="false">
      <c r="A1402" s="0" t="n">
        <v>1399.210303</v>
      </c>
      <c r="B1402" s="0" t="n">
        <v>-8.3431</v>
      </c>
      <c r="C1402" s="0" t="n">
        <v>1399</v>
      </c>
      <c r="D1402" s="0" t="n">
        <v>8.3631318309185</v>
      </c>
      <c r="E1402" s="1" t="n">
        <f aca="false">ABS(B1402)</f>
        <v>8.3431</v>
      </c>
      <c r="F1402" s="1" t="n">
        <f aca="false">ABS((E1402-D1402)/E1402)*100</f>
        <v>0.240100573150264</v>
      </c>
    </row>
    <row r="1403" customFormat="false" ht="12.8" hidden="false" customHeight="false" outlineLevel="0" collapsed="false">
      <c r="A1403" s="0" t="n">
        <v>1400.211532</v>
      </c>
      <c r="B1403" s="0" t="n">
        <v>-8.3599</v>
      </c>
      <c r="C1403" s="0" t="n">
        <v>1400</v>
      </c>
      <c r="D1403" s="0" t="n">
        <v>8.37699660317442</v>
      </c>
      <c r="E1403" s="1" t="n">
        <f aca="false">ABS(B1403)</f>
        <v>8.3599</v>
      </c>
      <c r="F1403" s="1" t="n">
        <f aca="false">ABS((E1403-D1403)/E1403)*100</f>
        <v>0.204507268919737</v>
      </c>
    </row>
    <row r="1404" customFormat="false" ht="12.8" hidden="false" customHeight="false" outlineLevel="0" collapsed="false">
      <c r="A1404" s="0" t="n">
        <v>1401.215891</v>
      </c>
      <c r="B1404" s="0" t="n">
        <v>-8.2805</v>
      </c>
      <c r="C1404" s="0" t="n">
        <v>1401</v>
      </c>
      <c r="D1404" s="0" t="n">
        <v>8.31834228129508</v>
      </c>
      <c r="E1404" s="1" t="n">
        <f aca="false">ABS(B1404)</f>
        <v>8.2805</v>
      </c>
      <c r="F1404" s="1" t="n">
        <f aca="false">ABS((E1404-D1404)/E1404)*100</f>
        <v>0.457004785883451</v>
      </c>
    </row>
    <row r="1405" customFormat="false" ht="12.8" hidden="false" customHeight="false" outlineLevel="0" collapsed="false">
      <c r="A1405" s="0" t="n">
        <v>1402.213572</v>
      </c>
      <c r="B1405" s="0" t="n">
        <v>-8.4296</v>
      </c>
      <c r="C1405" s="0" t="n">
        <v>1402</v>
      </c>
      <c r="D1405" s="0" t="n">
        <v>8.41671284959138</v>
      </c>
      <c r="E1405" s="1" t="n">
        <f aca="false">ABS(B1405)</f>
        <v>8.4296</v>
      </c>
      <c r="F1405" s="1" t="n">
        <f aca="false">ABS((E1405-D1405)/E1405)*100</f>
        <v>0.15287973816812</v>
      </c>
    </row>
    <row r="1406" customFormat="false" ht="12.8" hidden="false" customHeight="false" outlineLevel="0" collapsed="false">
      <c r="A1406" s="0" t="n">
        <v>1403.213533</v>
      </c>
      <c r="B1406" s="0" t="n">
        <v>-8.3366</v>
      </c>
      <c r="C1406" s="0" t="n">
        <v>1403</v>
      </c>
      <c r="D1406" s="0" t="n">
        <v>8.37698948863473</v>
      </c>
      <c r="E1406" s="1" t="n">
        <f aca="false">ABS(B1406)</f>
        <v>8.3366</v>
      </c>
      <c r="F1406" s="1" t="n">
        <f aca="false">ABS((E1406-D1406)/E1406)*100</f>
        <v>0.484483945909945</v>
      </c>
    </row>
    <row r="1407" customFormat="false" ht="12.8" hidden="false" customHeight="false" outlineLevel="0" collapsed="false">
      <c r="A1407" s="0" t="n">
        <v>1404.214523</v>
      </c>
      <c r="B1407" s="0" t="n">
        <v>-8.3026</v>
      </c>
      <c r="C1407" s="0" t="n">
        <v>1404</v>
      </c>
      <c r="D1407" s="0" t="n">
        <v>8.33213079724645</v>
      </c>
      <c r="E1407" s="1" t="n">
        <f aca="false">ABS(B1407)</f>
        <v>8.3026</v>
      </c>
      <c r="F1407" s="1" t="n">
        <f aca="false">ABS((E1407-D1407)/E1407)*100</f>
        <v>0.355681319664317</v>
      </c>
    </row>
    <row r="1408" customFormat="false" ht="12.8" hidden="false" customHeight="false" outlineLevel="0" collapsed="false">
      <c r="A1408" s="0" t="n">
        <v>1405.217838</v>
      </c>
      <c r="B1408" s="0" t="n">
        <v>-8.3205</v>
      </c>
      <c r="C1408" s="0" t="n">
        <v>1405</v>
      </c>
      <c r="D1408" s="0" t="n">
        <v>8.33677657976661</v>
      </c>
      <c r="E1408" s="1" t="n">
        <f aca="false">ABS(B1408)</f>
        <v>8.3205</v>
      </c>
      <c r="F1408" s="1" t="n">
        <f aca="false">ABS((E1408-D1408)/E1408)*100</f>
        <v>0.195620212326316</v>
      </c>
    </row>
    <row r="1409" customFormat="false" ht="12.8" hidden="false" customHeight="false" outlineLevel="0" collapsed="false">
      <c r="A1409" s="0" t="n">
        <v>1406.214932</v>
      </c>
      <c r="B1409" s="0" t="n">
        <v>-8.3818</v>
      </c>
      <c r="C1409" s="0" t="n">
        <v>1406</v>
      </c>
      <c r="D1409" s="0" t="n">
        <v>8.38898989697346</v>
      </c>
      <c r="E1409" s="1" t="n">
        <f aca="false">ABS(B1409)</f>
        <v>8.3818</v>
      </c>
      <c r="F1409" s="1" t="n">
        <f aca="false">ABS((E1409-D1409)/E1409)*100</f>
        <v>0.0857798679694027</v>
      </c>
    </row>
    <row r="1410" customFormat="false" ht="12.8" hidden="false" customHeight="false" outlineLevel="0" collapsed="false">
      <c r="A1410" s="0" t="n">
        <v>1407.212623</v>
      </c>
      <c r="B1410" s="0" t="n">
        <v>-8.3644</v>
      </c>
      <c r="C1410" s="0" t="n">
        <v>1407</v>
      </c>
      <c r="D1410" s="0" t="n">
        <v>8.39252547221584</v>
      </c>
      <c r="E1410" s="1" t="n">
        <f aca="false">ABS(B1410)</f>
        <v>8.3644</v>
      </c>
      <c r="F1410" s="1" t="n">
        <f aca="false">ABS((E1410-D1410)/E1410)*100</f>
        <v>0.336252118691608</v>
      </c>
    </row>
    <row r="1411" customFormat="false" ht="12.8" hidden="false" customHeight="false" outlineLevel="0" collapsed="false">
      <c r="A1411" s="0" t="n">
        <v>1408.214696</v>
      </c>
      <c r="B1411" s="0" t="n">
        <v>-8.3003</v>
      </c>
      <c r="C1411" s="0" t="n">
        <v>1408</v>
      </c>
      <c r="D1411" s="0" t="n">
        <v>8.33729414501702</v>
      </c>
      <c r="E1411" s="1" t="n">
        <f aca="false">ABS(B1411)</f>
        <v>8.3003</v>
      </c>
      <c r="F1411" s="1" t="n">
        <f aca="false">ABS((E1411-D1411)/E1411)*100</f>
        <v>0.44569648105515</v>
      </c>
    </row>
    <row r="1412" customFormat="false" ht="12.8" hidden="false" customHeight="false" outlineLevel="0" collapsed="false">
      <c r="A1412" s="0" t="n">
        <v>1409.214047</v>
      </c>
      <c r="B1412" s="0" t="n">
        <v>-8.2522</v>
      </c>
      <c r="C1412" s="0" t="n">
        <v>1409</v>
      </c>
      <c r="D1412" s="0" t="n">
        <v>8.28602302078828</v>
      </c>
      <c r="E1412" s="1" t="n">
        <f aca="false">ABS(B1412)</f>
        <v>8.2522</v>
      </c>
      <c r="F1412" s="1" t="n">
        <f aca="false">ABS((E1412-D1412)/E1412)*100</f>
        <v>0.409866711765099</v>
      </c>
    </row>
    <row r="1413" customFormat="false" ht="12.8" hidden="false" customHeight="false" outlineLevel="0" collapsed="false">
      <c r="A1413" s="0" t="n">
        <v>1410.212393</v>
      </c>
      <c r="B1413" s="0" t="n">
        <v>-8.3062</v>
      </c>
      <c r="C1413" s="0" t="n">
        <v>1410</v>
      </c>
      <c r="D1413" s="0" t="n">
        <v>8.31445685318709</v>
      </c>
      <c r="E1413" s="1" t="n">
        <f aca="false">ABS(B1413)</f>
        <v>8.3062</v>
      </c>
      <c r="F1413" s="1" t="n">
        <f aca="false">ABS((E1413-D1413)/E1413)*100</f>
        <v>0.099405903868076</v>
      </c>
    </row>
    <row r="1414" customFormat="false" ht="12.8" hidden="false" customHeight="false" outlineLevel="0" collapsed="false">
      <c r="A1414" s="0" t="n">
        <v>1411.213654</v>
      </c>
      <c r="B1414" s="0" t="n">
        <v>-8.3861</v>
      </c>
      <c r="C1414" s="0" t="n">
        <v>1411</v>
      </c>
      <c r="D1414" s="0" t="n">
        <v>8.38888006085286</v>
      </c>
      <c r="E1414" s="1" t="n">
        <f aca="false">ABS(B1414)</f>
        <v>8.3861</v>
      </c>
      <c r="F1414" s="1" t="n">
        <f aca="false">ABS((E1414-D1414)/E1414)*100</f>
        <v>0.03315081924685</v>
      </c>
    </row>
    <row r="1415" customFormat="false" ht="12.8" hidden="false" customHeight="false" outlineLevel="0" collapsed="false">
      <c r="A1415" s="0" t="n">
        <v>1412.211836</v>
      </c>
      <c r="B1415" s="0" t="n">
        <v>-8.3751</v>
      </c>
      <c r="C1415" s="0" t="n">
        <v>1412</v>
      </c>
      <c r="D1415" s="0" t="n">
        <v>8.39754884023156</v>
      </c>
      <c r="E1415" s="1" t="n">
        <f aca="false">ABS(B1415)</f>
        <v>8.3751</v>
      </c>
      <c r="F1415" s="1" t="n">
        <f aca="false">ABS((E1415-D1415)/E1415)*100</f>
        <v>0.268042653001871</v>
      </c>
    </row>
    <row r="1416" customFormat="false" ht="12.8" hidden="false" customHeight="false" outlineLevel="0" collapsed="false">
      <c r="A1416" s="0" t="n">
        <v>1413.213059</v>
      </c>
      <c r="B1416" s="0" t="n">
        <v>-8.3923</v>
      </c>
      <c r="C1416" s="0" t="n">
        <v>1413</v>
      </c>
      <c r="D1416" s="0" t="n">
        <v>8.41184139371533</v>
      </c>
      <c r="E1416" s="1" t="n">
        <f aca="false">ABS(B1416)</f>
        <v>8.3923</v>
      </c>
      <c r="F1416" s="1" t="n">
        <f aca="false">ABS((E1416-D1416)/E1416)*100</f>
        <v>0.232849084462293</v>
      </c>
    </row>
    <row r="1417" customFormat="false" ht="12.8" hidden="false" customHeight="false" outlineLevel="0" collapsed="false">
      <c r="A1417" s="0" t="n">
        <v>1414.211094</v>
      </c>
      <c r="B1417" s="0" t="n">
        <v>-8.4296</v>
      </c>
      <c r="C1417" s="0" t="n">
        <v>1414</v>
      </c>
      <c r="D1417" s="0" t="n">
        <v>8.44468387855605</v>
      </c>
      <c r="E1417" s="1" t="n">
        <f aca="false">ABS(B1417)</f>
        <v>8.4296</v>
      </c>
      <c r="F1417" s="1" t="n">
        <f aca="false">ABS((E1417-D1417)/E1417)*100</f>
        <v>0.17893943432725</v>
      </c>
    </row>
    <row r="1418" customFormat="false" ht="12.8" hidden="false" customHeight="false" outlineLevel="0" collapsed="false">
      <c r="A1418" s="0" t="n">
        <v>1415.215932</v>
      </c>
      <c r="B1418" s="0" t="n">
        <v>-8.395</v>
      </c>
      <c r="C1418" s="0" t="n">
        <v>1415</v>
      </c>
      <c r="D1418" s="0" t="n">
        <v>8.42456124225857</v>
      </c>
      <c r="E1418" s="1" t="n">
        <f aca="false">ABS(B1418)</f>
        <v>8.395</v>
      </c>
      <c r="F1418" s="1" t="n">
        <f aca="false">ABS((E1418-D1418)/E1418)*100</f>
        <v>0.352129151382607</v>
      </c>
    </row>
    <row r="1419" customFormat="false" ht="12.8" hidden="false" customHeight="false" outlineLevel="0" collapsed="false">
      <c r="A1419" s="0" t="n">
        <v>1416.213248</v>
      </c>
      <c r="B1419" s="0" t="n">
        <v>-8.2288</v>
      </c>
      <c r="C1419" s="0" t="n">
        <v>1416</v>
      </c>
      <c r="D1419" s="0" t="n">
        <v>8.28528457408367</v>
      </c>
      <c r="E1419" s="1" t="n">
        <f aca="false">ABS(B1419)</f>
        <v>8.2288</v>
      </c>
      <c r="F1419" s="1" t="n">
        <f aca="false">ABS((E1419-D1419)/E1419)*100</f>
        <v>0.686425409338793</v>
      </c>
    </row>
    <row r="1420" customFormat="false" ht="12.8" hidden="false" customHeight="false" outlineLevel="0" collapsed="false">
      <c r="A1420" s="0" t="n">
        <v>1417.222405</v>
      </c>
      <c r="B1420" s="0" t="n">
        <v>-8.4254</v>
      </c>
      <c r="C1420" s="0" t="n">
        <v>1417</v>
      </c>
      <c r="D1420" s="0" t="n">
        <v>8.40367171560534</v>
      </c>
      <c r="E1420" s="1" t="n">
        <f aca="false">ABS(B1420)</f>
        <v>8.4254</v>
      </c>
      <c r="F1420" s="1" t="n">
        <f aca="false">ABS((E1420-D1420)/E1420)*100</f>
        <v>0.257890241349494</v>
      </c>
    </row>
    <row r="1421" customFormat="false" ht="12.8" hidden="false" customHeight="false" outlineLevel="0" collapsed="false">
      <c r="A1421" s="0" t="n">
        <v>1418.210792</v>
      </c>
      <c r="B1421" s="0" t="n">
        <v>-8.3543</v>
      </c>
      <c r="C1421" s="0" t="n">
        <v>1418</v>
      </c>
      <c r="D1421" s="0" t="n">
        <v>8.39266698549485</v>
      </c>
      <c r="E1421" s="1" t="n">
        <f aca="false">ABS(B1421)</f>
        <v>8.3543</v>
      </c>
      <c r="F1421" s="1" t="n">
        <f aca="false">ABS((E1421-D1421)/E1421)*100</f>
        <v>0.459248357071808</v>
      </c>
    </row>
    <row r="1422" customFormat="false" ht="12.8" hidden="false" customHeight="false" outlineLevel="0" collapsed="false">
      <c r="A1422" s="0" t="n">
        <v>1419.211786</v>
      </c>
      <c r="B1422" s="0" t="n">
        <v>-8.2828</v>
      </c>
      <c r="C1422" s="0" t="n">
        <v>1419</v>
      </c>
      <c r="D1422" s="0" t="n">
        <v>8.31892527317059</v>
      </c>
      <c r="E1422" s="1" t="n">
        <f aca="false">ABS(B1422)</f>
        <v>8.2828</v>
      </c>
      <c r="F1422" s="1" t="n">
        <f aca="false">ABS((E1422-D1422)/E1422)*100</f>
        <v>0.43614808000423</v>
      </c>
    </row>
    <row r="1423" customFormat="false" ht="12.8" hidden="false" customHeight="false" outlineLevel="0" collapsed="false">
      <c r="A1423" s="0" t="n">
        <v>1420.211843</v>
      </c>
      <c r="B1423" s="0" t="n">
        <v>-8.2746</v>
      </c>
      <c r="C1423" s="0" t="n">
        <v>1420</v>
      </c>
      <c r="D1423" s="0" t="n">
        <v>8.29564532329701</v>
      </c>
      <c r="E1423" s="1" t="n">
        <f aca="false">ABS(B1423)</f>
        <v>8.2746</v>
      </c>
      <c r="F1423" s="1" t="n">
        <f aca="false">ABS((E1423-D1423)/E1423)*100</f>
        <v>0.254336442813083</v>
      </c>
    </row>
    <row r="1424" customFormat="false" ht="12.8" hidden="false" customHeight="false" outlineLevel="0" collapsed="false">
      <c r="A1424" s="0" t="n">
        <v>1421.211369</v>
      </c>
      <c r="B1424" s="0" t="n">
        <v>-8.3801</v>
      </c>
      <c r="C1424" s="0" t="n">
        <v>1421</v>
      </c>
      <c r="D1424" s="0" t="n">
        <v>8.37996135204142</v>
      </c>
      <c r="E1424" s="1" t="n">
        <f aca="false">ABS(B1424)</f>
        <v>8.3801</v>
      </c>
      <c r="F1424" s="1" t="n">
        <f aca="false">ABS((E1424-D1424)/E1424)*100</f>
        <v>0.0016544905022704</v>
      </c>
    </row>
    <row r="1425" customFormat="false" ht="12.8" hidden="false" customHeight="false" outlineLevel="0" collapsed="false">
      <c r="A1425" s="0" t="n">
        <v>1422.21248</v>
      </c>
      <c r="B1425" s="0" t="n">
        <v>-8.3462</v>
      </c>
      <c r="C1425" s="0" t="n">
        <v>1422</v>
      </c>
      <c r="D1425" s="0" t="n">
        <v>8.37552786950091</v>
      </c>
      <c r="E1425" s="1" t="n">
        <f aca="false">ABS(B1425)</f>
        <v>8.3462</v>
      </c>
      <c r="F1425" s="1" t="n">
        <f aca="false">ABS((E1425-D1425)/E1425)*100</f>
        <v>0.35139188494058</v>
      </c>
    </row>
    <row r="1426" customFormat="false" ht="12.8" hidden="false" customHeight="false" outlineLevel="0" collapsed="false">
      <c r="A1426" s="0" t="n">
        <v>1423.212142</v>
      </c>
      <c r="B1426" s="0" t="n">
        <v>-8.3421</v>
      </c>
      <c r="C1426" s="0" t="n">
        <v>1423</v>
      </c>
      <c r="D1426" s="0" t="n">
        <v>8.36461950671424</v>
      </c>
      <c r="E1426" s="1" t="n">
        <f aca="false">ABS(B1426)</f>
        <v>8.3421</v>
      </c>
      <c r="F1426" s="1" t="n">
        <f aca="false">ABS((E1426-D1426)/E1426)*100</f>
        <v>0.26995009307296</v>
      </c>
    </row>
    <row r="1427" customFormat="false" ht="12.8" hidden="false" customHeight="false" outlineLevel="0" collapsed="false">
      <c r="A1427" s="0" t="n">
        <v>1424.21276</v>
      </c>
      <c r="B1427" s="0" t="n">
        <v>-8.3046</v>
      </c>
      <c r="C1427" s="0" t="n">
        <v>1424</v>
      </c>
      <c r="D1427" s="0" t="n">
        <v>8.33487184292634</v>
      </c>
      <c r="E1427" s="1" t="n">
        <f aca="false">ABS(B1427)</f>
        <v>8.3046</v>
      </c>
      <c r="F1427" s="1" t="n">
        <f aca="false">ABS((E1427-D1427)/E1427)*100</f>
        <v>0.364518976547207</v>
      </c>
    </row>
    <row r="1428" customFormat="false" ht="12.8" hidden="false" customHeight="false" outlineLevel="0" collapsed="false">
      <c r="A1428" s="0" t="n">
        <v>1425.214443</v>
      </c>
      <c r="B1428" s="0" t="n">
        <v>-8.3903</v>
      </c>
      <c r="C1428" s="0" t="n">
        <v>1425</v>
      </c>
      <c r="D1428" s="0" t="n">
        <v>8.3932836254867</v>
      </c>
      <c r="E1428" s="1" t="n">
        <f aca="false">ABS(B1428)</f>
        <v>8.3903</v>
      </c>
      <c r="F1428" s="1" t="n">
        <f aca="false">ABS((E1428-D1428)/E1428)*100</f>
        <v>0.0355604148445143</v>
      </c>
    </row>
    <row r="1429" customFormat="false" ht="12.8" hidden="false" customHeight="false" outlineLevel="0" collapsed="false">
      <c r="A1429" s="0" t="n">
        <v>1426.212121</v>
      </c>
      <c r="B1429" s="0" t="n">
        <v>-8.3668</v>
      </c>
      <c r="C1429" s="0" t="n">
        <v>1426</v>
      </c>
      <c r="D1429" s="0" t="n">
        <v>8.39268788863513</v>
      </c>
      <c r="E1429" s="1" t="n">
        <f aca="false">ABS(B1429)</f>
        <v>8.3668</v>
      </c>
      <c r="F1429" s="1" t="n">
        <f aca="false">ABS((E1429-D1429)/E1429)*100</f>
        <v>0.309412064769456</v>
      </c>
    </row>
    <row r="1430" customFormat="false" ht="12.8" hidden="false" customHeight="false" outlineLevel="0" collapsed="false">
      <c r="A1430" s="0" t="n">
        <v>1427.214046</v>
      </c>
      <c r="B1430" s="0" t="n">
        <v>-8.4115</v>
      </c>
      <c r="C1430" s="0" t="n">
        <v>1427</v>
      </c>
      <c r="D1430" s="0" t="n">
        <v>8.42411566734746</v>
      </c>
      <c r="E1430" s="1" t="n">
        <f aca="false">ABS(B1430)</f>
        <v>8.4115</v>
      </c>
      <c r="F1430" s="1" t="n">
        <f aca="false">ABS((E1430-D1430)/E1430)*100</f>
        <v>0.149981184657425</v>
      </c>
    </row>
    <row r="1431" customFormat="false" ht="12.8" hidden="false" customHeight="false" outlineLevel="0" collapsed="false">
      <c r="A1431" s="0" t="n">
        <v>1428.211727</v>
      </c>
      <c r="B1431" s="0" t="n">
        <v>-8.3587</v>
      </c>
      <c r="C1431" s="0" t="n">
        <v>1428</v>
      </c>
      <c r="D1431" s="0" t="n">
        <v>8.39278003064525</v>
      </c>
      <c r="E1431" s="1" t="n">
        <f aca="false">ABS(B1431)</f>
        <v>8.3587</v>
      </c>
      <c r="F1431" s="1" t="n">
        <f aca="false">ABS((E1431-D1431)/E1431)*100</f>
        <v>0.407719270284247</v>
      </c>
    </row>
    <row r="1432" customFormat="false" ht="12.8" hidden="false" customHeight="false" outlineLevel="0" collapsed="false">
      <c r="A1432" s="0" t="n">
        <v>1429.216032</v>
      </c>
      <c r="B1432" s="0" t="n">
        <v>-8.3691</v>
      </c>
      <c r="C1432" s="0" t="n">
        <v>1429</v>
      </c>
      <c r="D1432" s="0" t="n">
        <v>8.38983995953543</v>
      </c>
      <c r="E1432" s="1" t="n">
        <f aca="false">ABS(B1432)</f>
        <v>8.3691</v>
      </c>
      <c r="F1432" s="1" t="n">
        <f aca="false">ABS((E1432-D1432)/E1432)*100</f>
        <v>0.247815888631151</v>
      </c>
    </row>
    <row r="1433" customFormat="false" ht="12.8" hidden="false" customHeight="false" outlineLevel="0" collapsed="false">
      <c r="A1433" s="0" t="n">
        <v>1430.213536</v>
      </c>
      <c r="B1433" s="0" t="n">
        <v>-8.3844</v>
      </c>
      <c r="C1433" s="0" t="n">
        <v>1430</v>
      </c>
      <c r="D1433" s="0" t="n">
        <v>8.40397803075637</v>
      </c>
      <c r="E1433" s="1" t="n">
        <f aca="false">ABS(B1433)</f>
        <v>8.3844</v>
      </c>
      <c r="F1433" s="1" t="n">
        <f aca="false">ABS((E1433-D1433)/E1433)*100</f>
        <v>0.233505447692988</v>
      </c>
    </row>
    <row r="1434" customFormat="false" ht="12.8" hidden="false" customHeight="false" outlineLevel="0" collapsed="false">
      <c r="A1434" s="0" t="n">
        <v>1431.21317</v>
      </c>
      <c r="B1434" s="0" t="n">
        <v>-8.339</v>
      </c>
      <c r="C1434" s="0" t="n">
        <v>1431</v>
      </c>
      <c r="D1434" s="0" t="n">
        <v>8.36875848862145</v>
      </c>
      <c r="E1434" s="1" t="n">
        <f aca="false">ABS(B1434)</f>
        <v>8.339</v>
      </c>
      <c r="F1434" s="1" t="n">
        <f aca="false">ABS((E1434-D1434)/E1434)*100</f>
        <v>0.356859199201944</v>
      </c>
    </row>
    <row r="1435" customFormat="false" ht="12.8" hidden="false" customHeight="false" outlineLevel="0" collapsed="false">
      <c r="A1435" s="0" t="n">
        <v>1432.215208</v>
      </c>
      <c r="B1435" s="0" t="n">
        <v>-8.3766</v>
      </c>
      <c r="C1435" s="0" t="n">
        <v>1432</v>
      </c>
      <c r="D1435" s="0" t="n">
        <v>8.38904572133121</v>
      </c>
      <c r="E1435" s="1" t="n">
        <f aca="false">ABS(B1435)</f>
        <v>8.3766</v>
      </c>
      <c r="F1435" s="1" t="n">
        <f aca="false">ABS((E1435-D1435)/E1435)*100</f>
        <v>0.148577242929225</v>
      </c>
    </row>
    <row r="1436" customFormat="false" ht="12.8" hidden="false" customHeight="false" outlineLevel="0" collapsed="false">
      <c r="A1436" s="0" t="n">
        <v>1433.211935</v>
      </c>
      <c r="B1436" s="0" t="n">
        <v>-8.352</v>
      </c>
      <c r="C1436" s="0" t="n">
        <v>1433</v>
      </c>
      <c r="D1436" s="0" t="n">
        <v>8.37956655010746</v>
      </c>
      <c r="E1436" s="1" t="n">
        <f aca="false">ABS(B1436)</f>
        <v>8.352</v>
      </c>
      <c r="F1436" s="1" t="n">
        <f aca="false">ABS((E1436-D1436)/E1436)*100</f>
        <v>0.33005926852802</v>
      </c>
    </row>
    <row r="1437" customFormat="false" ht="12.8" hidden="false" customHeight="false" outlineLevel="0" collapsed="false">
      <c r="A1437" s="0" t="n">
        <v>1434.211663</v>
      </c>
      <c r="B1437" s="0" t="n">
        <v>-8.4484</v>
      </c>
      <c r="C1437" s="0" t="n">
        <v>1434</v>
      </c>
      <c r="D1437" s="0" t="n">
        <v>8.44931739026266</v>
      </c>
      <c r="E1437" s="1" t="n">
        <f aca="false">ABS(B1437)</f>
        <v>8.4484</v>
      </c>
      <c r="F1437" s="1" t="n">
        <f aca="false">ABS((E1437-D1437)/E1437)*100</f>
        <v>0.0108587455927831</v>
      </c>
    </row>
    <row r="1438" customFormat="false" ht="12.8" hidden="false" customHeight="false" outlineLevel="0" collapsed="false">
      <c r="A1438" s="0" t="n">
        <v>1435.212193</v>
      </c>
      <c r="B1438" s="0" t="n">
        <v>-8.3436</v>
      </c>
      <c r="C1438" s="0" t="n">
        <v>1435</v>
      </c>
      <c r="D1438" s="0" t="n">
        <v>8.38859548301546</v>
      </c>
      <c r="E1438" s="1" t="n">
        <f aca="false">ABS(B1438)</f>
        <v>8.3436</v>
      </c>
      <c r="F1438" s="1" t="n">
        <f aca="false">ABS((E1438-D1438)/E1438)*100</f>
        <v>0.53928140149886</v>
      </c>
    </row>
    <row r="1439" customFormat="false" ht="12.8" hidden="false" customHeight="false" outlineLevel="0" collapsed="false">
      <c r="A1439" s="0" t="n">
        <v>1436.211801</v>
      </c>
      <c r="B1439" s="0" t="n">
        <v>-8.3534</v>
      </c>
      <c r="C1439" s="0" t="n">
        <v>1436</v>
      </c>
      <c r="D1439" s="0" t="n">
        <v>8.37158005386949</v>
      </c>
      <c r="E1439" s="1" t="n">
        <f aca="false">ABS(B1439)</f>
        <v>8.3534</v>
      </c>
      <c r="F1439" s="1" t="n">
        <f aca="false">ABS((E1439-D1439)/E1439)*100</f>
        <v>0.21763657755512</v>
      </c>
    </row>
    <row r="1440" customFormat="false" ht="12.8" hidden="false" customHeight="false" outlineLevel="0" collapsed="false">
      <c r="A1440" s="0" t="n">
        <v>1437.210993</v>
      </c>
      <c r="B1440" s="0" t="n">
        <v>-8.4353</v>
      </c>
      <c r="C1440" s="0" t="n">
        <v>1437</v>
      </c>
      <c r="D1440" s="0" t="n">
        <v>8.43877724964612</v>
      </c>
      <c r="E1440" s="1" t="n">
        <f aca="false">ABS(B1440)</f>
        <v>8.4353</v>
      </c>
      <c r="F1440" s="1" t="n">
        <f aca="false">ABS((E1440-D1440)/E1440)*100</f>
        <v>0.0412225960679625</v>
      </c>
    </row>
    <row r="1441" customFormat="false" ht="12.8" hidden="false" customHeight="false" outlineLevel="0" collapsed="false">
      <c r="A1441" s="0" t="n">
        <v>1438.210441</v>
      </c>
      <c r="B1441" s="0" t="n">
        <v>-8.3539</v>
      </c>
      <c r="C1441" s="0" t="n">
        <v>1438</v>
      </c>
      <c r="D1441" s="0" t="n">
        <v>8.39343978706479</v>
      </c>
      <c r="E1441" s="1" t="n">
        <f aca="false">ABS(B1441)</f>
        <v>8.3539</v>
      </c>
      <c r="F1441" s="1" t="n">
        <f aca="false">ABS((E1441-D1441)/E1441)*100</f>
        <v>0.473309317382178</v>
      </c>
    </row>
    <row r="1442" customFormat="false" ht="12.8" hidden="false" customHeight="false" outlineLevel="0" collapsed="false">
      <c r="A1442" s="0" t="n">
        <v>1439.213402</v>
      </c>
      <c r="B1442" s="0" t="n">
        <v>-8.3569</v>
      </c>
      <c r="C1442" s="0" t="n">
        <v>1439</v>
      </c>
      <c r="D1442" s="0" t="n">
        <v>8.3808606549969</v>
      </c>
      <c r="E1442" s="1" t="n">
        <f aca="false">ABS(B1442)</f>
        <v>8.3569</v>
      </c>
      <c r="F1442" s="1" t="n">
        <f aca="false">ABS((E1442-D1442)/E1442)*100</f>
        <v>0.286717024218311</v>
      </c>
    </row>
    <row r="1443" customFormat="false" ht="12.8" hidden="false" customHeight="false" outlineLevel="0" collapsed="false">
      <c r="A1443" s="0" t="n">
        <v>1440.213119</v>
      </c>
      <c r="B1443" s="0" t="n">
        <v>-8.3733</v>
      </c>
      <c r="C1443" s="0" t="n">
        <v>1440</v>
      </c>
      <c r="D1443" s="0" t="n">
        <v>8.39416300012589</v>
      </c>
      <c r="E1443" s="1" t="n">
        <f aca="false">ABS(B1443)</f>
        <v>8.3733</v>
      </c>
      <c r="F1443" s="1" t="n">
        <f aca="false">ABS((E1443-D1443)/E1443)*100</f>
        <v>0.249161025233647</v>
      </c>
    </row>
    <row r="1444" customFormat="false" ht="12.8" hidden="false" customHeight="false" outlineLevel="0" collapsed="false">
      <c r="A1444" s="0" t="n">
        <v>1441.211382</v>
      </c>
      <c r="B1444" s="0" t="n">
        <v>-8.3516</v>
      </c>
      <c r="C1444" s="0" t="n">
        <v>1441</v>
      </c>
      <c r="D1444" s="0" t="n">
        <v>8.38030480456954</v>
      </c>
      <c r="E1444" s="1" t="n">
        <f aca="false">ABS(B1444)</f>
        <v>8.3516</v>
      </c>
      <c r="F1444" s="1" t="n">
        <f aca="false">ABS((E1444-D1444)/E1444)*100</f>
        <v>0.343704255107297</v>
      </c>
    </row>
    <row r="1445" customFormat="false" ht="12.8" hidden="false" customHeight="false" outlineLevel="0" collapsed="false">
      <c r="A1445" s="0" t="n">
        <v>1442.211922</v>
      </c>
      <c r="B1445" s="0" t="n">
        <v>-8.3335</v>
      </c>
      <c r="C1445" s="0" t="n">
        <v>1442</v>
      </c>
      <c r="D1445" s="0" t="n">
        <v>8.36177538000272</v>
      </c>
      <c r="E1445" s="1" t="n">
        <f aca="false">ABS(B1445)</f>
        <v>8.3335</v>
      </c>
      <c r="F1445" s="1" t="n">
        <f aca="false">ABS((E1445-D1445)/E1445)*100</f>
        <v>0.339297774077156</v>
      </c>
    </row>
    <row r="1446" customFormat="false" ht="12.8" hidden="false" customHeight="false" outlineLevel="0" collapsed="false">
      <c r="A1446" s="0" t="n">
        <v>1443.214</v>
      </c>
      <c r="B1446" s="0" t="n">
        <v>-8.3847</v>
      </c>
      <c r="C1446" s="0" t="n">
        <v>1443</v>
      </c>
      <c r="D1446" s="0" t="n">
        <v>8.39822026081511</v>
      </c>
      <c r="E1446" s="1" t="n">
        <f aca="false">ABS(B1446)</f>
        <v>8.3847</v>
      </c>
      <c r="F1446" s="1" t="n">
        <f aca="false">ABS((E1446-D1446)/E1446)*100</f>
        <v>0.16124918977554</v>
      </c>
    </row>
    <row r="1447" customFormat="false" ht="12.8" hidden="false" customHeight="false" outlineLevel="0" collapsed="false">
      <c r="A1447" s="0" t="n">
        <v>1444.214701</v>
      </c>
      <c r="B1447" s="0" t="n">
        <v>-8.3186</v>
      </c>
      <c r="C1447" s="0" t="n">
        <v>1444</v>
      </c>
      <c r="D1447" s="0" t="n">
        <v>8.35958581222753</v>
      </c>
      <c r="E1447" s="1" t="n">
        <f aca="false">ABS(B1447)</f>
        <v>8.3186</v>
      </c>
      <c r="F1447" s="1" t="n">
        <f aca="false">ABS((E1447-D1447)/E1447)*100</f>
        <v>0.492700841818703</v>
      </c>
    </row>
    <row r="1448" customFormat="false" ht="12.8" hidden="false" customHeight="false" outlineLevel="0" collapsed="false">
      <c r="A1448" s="0" t="n">
        <v>1445.209685</v>
      </c>
      <c r="B1448" s="0" t="n">
        <v>-8.3148</v>
      </c>
      <c r="C1448" s="0" t="n">
        <v>1445</v>
      </c>
      <c r="D1448" s="0" t="n">
        <v>8.33833282080614</v>
      </c>
      <c r="E1448" s="1" t="n">
        <f aca="false">ABS(B1448)</f>
        <v>8.3148</v>
      </c>
      <c r="F1448" s="1" t="n">
        <f aca="false">ABS((E1448-D1448)/E1448)*100</f>
        <v>0.283023293478385</v>
      </c>
    </row>
    <row r="1449" customFormat="false" ht="12.8" hidden="false" customHeight="false" outlineLevel="0" collapsed="false">
      <c r="A1449" s="0" t="n">
        <v>1446.215612</v>
      </c>
      <c r="B1449" s="0" t="n">
        <v>-8.2714</v>
      </c>
      <c r="C1449" s="0" t="n">
        <v>1446</v>
      </c>
      <c r="D1449" s="0" t="n">
        <v>8.30528916724495</v>
      </c>
      <c r="E1449" s="1" t="n">
        <f aca="false">ABS(B1449)</f>
        <v>8.2714</v>
      </c>
      <c r="F1449" s="1" t="n">
        <f aca="false">ABS((E1449-D1449)/E1449)*100</f>
        <v>0.409715008885444</v>
      </c>
    </row>
    <row r="1450" customFormat="false" ht="12.8" hidden="false" customHeight="false" outlineLevel="0" collapsed="false">
      <c r="A1450" s="0" t="n">
        <v>1447.213519</v>
      </c>
      <c r="B1450" s="0" t="n">
        <v>-8.3218</v>
      </c>
      <c r="C1450" s="0" t="n">
        <v>1447</v>
      </c>
      <c r="D1450" s="0" t="n">
        <v>8.33378860744445</v>
      </c>
      <c r="E1450" s="1" t="n">
        <f aca="false">ABS(B1450)</f>
        <v>8.3218</v>
      </c>
      <c r="F1450" s="1" t="n">
        <f aca="false">ABS((E1450-D1450)/E1450)*100</f>
        <v>0.144062672071557</v>
      </c>
    </row>
    <row r="1451" customFormat="false" ht="12.8" hidden="false" customHeight="false" outlineLevel="0" collapsed="false">
      <c r="A1451" s="0" t="n">
        <v>1448.214414</v>
      </c>
      <c r="B1451" s="0" t="n">
        <v>-8.306</v>
      </c>
      <c r="C1451" s="0" t="n">
        <v>1448</v>
      </c>
      <c r="D1451" s="0" t="n">
        <v>8.33417999346833</v>
      </c>
      <c r="E1451" s="1" t="n">
        <f aca="false">ABS(B1451)</f>
        <v>8.306</v>
      </c>
      <c r="F1451" s="1" t="n">
        <f aca="false">ABS((E1451-D1451)/E1451)*100</f>
        <v>0.339272736194695</v>
      </c>
    </row>
    <row r="1452" customFormat="false" ht="12.8" hidden="false" customHeight="false" outlineLevel="0" collapsed="false">
      <c r="A1452" s="0" t="n">
        <v>1449.212324</v>
      </c>
      <c r="B1452" s="0" t="n">
        <v>-8.3701</v>
      </c>
      <c r="C1452" s="0" t="n">
        <v>1449</v>
      </c>
      <c r="D1452" s="0" t="n">
        <v>8.38245301303621</v>
      </c>
      <c r="E1452" s="1" t="n">
        <f aca="false">ABS(B1452)</f>
        <v>8.3701</v>
      </c>
      <c r="F1452" s="1" t="n">
        <f aca="false">ABS((E1452-D1452)/E1452)*100</f>
        <v>0.147585011364374</v>
      </c>
    </row>
    <row r="1453" customFormat="false" ht="12.8" hidden="false" customHeight="false" outlineLevel="0" collapsed="false">
      <c r="A1453" s="0" t="n">
        <v>1450.216356</v>
      </c>
      <c r="B1453" s="0" t="n">
        <v>-8.2732</v>
      </c>
      <c r="C1453" s="0" t="n">
        <v>1450</v>
      </c>
      <c r="D1453" s="0" t="n">
        <v>8.31974342106825</v>
      </c>
      <c r="E1453" s="1" t="n">
        <f aca="false">ABS(B1453)</f>
        <v>8.2732</v>
      </c>
      <c r="F1453" s="1" t="n">
        <f aca="false">ABS((E1453-D1453)/E1453)*100</f>
        <v>0.562580634678846</v>
      </c>
    </row>
    <row r="1454" customFormat="false" ht="12.8" hidden="false" customHeight="false" outlineLevel="0" collapsed="false">
      <c r="A1454" s="0" t="n">
        <v>1451.212767</v>
      </c>
      <c r="B1454" s="0" t="n">
        <v>-8.4391</v>
      </c>
      <c r="C1454" s="0" t="n">
        <v>1451</v>
      </c>
      <c r="D1454" s="0" t="n">
        <v>8.42848156642585</v>
      </c>
      <c r="E1454" s="1" t="n">
        <f aca="false">ABS(B1454)</f>
        <v>8.4391</v>
      </c>
      <c r="F1454" s="1" t="n">
        <f aca="false">ABS((E1454-D1454)/E1454)*100</f>
        <v>0.125824241615219</v>
      </c>
    </row>
    <row r="1455" customFormat="false" ht="12.8" hidden="false" customHeight="false" outlineLevel="0" collapsed="false">
      <c r="A1455" s="0" t="n">
        <v>1452.213074</v>
      </c>
      <c r="B1455" s="0" t="n">
        <v>-8.3742</v>
      </c>
      <c r="C1455" s="0" t="n">
        <v>1452</v>
      </c>
      <c r="D1455" s="0" t="n">
        <v>8.41257611433519</v>
      </c>
      <c r="E1455" s="1" t="n">
        <f aca="false">ABS(B1455)</f>
        <v>8.3742</v>
      </c>
      <c r="F1455" s="1" t="n">
        <f aca="false">ABS((E1455-D1455)/E1455)*100</f>
        <v>0.45826603538475</v>
      </c>
    </row>
    <row r="1456" customFormat="false" ht="12.8" hidden="false" customHeight="false" outlineLevel="0" collapsed="false">
      <c r="A1456" s="0" t="n">
        <v>1453.213542</v>
      </c>
      <c r="B1456" s="0" t="n">
        <v>-8.3363</v>
      </c>
      <c r="C1456" s="0" t="n">
        <v>1453</v>
      </c>
      <c r="D1456" s="0" t="n">
        <v>8.36723232563291</v>
      </c>
      <c r="E1456" s="1" t="n">
        <f aca="false">ABS(B1456)</f>
        <v>8.3363</v>
      </c>
      <c r="F1456" s="1" t="n">
        <f aca="false">ABS((E1456-D1456)/E1456)*100</f>
        <v>0.371055811725955</v>
      </c>
    </row>
    <row r="1457" customFormat="false" ht="12.8" hidden="false" customHeight="false" outlineLevel="0" collapsed="false">
      <c r="A1457" s="0" t="n">
        <v>1454.211985</v>
      </c>
      <c r="B1457" s="0" t="n">
        <v>-8.3016</v>
      </c>
      <c r="C1457" s="0" t="n">
        <v>1454</v>
      </c>
      <c r="D1457" s="0" t="n">
        <v>8.3328409439677</v>
      </c>
      <c r="E1457" s="1" t="n">
        <f aca="false">ABS(B1457)</f>
        <v>8.3016</v>
      </c>
      <c r="F1457" s="1" t="n">
        <f aca="false">ABS((E1457-D1457)/E1457)*100</f>
        <v>0.376324370816458</v>
      </c>
    </row>
    <row r="1458" customFormat="false" ht="12.8" hidden="false" customHeight="false" outlineLevel="0" collapsed="false">
      <c r="A1458" s="0" t="n">
        <v>1455.212828</v>
      </c>
      <c r="B1458" s="0" t="n">
        <v>-8.3025</v>
      </c>
      <c r="C1458" s="0" t="n">
        <v>1455</v>
      </c>
      <c r="D1458" s="0" t="n">
        <v>8.33034748599043</v>
      </c>
      <c r="E1458" s="1" t="n">
        <f aca="false">ABS(B1458)</f>
        <v>8.3025</v>
      </c>
      <c r="F1458" s="1" t="n">
        <f aca="false">ABS((E1458-D1458)/E1458)*100</f>
        <v>0.335410852037695</v>
      </c>
    </row>
    <row r="1459" customFormat="false" ht="12.8" hidden="false" customHeight="false" outlineLevel="0" collapsed="false">
      <c r="A1459" s="0" t="n">
        <v>1456.211814</v>
      </c>
      <c r="B1459" s="0" t="n">
        <v>-8.3731</v>
      </c>
      <c r="C1459" s="0" t="n">
        <v>1456</v>
      </c>
      <c r="D1459" s="0" t="n">
        <v>8.38276022816986</v>
      </c>
      <c r="E1459" s="1" t="n">
        <f aca="false">ABS(B1459)</f>
        <v>8.3731</v>
      </c>
      <c r="F1459" s="1" t="n">
        <f aca="false">ABS((E1459-D1459)/E1459)*100</f>
        <v>0.115372181985864</v>
      </c>
    </row>
    <row r="1460" customFormat="false" ht="12.8" hidden="false" customHeight="false" outlineLevel="0" collapsed="false">
      <c r="A1460" s="0" t="n">
        <v>1457.21359</v>
      </c>
      <c r="B1460" s="0" t="n">
        <v>-8.3596</v>
      </c>
      <c r="C1460" s="0" t="n">
        <v>1457</v>
      </c>
      <c r="D1460" s="0" t="n">
        <v>8.38760434672059</v>
      </c>
      <c r="E1460" s="1" t="n">
        <f aca="false">ABS(B1460)</f>
        <v>8.3596</v>
      </c>
      <c r="F1460" s="1" t="n">
        <f aca="false">ABS((E1460-D1460)/E1460)*100</f>
        <v>0.334996252459319</v>
      </c>
    </row>
    <row r="1461" customFormat="false" ht="12.8" hidden="false" customHeight="false" outlineLevel="0" collapsed="false">
      <c r="A1461" s="0" t="n">
        <v>1458.213012</v>
      </c>
      <c r="B1461" s="0" t="n">
        <v>-8.2941</v>
      </c>
      <c r="C1461" s="0" t="n">
        <v>1458</v>
      </c>
      <c r="D1461" s="0" t="n">
        <v>8.33306084582294</v>
      </c>
      <c r="E1461" s="1" t="n">
        <f aca="false">ABS(B1461)</f>
        <v>8.2941</v>
      </c>
      <c r="F1461" s="1" t="n">
        <f aca="false">ABS((E1461-D1461)/E1461)*100</f>
        <v>0.469741693769547</v>
      </c>
    </row>
    <row r="1462" customFormat="false" ht="12.8" hidden="false" customHeight="false" outlineLevel="0" collapsed="false">
      <c r="A1462" s="0" t="n">
        <v>1459.213138</v>
      </c>
      <c r="B1462" s="0" t="n">
        <v>-8.3655</v>
      </c>
      <c r="C1462" s="0" t="n">
        <v>1459</v>
      </c>
      <c r="D1462" s="0" t="n">
        <v>8.3740491266931</v>
      </c>
      <c r="E1462" s="1" t="n">
        <f aca="false">ABS(B1462)</f>
        <v>8.3655</v>
      </c>
      <c r="F1462" s="1" t="n">
        <f aca="false">ABS((E1462-D1462)/E1462)*100</f>
        <v>0.102195047434093</v>
      </c>
    </row>
    <row r="1463" customFormat="false" ht="12.8" hidden="false" customHeight="false" outlineLevel="0" collapsed="false">
      <c r="A1463" s="0" t="n">
        <v>1460.21068</v>
      </c>
      <c r="B1463" s="0" t="n">
        <v>-8.2777</v>
      </c>
      <c r="C1463" s="0" t="n">
        <v>1460</v>
      </c>
      <c r="D1463" s="0" t="n">
        <v>8.32278547932135</v>
      </c>
      <c r="E1463" s="1" t="n">
        <f aca="false">ABS(B1463)</f>
        <v>8.2777</v>
      </c>
      <c r="F1463" s="1" t="n">
        <f aca="false">ABS((E1463-D1463)/E1463)*100</f>
        <v>0.544661914799411</v>
      </c>
    </row>
    <row r="1464" customFormat="false" ht="12.8" hidden="false" customHeight="false" outlineLevel="0" collapsed="false">
      <c r="A1464" s="0" t="n">
        <v>1461.213421</v>
      </c>
      <c r="B1464" s="0" t="n">
        <v>-8.3729</v>
      </c>
      <c r="C1464" s="0" t="n">
        <v>1461</v>
      </c>
      <c r="D1464" s="0" t="n">
        <v>8.37980745734885</v>
      </c>
      <c r="E1464" s="1" t="n">
        <f aca="false">ABS(B1464)</f>
        <v>8.3729</v>
      </c>
      <c r="F1464" s="1" t="n">
        <f aca="false">ABS((E1464-D1464)/E1464)*100</f>
        <v>0.0824977886855253</v>
      </c>
    </row>
    <row r="1465" customFormat="false" ht="12.8" hidden="false" customHeight="false" outlineLevel="0" collapsed="false">
      <c r="A1465" s="0" t="n">
        <v>1462.216033</v>
      </c>
      <c r="B1465" s="0" t="n">
        <v>-8.3006</v>
      </c>
      <c r="C1465" s="0" t="n">
        <v>1462</v>
      </c>
      <c r="D1465" s="0" t="n">
        <v>8.34359393033357</v>
      </c>
      <c r="E1465" s="1" t="n">
        <f aca="false">ABS(B1465)</f>
        <v>8.3006</v>
      </c>
      <c r="F1465" s="1" t="n">
        <f aca="false">ABS((E1465-D1465)/E1465)*100</f>
        <v>0.517961717629703</v>
      </c>
    </row>
    <row r="1466" customFormat="false" ht="12.8" hidden="false" customHeight="false" outlineLevel="0" collapsed="false">
      <c r="A1466" s="0" t="n">
        <v>1463.215278</v>
      </c>
      <c r="B1466" s="0" t="n">
        <v>-8.3432</v>
      </c>
      <c r="C1466" s="0" t="n">
        <v>1463</v>
      </c>
      <c r="D1466" s="0" t="n">
        <v>8.36027205046493</v>
      </c>
      <c r="E1466" s="1" t="n">
        <f aca="false">ABS(B1466)</f>
        <v>8.3432</v>
      </c>
      <c r="F1466" s="1" t="n">
        <f aca="false">ABS((E1466-D1466)/E1466)*100</f>
        <v>0.204622332737207</v>
      </c>
    </row>
    <row r="1467" customFormat="false" ht="12.8" hidden="false" customHeight="false" outlineLevel="0" collapsed="false">
      <c r="A1467" s="0" t="n">
        <v>1464.217236</v>
      </c>
      <c r="B1467" s="0" t="n">
        <v>-8.3171</v>
      </c>
      <c r="C1467" s="0" t="n">
        <v>1464</v>
      </c>
      <c r="D1467" s="0" t="n">
        <v>8.35132047695909</v>
      </c>
      <c r="E1467" s="1" t="n">
        <f aca="false">ABS(B1467)</f>
        <v>8.3171</v>
      </c>
      <c r="F1467" s="1" t="n">
        <f aca="false">ABS((E1467-D1467)/E1467)*100</f>
        <v>0.411447222698902</v>
      </c>
    </row>
    <row r="1468" customFormat="false" ht="12.8" hidden="false" customHeight="false" outlineLevel="0" collapsed="false">
      <c r="A1468" s="0" t="n">
        <v>1465.212888</v>
      </c>
      <c r="B1468" s="0" t="n">
        <v>-8.2496</v>
      </c>
      <c r="C1468" s="0" t="n">
        <v>1465</v>
      </c>
      <c r="D1468" s="0" t="n">
        <v>8.29009188439446</v>
      </c>
      <c r="E1468" s="1" t="n">
        <f aca="false">ABS(B1468)</f>
        <v>8.2496</v>
      </c>
      <c r="F1468" s="1" t="n">
        <f aca="false">ABS((E1468-D1468)/E1468)*100</f>
        <v>0.490834517970096</v>
      </c>
    </row>
    <row r="1469" customFormat="false" ht="12.8" hidden="false" customHeight="false" outlineLevel="0" collapsed="false">
      <c r="A1469" s="0" t="n">
        <v>1466.212615</v>
      </c>
      <c r="B1469" s="0" t="n">
        <v>-8.3581</v>
      </c>
      <c r="C1469" s="0" t="n">
        <v>1466</v>
      </c>
      <c r="D1469" s="0" t="n">
        <v>8.35948358154579</v>
      </c>
      <c r="E1469" s="1" t="n">
        <f aca="false">ABS(B1469)</f>
        <v>8.3581</v>
      </c>
      <c r="F1469" s="1" t="n">
        <f aca="false">ABS((E1469-D1469)/E1469)*100</f>
        <v>0.0165537807131989</v>
      </c>
    </row>
    <row r="1470" customFormat="false" ht="12.8" hidden="false" customHeight="false" outlineLevel="0" collapsed="false">
      <c r="A1470" s="0" t="n">
        <v>1467.211616</v>
      </c>
      <c r="B1470" s="0" t="n">
        <v>-8.3307</v>
      </c>
      <c r="C1470" s="0" t="n">
        <v>1467</v>
      </c>
      <c r="D1470" s="0" t="n">
        <v>8.36048266076783</v>
      </c>
      <c r="E1470" s="1" t="n">
        <f aca="false">ABS(B1470)</f>
        <v>8.3307</v>
      </c>
      <c r="F1470" s="1" t="n">
        <f aca="false">ABS((E1470-D1470)/E1470)*100</f>
        <v>0.357504900762609</v>
      </c>
    </row>
    <row r="1471" customFormat="false" ht="12.8" hidden="false" customHeight="false" outlineLevel="0" collapsed="false">
      <c r="A1471" s="0" t="n">
        <v>1468.213333</v>
      </c>
      <c r="B1471" s="0" t="n">
        <v>-8.3564</v>
      </c>
      <c r="C1471" s="0" t="n">
        <v>1468</v>
      </c>
      <c r="D1471" s="0" t="n">
        <v>8.37446463883217</v>
      </c>
      <c r="E1471" s="1" t="n">
        <f aca="false">ABS(B1471)</f>
        <v>8.3564</v>
      </c>
      <c r="F1471" s="1" t="n">
        <f aca="false">ABS((E1471-D1471)/E1471)*100</f>
        <v>0.21617728725492</v>
      </c>
    </row>
    <row r="1472" customFormat="false" ht="12.8" hidden="false" customHeight="false" outlineLevel="0" collapsed="false">
      <c r="A1472" s="0" t="n">
        <v>1469.21182</v>
      </c>
      <c r="B1472" s="0" t="n">
        <v>-8.351</v>
      </c>
      <c r="C1472" s="0" t="n">
        <v>1469</v>
      </c>
      <c r="D1472" s="0" t="n">
        <v>8.3761125143175</v>
      </c>
      <c r="E1472" s="1" t="n">
        <f aca="false">ABS(B1472)</f>
        <v>8.351</v>
      </c>
      <c r="F1472" s="1" t="n">
        <f aca="false">ABS((E1472-D1472)/E1472)*100</f>
        <v>0.300712660968732</v>
      </c>
    </row>
    <row r="1473" customFormat="false" ht="12.8" hidden="false" customHeight="false" outlineLevel="0" collapsed="false">
      <c r="A1473" s="0" t="n">
        <v>1470.215036</v>
      </c>
      <c r="B1473" s="0" t="n">
        <v>-8.3157</v>
      </c>
      <c r="C1473" s="0" t="n">
        <v>1470</v>
      </c>
      <c r="D1473" s="0" t="n">
        <v>8.34859303503825</v>
      </c>
      <c r="E1473" s="1" t="n">
        <f aca="false">ABS(B1473)</f>
        <v>8.3157</v>
      </c>
      <c r="F1473" s="1" t="n">
        <f aca="false">ABS((E1473-D1473)/E1473)*100</f>
        <v>0.395553411477699</v>
      </c>
    </row>
    <row r="1474" customFormat="false" ht="12.8" hidden="false" customHeight="false" outlineLevel="0" collapsed="false">
      <c r="A1474" s="0" t="n">
        <v>1471.211497</v>
      </c>
      <c r="B1474" s="0" t="n">
        <v>-8.3153</v>
      </c>
      <c r="C1474" s="0" t="n">
        <v>1471</v>
      </c>
      <c r="D1474" s="0" t="n">
        <v>8.34185640468777</v>
      </c>
      <c r="E1474" s="1" t="n">
        <f aca="false">ABS(B1474)</f>
        <v>8.3153</v>
      </c>
      <c r="F1474" s="1" t="n">
        <f aca="false">ABS((E1474-D1474)/E1474)*100</f>
        <v>0.319367968537141</v>
      </c>
    </row>
    <row r="1475" customFormat="false" ht="12.8" hidden="false" customHeight="false" outlineLevel="0" collapsed="false">
      <c r="A1475" s="0" t="n">
        <v>1472.212034</v>
      </c>
      <c r="B1475" s="0" t="n">
        <v>-8.3057</v>
      </c>
      <c r="C1475" s="0" t="n">
        <v>1472</v>
      </c>
      <c r="D1475" s="0" t="n">
        <v>8.33378743204745</v>
      </c>
      <c r="E1475" s="1" t="n">
        <f aca="false">ABS(B1475)</f>
        <v>8.3057</v>
      </c>
      <c r="F1475" s="1" t="n">
        <f aca="false">ABS((E1475-D1475)/E1475)*100</f>
        <v>0.338170558140188</v>
      </c>
    </row>
    <row r="1476" customFormat="false" ht="12.8" hidden="false" customHeight="false" outlineLevel="0" collapsed="false">
      <c r="A1476" s="0" t="n">
        <v>1473.212719</v>
      </c>
      <c r="B1476" s="0" t="n">
        <v>-8.3037</v>
      </c>
      <c r="C1476" s="0" t="n">
        <v>1473</v>
      </c>
      <c r="D1476" s="0" t="n">
        <v>8.33158268403948</v>
      </c>
      <c r="E1476" s="1" t="n">
        <f aca="false">ABS(B1476)</f>
        <v>8.3037</v>
      </c>
      <c r="F1476" s="1" t="n">
        <f aca="false">ABS((E1476-D1476)/E1476)*100</f>
        <v>0.335786264430086</v>
      </c>
    </row>
    <row r="1477" customFormat="false" ht="12.8" hidden="false" customHeight="false" outlineLevel="0" collapsed="false">
      <c r="A1477" s="0" t="n">
        <v>1474.212774</v>
      </c>
      <c r="B1477" s="0" t="n">
        <v>-8.3053</v>
      </c>
      <c r="C1477" s="0" t="n">
        <v>1474</v>
      </c>
      <c r="D1477" s="0" t="n">
        <v>8.33133585493911</v>
      </c>
      <c r="E1477" s="1" t="n">
        <f aca="false">ABS(B1477)</f>
        <v>8.3053</v>
      </c>
      <c r="F1477" s="1" t="n">
        <f aca="false">ABS((E1477-D1477)/E1477)*100</f>
        <v>0.313484822211238</v>
      </c>
    </row>
    <row r="1478" customFormat="false" ht="12.8" hidden="false" customHeight="false" outlineLevel="0" collapsed="false">
      <c r="A1478" s="0" t="n">
        <v>1475.213139</v>
      </c>
      <c r="B1478" s="0" t="n">
        <v>-8.3069</v>
      </c>
      <c r="C1478" s="0" t="n">
        <v>1475</v>
      </c>
      <c r="D1478" s="0" t="n">
        <v>8.33226332756079</v>
      </c>
      <c r="E1478" s="1" t="n">
        <f aca="false">ABS(B1478)</f>
        <v>8.3069</v>
      </c>
      <c r="F1478" s="1" t="n">
        <f aca="false">ABS((E1478-D1478)/E1478)*100</f>
        <v>0.305328432517421</v>
      </c>
    </row>
    <row r="1479" customFormat="false" ht="12.8" hidden="false" customHeight="false" outlineLevel="0" collapsed="false">
      <c r="A1479" s="0" t="n">
        <v>1476.217073</v>
      </c>
      <c r="B1479" s="0" t="n">
        <v>-8.3701</v>
      </c>
      <c r="C1479" s="0" t="n">
        <v>1476</v>
      </c>
      <c r="D1479" s="0" t="n">
        <v>8.38099276499312</v>
      </c>
      <c r="E1479" s="1" t="n">
        <f aca="false">ABS(B1479)</f>
        <v>8.3701</v>
      </c>
      <c r="F1479" s="1" t="n">
        <f aca="false">ABS((E1479-D1479)/E1479)*100</f>
        <v>0.130139006620227</v>
      </c>
    </row>
    <row r="1480" customFormat="false" ht="12.8" hidden="false" customHeight="false" outlineLevel="0" collapsed="false">
      <c r="A1480" s="0" t="n">
        <v>1477.229673</v>
      </c>
      <c r="B1480" s="0" t="n">
        <v>-8.2868</v>
      </c>
      <c r="C1480" s="0" t="n">
        <v>1477</v>
      </c>
      <c r="D1480" s="0" t="n">
        <v>8.33070505769576</v>
      </c>
      <c r="E1480" s="1" t="n">
        <f aca="false">ABS(B1480)</f>
        <v>8.2868</v>
      </c>
      <c r="F1480" s="1" t="n">
        <f aca="false">ABS((E1480-D1480)/E1480)*100</f>
        <v>0.529819202777427</v>
      </c>
    </row>
    <row r="1481" customFormat="false" ht="12.8" hidden="false" customHeight="false" outlineLevel="0" collapsed="false">
      <c r="A1481" s="0" t="n">
        <v>1478.215745</v>
      </c>
      <c r="B1481" s="0" t="n">
        <v>-8.4212</v>
      </c>
      <c r="C1481" s="0" t="n">
        <v>1478</v>
      </c>
      <c r="D1481" s="0" t="n">
        <v>8.41922178074677</v>
      </c>
      <c r="E1481" s="1" t="n">
        <f aca="false">ABS(B1481)</f>
        <v>8.4212</v>
      </c>
      <c r="F1481" s="1" t="n">
        <f aca="false">ABS((E1481-D1481)/E1481)*100</f>
        <v>0.0234909425406124</v>
      </c>
    </row>
    <row r="1482" customFormat="false" ht="12.8" hidden="false" customHeight="false" outlineLevel="0" collapsed="false">
      <c r="A1482" s="0" t="n">
        <v>1479.211186</v>
      </c>
      <c r="B1482" s="0" t="n">
        <v>-8.316</v>
      </c>
      <c r="C1482" s="0" t="n">
        <v>1479</v>
      </c>
      <c r="D1482" s="0" t="n">
        <v>8.36724191936318</v>
      </c>
      <c r="E1482" s="1" t="n">
        <f aca="false">ABS(B1482)</f>
        <v>8.316</v>
      </c>
      <c r="F1482" s="1" t="n">
        <f aca="false">ABS((E1482-D1482)/E1482)*100</f>
        <v>0.616184696526919</v>
      </c>
    </row>
    <row r="1483" customFormat="false" ht="12.8" hidden="false" customHeight="false" outlineLevel="0" collapsed="false">
      <c r="A1483" s="0" t="n">
        <v>1480.212486</v>
      </c>
      <c r="B1483" s="0" t="n">
        <v>-8.2776</v>
      </c>
      <c r="C1483" s="0" t="n">
        <v>1480</v>
      </c>
      <c r="D1483" s="0" t="n">
        <v>8.31608004865025</v>
      </c>
      <c r="E1483" s="1" t="n">
        <f aca="false">ABS(B1483)</f>
        <v>8.2776</v>
      </c>
      <c r="F1483" s="1" t="n">
        <f aca="false">ABS((E1483-D1483)/E1483)*100</f>
        <v>0.464869631901154</v>
      </c>
    </row>
    <row r="1484" customFormat="false" ht="12.8" hidden="false" customHeight="false" outlineLevel="0" collapsed="false">
      <c r="A1484" s="0" t="n">
        <v>1481.212225</v>
      </c>
      <c r="B1484" s="0" t="n">
        <v>-8.3223</v>
      </c>
      <c r="C1484" s="0" t="n">
        <v>1481</v>
      </c>
      <c r="D1484" s="0" t="n">
        <v>8.34130112802962</v>
      </c>
      <c r="E1484" s="1" t="n">
        <f aca="false">ABS(B1484)</f>
        <v>8.3223</v>
      </c>
      <c r="F1484" s="1" t="n">
        <f aca="false">ABS((E1484-D1484)/E1484)*100</f>
        <v>0.22831582650974</v>
      </c>
    </row>
    <row r="1485" customFormat="false" ht="12.8" hidden="false" customHeight="false" outlineLevel="0" collapsed="false">
      <c r="A1485" s="0" t="n">
        <v>1482.214252</v>
      </c>
      <c r="B1485" s="0" t="n">
        <v>-8.3536</v>
      </c>
      <c r="C1485" s="0" t="n">
        <v>1482</v>
      </c>
      <c r="D1485" s="0" t="n">
        <v>8.37327256242045</v>
      </c>
      <c r="E1485" s="1" t="n">
        <f aca="false">ABS(B1485)</f>
        <v>8.3536</v>
      </c>
      <c r="F1485" s="1" t="n">
        <f aca="false">ABS((E1485-D1485)/E1485)*100</f>
        <v>0.235498017865946</v>
      </c>
    </row>
    <row r="1486" customFormat="false" ht="12.8" hidden="false" customHeight="false" outlineLevel="0" collapsed="false">
      <c r="A1486" s="0" t="n">
        <v>1483.213739</v>
      </c>
      <c r="B1486" s="0" t="n">
        <v>-8.3271</v>
      </c>
      <c r="C1486" s="0" t="n">
        <v>1483</v>
      </c>
      <c r="D1486" s="0" t="n">
        <v>8.36045225820926</v>
      </c>
      <c r="E1486" s="1" t="n">
        <f aca="false">ABS(B1486)</f>
        <v>8.3271</v>
      </c>
      <c r="F1486" s="1" t="n">
        <f aca="false">ABS((E1486-D1486)/E1486)*100</f>
        <v>0.400526692477104</v>
      </c>
    </row>
    <row r="1487" customFormat="false" ht="12.8" hidden="false" customHeight="false" outlineLevel="0" collapsed="false">
      <c r="A1487" s="0" t="n">
        <v>1484.209619</v>
      </c>
      <c r="B1487" s="0" t="n">
        <v>-8.2511</v>
      </c>
      <c r="C1487" s="0" t="n">
        <v>1484</v>
      </c>
      <c r="D1487" s="0" t="n">
        <v>8.29373495118294</v>
      </c>
      <c r="E1487" s="1" t="n">
        <f aca="false">ABS(B1487)</f>
        <v>8.2511</v>
      </c>
      <c r="F1487" s="1" t="n">
        <f aca="false">ABS((E1487-D1487)/E1487)*100</f>
        <v>0.516718391280436</v>
      </c>
    </row>
    <row r="1488" customFormat="false" ht="12.8" hidden="false" customHeight="false" outlineLevel="0" collapsed="false">
      <c r="A1488" s="0" t="n">
        <v>1485.216974</v>
      </c>
      <c r="B1488" s="0" t="n">
        <v>-8.2592</v>
      </c>
      <c r="C1488" s="0" t="n">
        <v>1485</v>
      </c>
      <c r="D1488" s="0" t="n">
        <v>8.28599652491405</v>
      </c>
      <c r="E1488" s="1" t="n">
        <f aca="false">ABS(B1488)</f>
        <v>8.2592</v>
      </c>
      <c r="F1488" s="1" t="n">
        <f aca="false">ABS((E1488-D1488)/E1488)*100</f>
        <v>0.324444557754394</v>
      </c>
    </row>
    <row r="1489" customFormat="false" ht="12.8" hidden="false" customHeight="false" outlineLevel="0" collapsed="false">
      <c r="A1489" s="0" t="n">
        <v>1486.217505</v>
      </c>
      <c r="B1489" s="0" t="n">
        <v>-8.3455</v>
      </c>
      <c r="C1489" s="0" t="n">
        <v>1486</v>
      </c>
      <c r="D1489" s="0" t="n">
        <v>8.3557839531685</v>
      </c>
      <c r="E1489" s="1" t="n">
        <f aca="false">ABS(B1489)</f>
        <v>8.3455</v>
      </c>
      <c r="F1489" s="1" t="n">
        <f aca="false">ABS((E1489-D1489)/E1489)*100</f>
        <v>0.123227525834281</v>
      </c>
    </row>
    <row r="1490" customFormat="false" ht="12.8" hidden="false" customHeight="false" outlineLevel="0" collapsed="false">
      <c r="A1490" s="0" t="n">
        <v>1487.212074</v>
      </c>
      <c r="B1490" s="0" t="n">
        <v>-8.3214</v>
      </c>
      <c r="C1490" s="0" t="n">
        <v>1487</v>
      </c>
      <c r="D1490" s="0" t="n">
        <v>8.35241805459956</v>
      </c>
      <c r="E1490" s="1" t="n">
        <f aca="false">ABS(B1490)</f>
        <v>8.3214</v>
      </c>
      <c r="F1490" s="1" t="n">
        <f aca="false">ABS((E1490-D1490)/E1490)*100</f>
        <v>0.372750433815944</v>
      </c>
    </row>
    <row r="1491" customFormat="false" ht="12.8" hidden="false" customHeight="false" outlineLevel="0" collapsed="false">
      <c r="A1491" s="0" t="n">
        <v>1488.21207</v>
      </c>
      <c r="B1491" s="0" t="n">
        <v>-8.3962</v>
      </c>
      <c r="C1491" s="0" t="n">
        <v>1488</v>
      </c>
      <c r="D1491" s="0" t="n">
        <v>8.40682501145153</v>
      </c>
      <c r="E1491" s="1" t="n">
        <f aca="false">ABS(B1491)</f>
        <v>8.3962</v>
      </c>
      <c r="F1491" s="1" t="n">
        <f aca="false">ABS((E1491-D1491)/E1491)*100</f>
        <v>0.126545478329846</v>
      </c>
    </row>
    <row r="1492" customFormat="false" ht="12.8" hidden="false" customHeight="false" outlineLevel="0" collapsed="false">
      <c r="A1492" s="0" t="n">
        <v>1489.211267</v>
      </c>
      <c r="B1492" s="0" t="n">
        <v>-8.3188</v>
      </c>
      <c r="C1492" s="0" t="n">
        <v>1489</v>
      </c>
      <c r="D1492" s="0" t="n">
        <v>8.36065211539111</v>
      </c>
      <c r="E1492" s="1" t="n">
        <f aca="false">ABS(B1492)</f>
        <v>8.3188</v>
      </c>
      <c r="F1492" s="1" t="n">
        <f aca="false">ABS((E1492-D1492)/E1492)*100</f>
        <v>0.503102795969496</v>
      </c>
    </row>
    <row r="1493" customFormat="false" ht="12.8" hidden="false" customHeight="false" outlineLevel="0" collapsed="false">
      <c r="A1493" s="0" t="n">
        <v>1490.210478</v>
      </c>
      <c r="B1493" s="0" t="n">
        <v>-8.3589</v>
      </c>
      <c r="C1493" s="0" t="n">
        <v>1490</v>
      </c>
      <c r="D1493" s="0" t="n">
        <v>8.37951853373531</v>
      </c>
      <c r="E1493" s="1" t="n">
        <f aca="false">ABS(B1493)</f>
        <v>8.3589</v>
      </c>
      <c r="F1493" s="1" t="n">
        <f aca="false">ABS((E1493-D1493)/E1493)*100</f>
        <v>0.246665634656583</v>
      </c>
    </row>
    <row r="1494" customFormat="false" ht="12.8" hidden="false" customHeight="false" outlineLevel="0" collapsed="false">
      <c r="A1494" s="0" t="n">
        <v>1491.211172</v>
      </c>
      <c r="B1494" s="0" t="n">
        <v>-8.3829</v>
      </c>
      <c r="C1494" s="0" t="n">
        <v>1491</v>
      </c>
      <c r="D1494" s="0" t="n">
        <v>8.40419966112169</v>
      </c>
      <c r="E1494" s="1" t="n">
        <f aca="false">ABS(B1494)</f>
        <v>8.3829</v>
      </c>
      <c r="F1494" s="1" t="n">
        <f aca="false">ABS((E1494-D1494)/E1494)*100</f>
        <v>0.254084638033256</v>
      </c>
    </row>
    <row r="1495" customFormat="false" ht="12.8" hidden="false" customHeight="false" outlineLevel="0" collapsed="false">
      <c r="A1495" s="0" t="n">
        <v>1492.212702</v>
      </c>
      <c r="B1495" s="0" t="n">
        <v>-8.3906</v>
      </c>
      <c r="C1495" s="0" t="n">
        <v>1492</v>
      </c>
      <c r="D1495" s="0" t="n">
        <v>8.41670611797258</v>
      </c>
      <c r="E1495" s="1" t="n">
        <f aca="false">ABS(B1495)</f>
        <v>8.3906</v>
      </c>
      <c r="F1495" s="1" t="n">
        <f aca="false">ABS((E1495-D1495)/E1495)*100</f>
        <v>0.311135293931083</v>
      </c>
    </row>
    <row r="1496" customFormat="false" ht="12.8" hidden="false" customHeight="false" outlineLevel="0" collapsed="false">
      <c r="A1496" s="0" t="n">
        <v>1493.212923</v>
      </c>
      <c r="B1496" s="0" t="n">
        <v>-8.2894</v>
      </c>
      <c r="C1496" s="0" t="n">
        <v>1493</v>
      </c>
      <c r="D1496" s="0" t="n">
        <v>8.33730347361682</v>
      </c>
      <c r="E1496" s="1" t="n">
        <f aca="false">ABS(B1496)</f>
        <v>8.2894</v>
      </c>
      <c r="F1496" s="1" t="n">
        <f aca="false">ABS((E1496-D1496)/E1496)*100</f>
        <v>0.577888310575195</v>
      </c>
    </row>
    <row r="1497" customFormat="false" ht="12.8" hidden="false" customHeight="false" outlineLevel="0" collapsed="false">
      <c r="A1497" s="0" t="n">
        <v>1494.216</v>
      </c>
      <c r="B1497" s="0" t="n">
        <v>-8.3973</v>
      </c>
      <c r="C1497" s="0" t="n">
        <v>1494</v>
      </c>
      <c r="D1497" s="0" t="n">
        <v>8.40382013562783</v>
      </c>
      <c r="E1497" s="1" t="n">
        <f aca="false">ABS(B1497)</f>
        <v>8.3973</v>
      </c>
      <c r="F1497" s="1" t="n">
        <f aca="false">ABS((E1497-D1497)/E1497)*100</f>
        <v>0.0776456197567173</v>
      </c>
    </row>
    <row r="1498" customFormat="false" ht="12.8" hidden="false" customHeight="false" outlineLevel="0" collapsed="false">
      <c r="A1498" s="0" t="n">
        <v>1495.211235</v>
      </c>
      <c r="B1498" s="0" t="n">
        <v>-8.3049</v>
      </c>
      <c r="C1498" s="0" t="n">
        <v>1495</v>
      </c>
      <c r="D1498" s="0" t="n">
        <v>8.35260243649042</v>
      </c>
      <c r="E1498" s="1" t="n">
        <f aca="false">ABS(B1498)</f>
        <v>8.3049</v>
      </c>
      <c r="F1498" s="1" t="n">
        <f aca="false">ABS((E1498-D1498)/E1498)*100</f>
        <v>0.574389053335018</v>
      </c>
    </row>
    <row r="1499" customFormat="false" ht="12.8" hidden="false" customHeight="false" outlineLevel="0" collapsed="false">
      <c r="A1499" s="0" t="n">
        <v>1496.212651</v>
      </c>
      <c r="B1499" s="0" t="n">
        <v>-8.3507</v>
      </c>
      <c r="C1499" s="0" t="n">
        <v>1496</v>
      </c>
      <c r="D1499" s="0" t="n">
        <v>8.36852560103491</v>
      </c>
      <c r="E1499" s="1" t="n">
        <f aca="false">ABS(B1499)</f>
        <v>8.3507</v>
      </c>
      <c r="F1499" s="1" t="n">
        <f aca="false">ABS((E1499-D1499)/E1499)*100</f>
        <v>0.21346235686722</v>
      </c>
    </row>
    <row r="1500" customFormat="false" ht="12.8" hidden="false" customHeight="false" outlineLevel="0" collapsed="false">
      <c r="A1500" s="0" t="n">
        <v>1497.213262</v>
      </c>
      <c r="B1500" s="0" t="n">
        <v>-8.411</v>
      </c>
      <c r="C1500" s="0" t="n">
        <v>1497</v>
      </c>
      <c r="D1500" s="0" t="n">
        <v>8.42570545944362</v>
      </c>
      <c r="E1500" s="1" t="n">
        <f aca="false">ABS(B1500)</f>
        <v>8.411</v>
      </c>
      <c r="F1500" s="1" t="n">
        <f aca="false">ABS((E1500-D1500)/E1500)*100</f>
        <v>0.174836041417432</v>
      </c>
    </row>
    <row r="1501" customFormat="false" ht="12.8" hidden="false" customHeight="false" outlineLevel="0" collapsed="false">
      <c r="A1501" s="0" t="n">
        <v>1498.214299</v>
      </c>
      <c r="B1501" s="0" t="n">
        <v>-8.306</v>
      </c>
      <c r="C1501" s="0" t="n">
        <v>1498</v>
      </c>
      <c r="D1501" s="0" t="n">
        <v>8.35625074682913</v>
      </c>
      <c r="E1501" s="1" t="n">
        <f aca="false">ABS(B1501)</f>
        <v>8.306</v>
      </c>
      <c r="F1501" s="1" t="n">
        <f aca="false">ABS((E1501-D1501)/E1501)*100</f>
        <v>0.604993340105108</v>
      </c>
    </row>
    <row r="1502" customFormat="false" ht="12.8" hidden="false" customHeight="false" outlineLevel="0" collapsed="false">
      <c r="A1502" s="0" t="n">
        <v>1499.21409</v>
      </c>
      <c r="B1502" s="0" t="n">
        <v>-8.3794</v>
      </c>
      <c r="C1502" s="0" t="n">
        <v>1499</v>
      </c>
      <c r="D1502" s="0" t="n">
        <v>8.39109433128551</v>
      </c>
      <c r="E1502" s="1" t="n">
        <f aca="false">ABS(B1502)</f>
        <v>8.3794</v>
      </c>
      <c r="F1502" s="1" t="n">
        <f aca="false">ABS((E1502-D1502)/E1502)*100</f>
        <v>0.139560485064677</v>
      </c>
    </row>
    <row r="1503" customFormat="false" ht="12.8" hidden="false" customHeight="false" outlineLevel="0" collapsed="false">
      <c r="A1503" s="0" t="n">
        <v>1500.214776</v>
      </c>
      <c r="B1503" s="0" t="n">
        <v>-8.3515</v>
      </c>
      <c r="C1503" s="0" t="n">
        <v>1500</v>
      </c>
      <c r="D1503" s="0" t="n">
        <v>8.38341273600296</v>
      </c>
      <c r="E1503" s="1" t="n">
        <f aca="false">ABS(B1503)</f>
        <v>8.3515</v>
      </c>
      <c r="F1503" s="1" t="n">
        <f aca="false">ABS((E1503-D1503)/E1503)*100</f>
        <v>0.382119810847873</v>
      </c>
    </row>
    <row r="1504" customFormat="false" ht="12.8" hidden="false" customHeight="false" outlineLevel="0" collapsed="false">
      <c r="A1504" s="0" t="n">
        <v>1501.215949</v>
      </c>
      <c r="B1504" s="0" t="n">
        <v>-8.3323</v>
      </c>
      <c r="C1504" s="0" t="n">
        <v>1501</v>
      </c>
      <c r="D1504" s="0" t="n">
        <v>8.36344424517562</v>
      </c>
      <c r="E1504" s="1" t="n">
        <f aca="false">ABS(B1504)</f>
        <v>8.3323</v>
      </c>
      <c r="F1504" s="1" t="n">
        <f aca="false">ABS((E1504-D1504)/E1504)*100</f>
        <v>0.373777290491457</v>
      </c>
    </row>
    <row r="1505" customFormat="false" ht="12.8" hidden="false" customHeight="false" outlineLevel="0" collapsed="false">
      <c r="A1505" s="0" t="n">
        <v>1502.213794</v>
      </c>
      <c r="B1505" s="0" t="n">
        <v>-8.3354</v>
      </c>
      <c r="C1505" s="0" t="n">
        <v>1502</v>
      </c>
      <c r="D1505" s="0" t="n">
        <v>8.36119076870439</v>
      </c>
      <c r="E1505" s="1" t="n">
        <f aca="false">ABS(B1505)</f>
        <v>8.3354</v>
      </c>
      <c r="F1505" s="1" t="n">
        <f aca="false">ABS((E1505-D1505)/E1505)*100</f>
        <v>0.309412490155118</v>
      </c>
    </row>
    <row r="1506" customFormat="false" ht="12.8" hidden="false" customHeight="false" outlineLevel="0" collapsed="false">
      <c r="A1506" s="0" t="n">
        <v>1503.210864</v>
      </c>
      <c r="B1506" s="0" t="n">
        <v>-8.3161</v>
      </c>
      <c r="C1506" s="0" t="n">
        <v>1503</v>
      </c>
      <c r="D1506" s="0" t="n">
        <v>8.34990717161081</v>
      </c>
      <c r="E1506" s="1" t="n">
        <f aca="false">ABS(B1506)</f>
        <v>8.3161</v>
      </c>
      <c r="F1506" s="1" t="n">
        <f aca="false">ABS((E1506-D1506)/E1506)*100</f>
        <v>0.406526756662503</v>
      </c>
    </row>
    <row r="1507" customFormat="false" ht="12.8" hidden="false" customHeight="false" outlineLevel="0" collapsed="false">
      <c r="A1507" s="0" t="n">
        <v>1504.21055</v>
      </c>
      <c r="B1507" s="0" t="n">
        <v>-8.3249</v>
      </c>
      <c r="C1507" s="0" t="n">
        <v>1504</v>
      </c>
      <c r="D1507" s="0" t="n">
        <v>8.35225152137488</v>
      </c>
      <c r="E1507" s="1" t="n">
        <f aca="false">ABS(B1507)</f>
        <v>8.3249</v>
      </c>
      <c r="F1507" s="1" t="n">
        <f aca="false">ABS((E1507-D1507)/E1507)*100</f>
        <v>0.328550749857422</v>
      </c>
    </row>
    <row r="1508" customFormat="false" ht="12.8" hidden="false" customHeight="false" outlineLevel="0" collapsed="false">
      <c r="A1508" s="0" t="n">
        <v>1505.211067</v>
      </c>
      <c r="B1508" s="0" t="n">
        <v>-8.3775</v>
      </c>
      <c r="C1508" s="0" t="n">
        <v>1505</v>
      </c>
      <c r="D1508" s="0" t="n">
        <v>8.39577564071687</v>
      </c>
      <c r="E1508" s="1" t="n">
        <f aca="false">ABS(B1508)</f>
        <v>8.3775</v>
      </c>
      <c r="F1508" s="1" t="n">
        <f aca="false">ABS((E1508-D1508)/E1508)*100</f>
        <v>0.21815148572809</v>
      </c>
    </row>
    <row r="1509" customFormat="false" ht="12.8" hidden="false" customHeight="false" outlineLevel="0" collapsed="false">
      <c r="A1509" s="0" t="n">
        <v>1506.214035</v>
      </c>
      <c r="B1509" s="0" t="n">
        <v>-8.35</v>
      </c>
      <c r="C1509" s="0" t="n">
        <v>1506</v>
      </c>
      <c r="D1509" s="0" t="n">
        <v>8.38618203663814</v>
      </c>
      <c r="E1509" s="1" t="n">
        <f aca="false">ABS(B1509)</f>
        <v>8.35</v>
      </c>
      <c r="F1509" s="1" t="n">
        <f aca="false">ABS((E1509-D1509)/E1509)*100</f>
        <v>0.433317804049578</v>
      </c>
    </row>
    <row r="1510" customFormat="false" ht="12.8" hidden="false" customHeight="false" outlineLevel="0" collapsed="false">
      <c r="A1510" s="0" t="n">
        <v>1507.214009</v>
      </c>
      <c r="B1510" s="0" t="n">
        <v>-8.3179</v>
      </c>
      <c r="C1510" s="0" t="n">
        <v>1507</v>
      </c>
      <c r="D1510" s="0" t="n">
        <v>8.35524128803122</v>
      </c>
      <c r="E1510" s="1" t="n">
        <f aca="false">ABS(B1510)</f>
        <v>8.3179</v>
      </c>
      <c r="F1510" s="1" t="n">
        <f aca="false">ABS((E1510-D1510)/E1510)*100</f>
        <v>0.448926868935907</v>
      </c>
    </row>
    <row r="1511" customFormat="false" ht="12.8" hidden="false" customHeight="false" outlineLevel="0" collapsed="false">
      <c r="A1511" s="0" t="n">
        <v>1508.215981</v>
      </c>
      <c r="B1511" s="0" t="n">
        <v>-8.3249</v>
      </c>
      <c r="C1511" s="0" t="n">
        <v>1508</v>
      </c>
      <c r="D1511" s="0" t="n">
        <v>8.35157356287551</v>
      </c>
      <c r="E1511" s="1" t="n">
        <f aca="false">ABS(B1511)</f>
        <v>8.3249</v>
      </c>
      <c r="F1511" s="1" t="n">
        <f aca="false">ABS((E1511-D1511)/E1511)*100</f>
        <v>0.320407006396598</v>
      </c>
    </row>
    <row r="1512" customFormat="false" ht="12.8" hidden="false" customHeight="false" outlineLevel="0" collapsed="false">
      <c r="A1512" s="0" t="n">
        <v>1509.21363</v>
      </c>
      <c r="B1512" s="0" t="n">
        <v>-8.2649</v>
      </c>
      <c r="C1512" s="0" t="n">
        <v>1509</v>
      </c>
      <c r="D1512" s="0" t="n">
        <v>8.30634366789574</v>
      </c>
      <c r="E1512" s="1" t="n">
        <f aca="false">ABS(B1512)</f>
        <v>8.2649</v>
      </c>
      <c r="F1512" s="1" t="n">
        <f aca="false">ABS((E1512-D1512)/E1512)*100</f>
        <v>0.501441855264307</v>
      </c>
    </row>
    <row r="1513" customFormat="false" ht="12.8" hidden="false" customHeight="false" outlineLevel="0" collapsed="false">
      <c r="A1513" s="0" t="n">
        <v>1510.213147</v>
      </c>
      <c r="B1513" s="0" t="n">
        <v>-8.302</v>
      </c>
      <c r="C1513" s="0" t="n">
        <v>1510</v>
      </c>
      <c r="D1513" s="0" t="n">
        <v>8.32505543020053</v>
      </c>
      <c r="E1513" s="1" t="n">
        <f aca="false">ABS(B1513)</f>
        <v>8.302</v>
      </c>
      <c r="F1513" s="1" t="n">
        <f aca="false">ABS((E1513-D1513)/E1513)*100</f>
        <v>0.277709349560715</v>
      </c>
    </row>
    <row r="1514" customFormat="false" ht="12.8" hidden="false" customHeight="false" outlineLevel="0" collapsed="false">
      <c r="A1514" s="0" t="n">
        <v>1511.213258</v>
      </c>
      <c r="B1514" s="0" t="n">
        <v>-8.2882</v>
      </c>
      <c r="C1514" s="0" t="n">
        <v>1511</v>
      </c>
      <c r="D1514" s="0" t="n">
        <v>8.32434998724478</v>
      </c>
      <c r="E1514" s="1" t="n">
        <f aca="false">ABS(B1514)</f>
        <v>8.2882</v>
      </c>
      <c r="F1514" s="1" t="n">
        <f aca="false">ABS((E1514-D1514)/E1514)*100</f>
        <v>0.436162100875704</v>
      </c>
    </row>
    <row r="1515" customFormat="false" ht="12.8" hidden="false" customHeight="false" outlineLevel="0" collapsed="false">
      <c r="A1515" s="0" t="n">
        <v>1512.213033</v>
      </c>
      <c r="B1515" s="0" t="n">
        <v>-8.356</v>
      </c>
      <c r="C1515" s="0" t="n">
        <v>1512</v>
      </c>
      <c r="D1515" s="0" t="n">
        <v>8.37151121860815</v>
      </c>
      <c r="E1515" s="1" t="n">
        <f aca="false">ABS(B1515)</f>
        <v>8.356</v>
      </c>
      <c r="F1515" s="1" t="n">
        <f aca="false">ABS((E1515-D1515)/E1515)*100</f>
        <v>0.185629710485284</v>
      </c>
    </row>
    <row r="1516" customFormat="false" ht="12.8" hidden="false" customHeight="false" outlineLevel="0" collapsed="false">
      <c r="A1516" s="0" t="n">
        <v>1513.21074</v>
      </c>
      <c r="B1516" s="0" t="n">
        <v>-8.292</v>
      </c>
      <c r="C1516" s="0" t="n">
        <v>1513</v>
      </c>
      <c r="D1516" s="0" t="n">
        <v>8.3369336237702</v>
      </c>
      <c r="E1516" s="1" t="n">
        <f aca="false">ABS(B1516)</f>
        <v>8.292</v>
      </c>
      <c r="F1516" s="1" t="n">
        <f aca="false">ABS((E1516-D1516)/E1516)*100</f>
        <v>0.541891265921373</v>
      </c>
    </row>
    <row r="1517" customFormat="false" ht="12.8" hidden="false" customHeight="false" outlineLevel="0" collapsed="false">
      <c r="A1517" s="0" t="n">
        <v>1514.215153</v>
      </c>
      <c r="B1517" s="0" t="n">
        <v>-8.3953</v>
      </c>
      <c r="C1517" s="0" t="n">
        <v>1514</v>
      </c>
      <c r="D1517" s="0" t="n">
        <v>8.40413552119972</v>
      </c>
      <c r="E1517" s="1" t="n">
        <f aca="false">ABS(B1517)</f>
        <v>8.3953</v>
      </c>
      <c r="F1517" s="1" t="n">
        <f aca="false">ABS((E1517-D1517)/E1517)*100</f>
        <v>0.105243662522117</v>
      </c>
    </row>
    <row r="1518" customFormat="false" ht="12.8" hidden="false" customHeight="false" outlineLevel="0" collapsed="false">
      <c r="A1518" s="0" t="n">
        <v>1515.211218</v>
      </c>
      <c r="B1518" s="0" t="n">
        <v>-8.2804</v>
      </c>
      <c r="C1518" s="0" t="n">
        <v>1515</v>
      </c>
      <c r="D1518" s="0" t="n">
        <v>8.3347462952901</v>
      </c>
      <c r="E1518" s="1" t="n">
        <f aca="false">ABS(B1518)</f>
        <v>8.2804</v>
      </c>
      <c r="F1518" s="1" t="n">
        <f aca="false">ABS((E1518-D1518)/E1518)*100</f>
        <v>0.656324516811997</v>
      </c>
    </row>
    <row r="1519" customFormat="false" ht="12.8" hidden="false" customHeight="false" outlineLevel="0" collapsed="false">
      <c r="A1519" s="0" t="n">
        <v>1516.212851</v>
      </c>
      <c r="B1519" s="0" t="n">
        <v>-8.3197</v>
      </c>
      <c r="C1519" s="0" t="n">
        <v>1516</v>
      </c>
      <c r="D1519" s="0" t="n">
        <v>8.34100255846422</v>
      </c>
      <c r="E1519" s="1" t="n">
        <f aca="false">ABS(B1519)</f>
        <v>8.3197</v>
      </c>
      <c r="F1519" s="1" t="n">
        <f aca="false">ABS((E1519-D1519)/E1519)*100</f>
        <v>0.256049598714149</v>
      </c>
    </row>
    <row r="1520" customFormat="false" ht="12.8" hidden="false" customHeight="false" outlineLevel="0" collapsed="false">
      <c r="A1520" s="0" t="n">
        <v>1517.214646</v>
      </c>
      <c r="B1520" s="0" t="n">
        <v>-8.294</v>
      </c>
      <c r="C1520" s="0" t="n">
        <v>1517</v>
      </c>
      <c r="D1520" s="0" t="n">
        <v>8.32923843530887</v>
      </c>
      <c r="E1520" s="1" t="n">
        <f aca="false">ABS(B1520)</f>
        <v>8.294</v>
      </c>
      <c r="F1520" s="1" t="n">
        <f aca="false">ABS((E1520-D1520)/E1520)*100</f>
        <v>0.424866594030257</v>
      </c>
    </row>
    <row r="1521" customFormat="false" ht="12.8" hidden="false" customHeight="false" outlineLevel="0" collapsed="false">
      <c r="A1521" s="0" t="n">
        <v>1518.216855</v>
      </c>
      <c r="B1521" s="0" t="n">
        <v>-8.3418</v>
      </c>
      <c r="C1521" s="0" t="n">
        <v>1518</v>
      </c>
      <c r="D1521" s="0" t="n">
        <v>8.36059883086529</v>
      </c>
      <c r="E1521" s="1" t="n">
        <f aca="false">ABS(B1521)</f>
        <v>8.3418</v>
      </c>
      <c r="F1521" s="1" t="n">
        <f aca="false">ABS((E1521-D1521)/E1521)*100</f>
        <v>0.225357007663712</v>
      </c>
    </row>
    <row r="1522" customFormat="false" ht="12.8" hidden="false" customHeight="false" outlineLevel="0" collapsed="false">
      <c r="A1522" s="0" t="n">
        <v>1519.218734</v>
      </c>
      <c r="B1522" s="0" t="n">
        <v>-8.3629</v>
      </c>
      <c r="C1522" s="0" t="n">
        <v>1519</v>
      </c>
      <c r="D1522" s="0" t="n">
        <v>8.38827535092307</v>
      </c>
      <c r="E1522" s="1" t="n">
        <f aca="false">ABS(B1522)</f>
        <v>8.3629</v>
      </c>
      <c r="F1522" s="1" t="n">
        <f aca="false">ABS((E1522-D1522)/E1522)*100</f>
        <v>0.303427649775443</v>
      </c>
    </row>
    <row r="1523" customFormat="false" ht="12.8" hidden="false" customHeight="false" outlineLevel="0" collapsed="false">
      <c r="A1523" s="0" t="n">
        <v>1520.214477</v>
      </c>
      <c r="B1523" s="0" t="n">
        <v>-8.3243</v>
      </c>
      <c r="C1523" s="0" t="n">
        <v>1520</v>
      </c>
      <c r="D1523" s="0" t="n">
        <v>8.36198350399199</v>
      </c>
      <c r="E1523" s="1" t="n">
        <f aca="false">ABS(B1523)</f>
        <v>8.3243</v>
      </c>
      <c r="F1523" s="1" t="n">
        <f aca="false">ABS((E1523-D1523)/E1523)*100</f>
        <v>0.452692766863168</v>
      </c>
    </row>
    <row r="1524" customFormat="false" ht="12.8" hidden="false" customHeight="false" outlineLevel="0" collapsed="false">
      <c r="A1524" s="0" t="n">
        <v>1521.213648</v>
      </c>
      <c r="B1524" s="0" t="n">
        <v>-8.3373</v>
      </c>
      <c r="C1524" s="0" t="n">
        <v>1521</v>
      </c>
      <c r="D1524" s="0" t="n">
        <v>8.36731157950559</v>
      </c>
      <c r="E1524" s="1" t="n">
        <f aca="false">ABS(B1524)</f>
        <v>8.3373</v>
      </c>
      <c r="F1524" s="1" t="n">
        <f aca="false">ABS((E1524-D1524)/E1524)*100</f>
        <v>0.359967609484946</v>
      </c>
    </row>
    <row r="1525" customFormat="false" ht="12.8" hidden="false" customHeight="false" outlineLevel="0" collapsed="false">
      <c r="A1525" s="0" t="n">
        <v>1522.213343</v>
      </c>
      <c r="B1525" s="0" t="n">
        <v>-8.4248</v>
      </c>
      <c r="C1525" s="0" t="n">
        <v>1522</v>
      </c>
      <c r="D1525" s="0" t="n">
        <v>8.43683008276009</v>
      </c>
      <c r="E1525" s="1" t="n">
        <f aca="false">ABS(B1525)</f>
        <v>8.4248</v>
      </c>
      <c r="F1525" s="1" t="n">
        <f aca="false">ABS((E1525-D1525)/E1525)*100</f>
        <v>0.142793689584221</v>
      </c>
    </row>
    <row r="1526" customFormat="false" ht="12.8" hidden="false" customHeight="false" outlineLevel="0" collapsed="false">
      <c r="A1526" s="0" t="n">
        <v>1523.213062</v>
      </c>
      <c r="B1526" s="0" t="n">
        <v>-8.355</v>
      </c>
      <c r="C1526" s="0" t="n">
        <v>1523</v>
      </c>
      <c r="D1526" s="0" t="n">
        <v>8.40255515186566</v>
      </c>
      <c r="E1526" s="1" t="n">
        <f aca="false">ABS(B1526)</f>
        <v>8.355</v>
      </c>
      <c r="F1526" s="1" t="n">
        <f aca="false">ABS((E1526-D1526)/E1526)*100</f>
        <v>0.569181949319674</v>
      </c>
    </row>
    <row r="1527" customFormat="false" ht="12.8" hidden="false" customHeight="false" outlineLevel="0" collapsed="false">
      <c r="A1527" s="0" t="n">
        <v>1524.210904</v>
      </c>
      <c r="B1527" s="0" t="n">
        <v>-8.3096</v>
      </c>
      <c r="C1527" s="0" t="n">
        <v>1524</v>
      </c>
      <c r="D1527" s="0" t="n">
        <v>8.35112699013623</v>
      </c>
      <c r="E1527" s="1" t="n">
        <f aca="false">ABS(B1527)</f>
        <v>8.3096</v>
      </c>
      <c r="F1527" s="1" t="n">
        <f aca="false">ABS((E1527-D1527)/E1527)*100</f>
        <v>0.499747161550858</v>
      </c>
    </row>
    <row r="1528" customFormat="false" ht="12.8" hidden="false" customHeight="false" outlineLevel="0" collapsed="false">
      <c r="A1528" s="0" t="n">
        <v>1525.213422</v>
      </c>
      <c r="B1528" s="0" t="n">
        <v>-8.3053</v>
      </c>
      <c r="C1528" s="0" t="n">
        <v>1525</v>
      </c>
      <c r="D1528" s="0" t="n">
        <v>8.33889218081574</v>
      </c>
      <c r="E1528" s="1" t="n">
        <f aca="false">ABS(B1528)</f>
        <v>8.3053</v>
      </c>
      <c r="F1528" s="1" t="n">
        <f aca="false">ABS((E1528-D1528)/E1528)*100</f>
        <v>0.404466796090927</v>
      </c>
    </row>
    <row r="1529" customFormat="false" ht="12.8" hidden="false" customHeight="false" outlineLevel="0" collapsed="false">
      <c r="A1529" s="0" t="n">
        <v>1526.212597</v>
      </c>
      <c r="B1529" s="0" t="n">
        <v>-8.3391</v>
      </c>
      <c r="C1529" s="0" t="n">
        <v>1526</v>
      </c>
      <c r="D1529" s="0" t="n">
        <v>8.36361968948513</v>
      </c>
      <c r="E1529" s="1" t="n">
        <f aca="false">ABS(B1529)</f>
        <v>8.3391</v>
      </c>
      <c r="F1529" s="1" t="n">
        <f aca="false">ABS((E1529-D1529)/E1529)*100</f>
        <v>0.2940328031218</v>
      </c>
    </row>
    <row r="1530" customFormat="false" ht="12.8" hidden="false" customHeight="false" outlineLevel="0" collapsed="false">
      <c r="A1530" s="0" t="n">
        <v>1527.216247</v>
      </c>
      <c r="B1530" s="0" t="n">
        <v>-8.3164</v>
      </c>
      <c r="C1530" s="0" t="n">
        <v>1527</v>
      </c>
      <c r="D1530" s="0" t="n">
        <v>8.35289617329891</v>
      </c>
      <c r="E1530" s="1" t="n">
        <f aca="false">ABS(B1530)</f>
        <v>8.3164</v>
      </c>
      <c r="F1530" s="1" t="n">
        <f aca="false">ABS((E1530-D1530)/E1530)*100</f>
        <v>0.43884581428155</v>
      </c>
    </row>
    <row r="1531" customFormat="false" ht="12.8" hidden="false" customHeight="false" outlineLevel="0" collapsed="false">
      <c r="A1531" s="0" t="n">
        <v>1528.212409</v>
      </c>
      <c r="B1531" s="0" t="n">
        <v>-8.3557</v>
      </c>
      <c r="C1531" s="0" t="n">
        <v>1528</v>
      </c>
      <c r="D1531" s="0" t="n">
        <v>8.37735719781911</v>
      </c>
      <c r="E1531" s="1" t="n">
        <f aca="false">ABS(B1531)</f>
        <v>8.3557</v>
      </c>
      <c r="F1531" s="1" t="n">
        <f aca="false">ABS((E1531-D1531)/E1531)*100</f>
        <v>0.259190705974482</v>
      </c>
    </row>
    <row r="1532" customFormat="false" ht="12.8" hidden="false" customHeight="false" outlineLevel="0" collapsed="false">
      <c r="A1532" s="0" t="n">
        <v>1529.212454</v>
      </c>
      <c r="B1532" s="0" t="n">
        <v>-8.3006</v>
      </c>
      <c r="C1532" s="0" t="n">
        <v>1529</v>
      </c>
      <c r="D1532" s="0" t="n">
        <v>8.34455314197467</v>
      </c>
      <c r="E1532" s="1" t="n">
        <f aca="false">ABS(B1532)</f>
        <v>8.3006</v>
      </c>
      <c r="F1532" s="1" t="n">
        <f aca="false">ABS((E1532-D1532)/E1532)*100</f>
        <v>0.529517649021401</v>
      </c>
    </row>
    <row r="1533" customFormat="false" ht="12.8" hidden="false" customHeight="false" outlineLevel="0" collapsed="false">
      <c r="A1533" s="0" t="n">
        <v>1530.212062</v>
      </c>
      <c r="B1533" s="0" t="n">
        <v>-8.3918</v>
      </c>
      <c r="C1533" s="0" t="n">
        <v>1530</v>
      </c>
      <c r="D1533" s="0" t="n">
        <v>8.40463832786294</v>
      </c>
      <c r="E1533" s="1" t="n">
        <f aca="false">ABS(B1533)</f>
        <v>8.3918</v>
      </c>
      <c r="F1533" s="1" t="n">
        <f aca="false">ABS((E1533-D1533)/E1533)*100</f>
        <v>0.152986580506455</v>
      </c>
    </row>
    <row r="1534" customFormat="false" ht="12.8" hidden="false" customHeight="false" outlineLevel="0" collapsed="false">
      <c r="A1534" s="0" t="n">
        <v>1531.213286</v>
      </c>
      <c r="B1534" s="0" t="n">
        <v>-8.427</v>
      </c>
      <c r="C1534" s="0" t="n">
        <v>1531</v>
      </c>
      <c r="D1534" s="0" t="n">
        <v>8.45082335751463</v>
      </c>
      <c r="E1534" s="1" t="n">
        <f aca="false">ABS(B1534)</f>
        <v>8.427</v>
      </c>
      <c r="F1534" s="1" t="n">
        <f aca="false">ABS((E1534-D1534)/E1534)*100</f>
        <v>0.282702711696091</v>
      </c>
    </row>
    <row r="1535" customFormat="false" ht="12.8" hidden="false" customHeight="false" outlineLevel="0" collapsed="false">
      <c r="A1535" s="0" t="n">
        <v>1532.213526</v>
      </c>
      <c r="B1535" s="0" t="n">
        <v>-8.2989</v>
      </c>
      <c r="C1535" s="0" t="n">
        <v>1532</v>
      </c>
      <c r="D1535" s="0" t="n">
        <v>8.35793409941925</v>
      </c>
      <c r="E1535" s="1" t="n">
        <f aca="false">ABS(B1535)</f>
        <v>8.2989</v>
      </c>
      <c r="F1535" s="1" t="n">
        <f aca="false">ABS((E1535-D1535)/E1535)*100</f>
        <v>0.711348484970902</v>
      </c>
    </row>
    <row r="1536" customFormat="false" ht="12.8" hidden="false" customHeight="false" outlineLevel="0" collapsed="false">
      <c r="A1536" s="0" t="n">
        <v>1533.214762</v>
      </c>
      <c r="B1536" s="0" t="n">
        <v>-8.3179</v>
      </c>
      <c r="C1536" s="0" t="n">
        <v>1533</v>
      </c>
      <c r="D1536" s="0" t="n">
        <v>8.3485705316373</v>
      </c>
      <c r="E1536" s="1" t="n">
        <f aca="false">ABS(B1536)</f>
        <v>8.3179</v>
      </c>
      <c r="F1536" s="1" t="n">
        <f aca="false">ABS((E1536-D1536)/E1536)*100</f>
        <v>0.368729266248694</v>
      </c>
    </row>
    <row r="1537" customFormat="false" ht="12.8" hidden="false" customHeight="false" outlineLevel="0" collapsed="false">
      <c r="A1537" s="0" t="n">
        <v>1534.212722</v>
      </c>
      <c r="B1537" s="0" t="n">
        <v>-8.2629</v>
      </c>
      <c r="C1537" s="0" t="n">
        <v>1534</v>
      </c>
      <c r="D1537" s="0" t="n">
        <v>8.30900906791375</v>
      </c>
      <c r="E1537" s="1" t="n">
        <f aca="false">ABS(B1537)</f>
        <v>8.2629</v>
      </c>
      <c r="F1537" s="1" t="n">
        <f aca="false">ABS((E1537-D1537)/E1537)*100</f>
        <v>0.558025244330085</v>
      </c>
    </row>
    <row r="1538" customFormat="false" ht="12.8" hidden="false" customHeight="false" outlineLevel="0" collapsed="false">
      <c r="A1538" s="0" t="n">
        <v>1535.213101</v>
      </c>
      <c r="B1538" s="0" t="n">
        <v>-8.4535</v>
      </c>
      <c r="C1538" s="0" t="n">
        <v>1535</v>
      </c>
      <c r="D1538" s="0" t="n">
        <v>8.44268710649343</v>
      </c>
      <c r="E1538" s="1" t="n">
        <f aca="false">ABS(B1538)</f>
        <v>8.4535</v>
      </c>
      <c r="F1538" s="1" t="n">
        <f aca="false">ABS((E1538-D1538)/E1538)*100</f>
        <v>0.127910256184653</v>
      </c>
    </row>
    <row r="1539" customFormat="false" ht="12.8" hidden="false" customHeight="false" outlineLevel="0" collapsed="false">
      <c r="A1539" s="0" t="n">
        <v>1536.21403</v>
      </c>
      <c r="B1539" s="0" t="n">
        <v>-8.3623</v>
      </c>
      <c r="C1539" s="0" t="n">
        <v>1536</v>
      </c>
      <c r="D1539" s="0" t="n">
        <v>8.41196046744194</v>
      </c>
      <c r="E1539" s="1" t="n">
        <f aca="false">ABS(B1539)</f>
        <v>8.3623</v>
      </c>
      <c r="F1539" s="1" t="n">
        <f aca="false">ABS((E1539-D1539)/E1539)*100</f>
        <v>0.59386134726021</v>
      </c>
    </row>
    <row r="1540" customFormat="false" ht="12.8" hidden="false" customHeight="false" outlineLevel="0" collapsed="false">
      <c r="A1540" s="0" t="n">
        <v>1537.210195</v>
      </c>
      <c r="B1540" s="0" t="n">
        <v>-8.3533</v>
      </c>
      <c r="C1540" s="0" t="n">
        <v>1537</v>
      </c>
      <c r="D1540" s="0" t="n">
        <v>8.38665559585927</v>
      </c>
      <c r="E1540" s="1" t="n">
        <f aca="false">ABS(B1540)</f>
        <v>8.3533</v>
      </c>
      <c r="F1540" s="1" t="n">
        <f aca="false">ABS((E1540-D1540)/E1540)*100</f>
        <v>0.399310402586639</v>
      </c>
    </row>
    <row r="1541" customFormat="false" ht="12.8" hidden="false" customHeight="false" outlineLevel="0" collapsed="false">
      <c r="A1541" s="0" t="n">
        <v>1538.21297</v>
      </c>
      <c r="B1541" s="0" t="n">
        <v>-8.3569</v>
      </c>
      <c r="C1541" s="0" t="n">
        <v>1538</v>
      </c>
      <c r="D1541" s="0" t="n">
        <v>8.3872291260056</v>
      </c>
      <c r="E1541" s="1" t="n">
        <f aca="false">ABS(B1541)</f>
        <v>8.3569</v>
      </c>
      <c r="F1541" s="1" t="n">
        <f aca="false">ABS((E1541-D1541)/E1541)*100</f>
        <v>0.362923165355582</v>
      </c>
    </row>
    <row r="1542" customFormat="false" ht="12.8" hidden="false" customHeight="false" outlineLevel="0" collapsed="false">
      <c r="A1542" s="0" t="n">
        <v>1539.212052</v>
      </c>
      <c r="B1542" s="0" t="n">
        <v>-8.3211</v>
      </c>
      <c r="C1542" s="0" t="n">
        <v>1539</v>
      </c>
      <c r="D1542" s="0" t="n">
        <v>8.36124657106113</v>
      </c>
      <c r="E1542" s="1" t="n">
        <f aca="false">ABS(B1542)</f>
        <v>8.3211</v>
      </c>
      <c r="F1542" s="1" t="n">
        <f aca="false">ABS((E1542-D1542)/E1542)*100</f>
        <v>0.482467114457594</v>
      </c>
    </row>
    <row r="1543" customFormat="false" ht="12.8" hidden="false" customHeight="false" outlineLevel="0" collapsed="false">
      <c r="A1543" s="0" t="n">
        <v>1540.212918</v>
      </c>
      <c r="B1543" s="0" t="n">
        <v>-8.3799</v>
      </c>
      <c r="C1543" s="0" t="n">
        <v>1540</v>
      </c>
      <c r="D1543" s="0" t="n">
        <v>8.40200966496055</v>
      </c>
      <c r="E1543" s="1" t="n">
        <f aca="false">ABS(B1543)</f>
        <v>8.3799</v>
      </c>
      <c r="F1543" s="1" t="n">
        <f aca="false">ABS((E1543-D1543)/E1543)*100</f>
        <v>0.26384163248429</v>
      </c>
    </row>
    <row r="1544" customFormat="false" ht="12.8" hidden="false" customHeight="false" outlineLevel="0" collapsed="false">
      <c r="A1544" s="0" t="n">
        <v>1541.214507</v>
      </c>
      <c r="B1544" s="0" t="n">
        <v>-8.338</v>
      </c>
      <c r="C1544" s="0" t="n">
        <v>1541</v>
      </c>
      <c r="D1544" s="0" t="n">
        <v>8.38075727542467</v>
      </c>
      <c r="E1544" s="1" t="n">
        <f aca="false">ABS(B1544)</f>
        <v>8.338</v>
      </c>
      <c r="F1544" s="1" t="n">
        <f aca="false">ABS((E1544-D1544)/E1544)*100</f>
        <v>0.512800137019327</v>
      </c>
    </row>
    <row r="1545" customFormat="false" ht="12.8" hidden="false" customHeight="false" outlineLevel="0" collapsed="false">
      <c r="A1545" s="0" t="n">
        <v>1542.216433</v>
      </c>
      <c r="B1545" s="0" t="n">
        <v>-8.3345</v>
      </c>
      <c r="C1545" s="0" t="n">
        <v>1542</v>
      </c>
      <c r="D1545" s="0" t="n">
        <v>8.36772713077567</v>
      </c>
      <c r="E1545" s="1" t="n">
        <f aca="false">ABS(B1545)</f>
        <v>8.3345</v>
      </c>
      <c r="F1545" s="1" t="n">
        <f aca="false">ABS((E1545-D1545)/E1545)*100</f>
        <v>0.398669755542258</v>
      </c>
    </row>
    <row r="1546" customFormat="false" ht="12.8" hidden="false" customHeight="false" outlineLevel="0" collapsed="false">
      <c r="A1546" s="0" t="n">
        <v>1543.213864</v>
      </c>
      <c r="B1546" s="0" t="n">
        <v>-8.3886</v>
      </c>
      <c r="C1546" s="0" t="n">
        <v>1543</v>
      </c>
      <c r="D1546" s="0" t="n">
        <v>8.41081077156503</v>
      </c>
      <c r="E1546" s="1" t="n">
        <f aca="false">ABS(B1546)</f>
        <v>8.3886</v>
      </c>
      <c r="F1546" s="1" t="n">
        <f aca="false">ABS((E1546-D1546)/E1546)*100</f>
        <v>0.26477328237167</v>
      </c>
    </row>
    <row r="1547" customFormat="false" ht="12.8" hidden="false" customHeight="false" outlineLevel="0" collapsed="false">
      <c r="A1547" s="0" t="n">
        <v>1544.210742</v>
      </c>
      <c r="B1547" s="0" t="n">
        <v>-8.319</v>
      </c>
      <c r="C1547" s="0" t="n">
        <v>1544</v>
      </c>
      <c r="D1547" s="0" t="n">
        <v>8.36763275858456</v>
      </c>
      <c r="E1547" s="1" t="n">
        <f aca="false">ABS(B1547)</f>
        <v>8.319</v>
      </c>
      <c r="F1547" s="1" t="n">
        <f aca="false">ABS((E1547-D1547)/E1547)*100</f>
        <v>0.58459861262842</v>
      </c>
    </row>
    <row r="1548" customFormat="false" ht="12.8" hidden="false" customHeight="false" outlineLevel="0" collapsed="false">
      <c r="A1548" s="0" t="n">
        <v>1545.208997</v>
      </c>
      <c r="B1548" s="0" t="n">
        <v>-8.3089</v>
      </c>
      <c r="C1548" s="0" t="n">
        <v>1545</v>
      </c>
      <c r="D1548" s="0" t="n">
        <v>8.34410044435509</v>
      </c>
      <c r="E1548" s="1" t="n">
        <f aca="false">ABS(B1548)</f>
        <v>8.3089</v>
      </c>
      <c r="F1548" s="1" t="n">
        <f aca="false">ABS((E1548-D1548)/E1548)*100</f>
        <v>0.423647466633262</v>
      </c>
    </row>
    <row r="1549" customFormat="false" ht="12.8" hidden="false" customHeight="false" outlineLevel="0" collapsed="false">
      <c r="A1549" s="0" t="n">
        <v>1546.209729</v>
      </c>
      <c r="B1549" s="0" t="n">
        <v>-8.296</v>
      </c>
      <c r="C1549" s="0" t="n">
        <v>1546</v>
      </c>
      <c r="D1549" s="0" t="n">
        <v>8.33206513780428</v>
      </c>
      <c r="E1549" s="1" t="n">
        <f aca="false">ABS(B1549)</f>
        <v>8.296</v>
      </c>
      <c r="F1549" s="1" t="n">
        <f aca="false">ABS((E1549-D1549)/E1549)*100</f>
        <v>0.434729240649478</v>
      </c>
    </row>
    <row r="1550" customFormat="false" ht="12.8" hidden="false" customHeight="false" outlineLevel="0" collapsed="false">
      <c r="A1550" s="0" t="n">
        <v>1547.213543</v>
      </c>
      <c r="B1550" s="0" t="n">
        <v>-8.3517</v>
      </c>
      <c r="C1550" s="0" t="n">
        <v>1547</v>
      </c>
      <c r="D1550" s="0" t="n">
        <v>8.37419109835886</v>
      </c>
      <c r="E1550" s="1" t="n">
        <f aca="false">ABS(B1550)</f>
        <v>8.3517</v>
      </c>
      <c r="F1550" s="1" t="n">
        <f aca="false">ABS((E1550-D1550)/E1550)*100</f>
        <v>0.269299643891197</v>
      </c>
    </row>
    <row r="1551" customFormat="false" ht="12.8" hidden="false" customHeight="false" outlineLevel="0" collapsed="false">
      <c r="A1551" s="0" t="n">
        <v>1548.212583</v>
      </c>
      <c r="B1551" s="0" t="n">
        <v>-8.3617</v>
      </c>
      <c r="C1551" s="0" t="n">
        <v>1548</v>
      </c>
      <c r="D1551" s="0" t="n">
        <v>8.39198113560229</v>
      </c>
      <c r="E1551" s="1" t="n">
        <f aca="false">ABS(B1551)</f>
        <v>8.3617</v>
      </c>
      <c r="F1551" s="1" t="n">
        <f aca="false">ABS((E1551-D1551)/E1551)*100</f>
        <v>0.362140899605211</v>
      </c>
    </row>
    <row r="1552" customFormat="false" ht="12.8" hidden="false" customHeight="false" outlineLevel="0" collapsed="false">
      <c r="A1552" s="0" t="n">
        <v>1549.215978</v>
      </c>
      <c r="B1552" s="0" t="n">
        <v>-8.375</v>
      </c>
      <c r="C1552" s="0" t="n">
        <v>1549</v>
      </c>
      <c r="D1552" s="0" t="n">
        <v>8.40540635840489</v>
      </c>
      <c r="E1552" s="1" t="n">
        <f aca="false">ABS(B1552)</f>
        <v>8.375</v>
      </c>
      <c r="F1552" s="1" t="n">
        <f aca="false">ABS((E1552-D1552)/E1552)*100</f>
        <v>0.363060995879293</v>
      </c>
    </row>
    <row r="1553" customFormat="false" ht="12.8" hidden="false" customHeight="false" outlineLevel="0" collapsed="false">
      <c r="A1553" s="0" t="n">
        <v>1550.212329</v>
      </c>
      <c r="B1553" s="0" t="n">
        <v>-8.2955</v>
      </c>
      <c r="C1553" s="0" t="n">
        <v>1550</v>
      </c>
      <c r="D1553" s="0" t="n">
        <v>8.34736051647537</v>
      </c>
      <c r="E1553" s="1" t="n">
        <f aca="false">ABS(B1553)</f>
        <v>8.2955</v>
      </c>
      <c r="F1553" s="1" t="n">
        <f aca="false">ABS((E1553-D1553)/E1553)*100</f>
        <v>0.625164444281462</v>
      </c>
    </row>
    <row r="1554" customFormat="false" ht="12.8" hidden="false" customHeight="false" outlineLevel="0" collapsed="false">
      <c r="A1554" s="0" t="n">
        <v>1551.214138</v>
      </c>
      <c r="B1554" s="0" t="n">
        <v>-8.3188</v>
      </c>
      <c r="C1554" s="0" t="n">
        <v>1551</v>
      </c>
      <c r="D1554" s="0" t="n">
        <v>8.34861525863279</v>
      </c>
      <c r="E1554" s="1" t="n">
        <f aca="false">ABS(B1554)</f>
        <v>8.3188</v>
      </c>
      <c r="F1554" s="1" t="n">
        <f aca="false">ABS((E1554-D1554)/E1554)*100</f>
        <v>0.358408167437502</v>
      </c>
    </row>
    <row r="1555" customFormat="false" ht="12.8" hidden="false" customHeight="false" outlineLevel="0" collapsed="false">
      <c r="A1555" s="0" t="n">
        <v>1552.214447</v>
      </c>
      <c r="B1555" s="0" t="n">
        <v>-8.3841</v>
      </c>
      <c r="C1555" s="0" t="n">
        <v>1552</v>
      </c>
      <c r="D1555" s="0" t="n">
        <v>8.40451831927297</v>
      </c>
      <c r="E1555" s="1" t="n">
        <f aca="false">ABS(B1555)</f>
        <v>8.3841</v>
      </c>
      <c r="F1555" s="1" t="n">
        <f aca="false">ABS((E1555-D1555)/E1555)*100</f>
        <v>0.243536208692288</v>
      </c>
    </row>
    <row r="1556" customFormat="false" ht="12.8" hidden="false" customHeight="false" outlineLevel="0" collapsed="false">
      <c r="A1556" s="0" t="n">
        <v>1553.217395</v>
      </c>
      <c r="B1556" s="0" t="n">
        <v>-8.3493</v>
      </c>
      <c r="C1556" s="0" t="n">
        <v>1553</v>
      </c>
      <c r="D1556" s="0" t="n">
        <v>8.3897930201437</v>
      </c>
      <c r="E1556" s="1" t="n">
        <f aca="false">ABS(B1556)</f>
        <v>8.3493</v>
      </c>
      <c r="F1556" s="1" t="n">
        <f aca="false">ABS((E1556-D1556)/E1556)*100</f>
        <v>0.484987006619713</v>
      </c>
    </row>
    <row r="1557" customFormat="false" ht="12.8" hidden="false" customHeight="false" outlineLevel="0" collapsed="false">
      <c r="A1557" s="0" t="n">
        <v>1554.213115</v>
      </c>
      <c r="B1557" s="0" t="n">
        <v>-8.4332</v>
      </c>
      <c r="C1557" s="0" t="n">
        <v>1554</v>
      </c>
      <c r="D1557" s="0" t="n">
        <v>8.44680550878998</v>
      </c>
      <c r="E1557" s="1" t="n">
        <f aca="false">ABS(B1557)</f>
        <v>8.4332</v>
      </c>
      <c r="F1557" s="1" t="n">
        <f aca="false">ABS((E1557-D1557)/E1557)*100</f>
        <v>0.161332694469251</v>
      </c>
    </row>
    <row r="1558" customFormat="false" ht="12.8" hidden="false" customHeight="false" outlineLevel="0" collapsed="false">
      <c r="A1558" s="0" t="n">
        <v>1555.214802</v>
      </c>
      <c r="B1558" s="0" t="n">
        <v>-8.3849</v>
      </c>
      <c r="C1558" s="0" t="n">
        <v>1555</v>
      </c>
      <c r="D1558" s="0" t="n">
        <v>8.43104864214699</v>
      </c>
      <c r="E1558" s="1" t="n">
        <f aca="false">ABS(B1558)</f>
        <v>8.3849</v>
      </c>
      <c r="F1558" s="1" t="n">
        <f aca="false">ABS((E1558-D1558)/E1558)*100</f>
        <v>0.550377966904678</v>
      </c>
    </row>
    <row r="1559" customFormat="false" ht="12.8" hidden="false" customHeight="false" outlineLevel="0" collapsed="false">
      <c r="A1559" s="0" t="n">
        <v>1556.214085</v>
      </c>
      <c r="B1559" s="0" t="n">
        <v>-8.3429</v>
      </c>
      <c r="C1559" s="0" t="n">
        <v>1556</v>
      </c>
      <c r="D1559" s="0" t="n">
        <v>8.38549221689957</v>
      </c>
      <c r="E1559" s="1" t="n">
        <f aca="false">ABS(B1559)</f>
        <v>8.3429</v>
      </c>
      <c r="F1559" s="1" t="n">
        <f aca="false">ABS((E1559-D1559)/E1559)*100</f>
        <v>0.510520525231866</v>
      </c>
    </row>
    <row r="1560" customFormat="false" ht="12.8" hidden="false" customHeight="false" outlineLevel="0" collapsed="false">
      <c r="A1560" s="0" t="n">
        <v>1557.211288</v>
      </c>
      <c r="B1560" s="0" t="n">
        <v>-8.3095</v>
      </c>
      <c r="C1560" s="0" t="n">
        <v>1557</v>
      </c>
      <c r="D1560" s="0" t="n">
        <v>8.34945660996495</v>
      </c>
      <c r="E1560" s="1" t="n">
        <f aca="false">ABS(B1560)</f>
        <v>8.3095</v>
      </c>
      <c r="F1560" s="1" t="n">
        <f aca="false">ABS((E1560-D1560)/E1560)*100</f>
        <v>0.480854563631383</v>
      </c>
    </row>
    <row r="1561" customFormat="false" ht="12.8" hidden="false" customHeight="false" outlineLevel="0" collapsed="false">
      <c r="A1561" s="0" t="n">
        <v>1558.212049</v>
      </c>
      <c r="B1561" s="0" t="n">
        <v>-8.2599</v>
      </c>
      <c r="C1561" s="0" t="n">
        <v>1558</v>
      </c>
      <c r="D1561" s="0" t="n">
        <v>8.30240693082727</v>
      </c>
      <c r="E1561" s="1" t="n">
        <f aca="false">ABS(B1561)</f>
        <v>8.2599</v>
      </c>
      <c r="F1561" s="1" t="n">
        <f aca="false">ABS((E1561-D1561)/E1561)*100</f>
        <v>0.514617983598721</v>
      </c>
    </row>
    <row r="1562" customFormat="false" ht="12.8" hidden="false" customHeight="false" outlineLevel="0" collapsed="false">
      <c r="A1562" s="0" t="n">
        <v>1559.210878</v>
      </c>
      <c r="B1562" s="0" t="n">
        <v>-8.364</v>
      </c>
      <c r="C1562" s="0" t="n">
        <v>1559</v>
      </c>
      <c r="D1562" s="0" t="n">
        <v>8.37676049727078</v>
      </c>
      <c r="E1562" s="1" t="n">
        <f aca="false">ABS(B1562)</f>
        <v>8.364</v>
      </c>
      <c r="F1562" s="1" t="n">
        <f aca="false">ABS((E1562-D1562)/E1562)*100</f>
        <v>0.152564529779762</v>
      </c>
    </row>
    <row r="1563" customFormat="false" ht="12.8" hidden="false" customHeight="false" outlineLevel="0" collapsed="false">
      <c r="A1563" s="0" t="n">
        <v>1560.213219</v>
      </c>
      <c r="B1563" s="0" t="n">
        <v>-8.2559</v>
      </c>
      <c r="C1563" s="0" t="n">
        <v>1560</v>
      </c>
      <c r="D1563" s="0" t="n">
        <v>8.31509754272975</v>
      </c>
      <c r="E1563" s="1" t="n">
        <f aca="false">ABS(B1563)</f>
        <v>8.2559</v>
      </c>
      <c r="F1563" s="1" t="n">
        <f aca="false">ABS((E1563-D1563)/E1563)*100</f>
        <v>0.717033185113073</v>
      </c>
    </row>
    <row r="1564" customFormat="false" ht="12.8" hidden="false" customHeight="false" outlineLevel="0" collapsed="false">
      <c r="A1564" s="0" t="n">
        <v>1561.210884</v>
      </c>
      <c r="B1564" s="0" t="n">
        <v>-8.3552</v>
      </c>
      <c r="C1564" s="0" t="n">
        <v>1561</v>
      </c>
      <c r="D1564" s="0" t="n">
        <v>8.37015338416457</v>
      </c>
      <c r="E1564" s="1" t="n">
        <f aca="false">ABS(B1564)</f>
        <v>8.3552</v>
      </c>
      <c r="F1564" s="1" t="n">
        <f aca="false">ABS((E1564-D1564)/E1564)*100</f>
        <v>0.178970990096833</v>
      </c>
    </row>
    <row r="1565" customFormat="false" ht="12.8" hidden="false" customHeight="false" outlineLevel="0" collapsed="false">
      <c r="A1565" s="0" t="n">
        <v>1562.212848</v>
      </c>
      <c r="B1565" s="0" t="n">
        <v>-8.3667</v>
      </c>
      <c r="C1565" s="0" t="n">
        <v>1562</v>
      </c>
      <c r="D1565" s="0" t="n">
        <v>8.39872354960506</v>
      </c>
      <c r="E1565" s="1" t="n">
        <f aca="false">ABS(B1565)</f>
        <v>8.3667</v>
      </c>
      <c r="F1565" s="1" t="n">
        <f aca="false">ABS((E1565-D1565)/E1565)*100</f>
        <v>0.382750064004455</v>
      </c>
    </row>
    <row r="1566" customFormat="false" ht="12.8" hidden="false" customHeight="false" outlineLevel="0" collapsed="false">
      <c r="A1566" s="0" t="n">
        <v>1563.212172</v>
      </c>
      <c r="B1566" s="0" t="n">
        <v>-8.2961</v>
      </c>
      <c r="C1566" s="0" t="n">
        <v>1563</v>
      </c>
      <c r="D1566" s="0" t="n">
        <v>8.34390505033483</v>
      </c>
      <c r="E1566" s="1" t="n">
        <f aca="false">ABS(B1566)</f>
        <v>8.2961</v>
      </c>
      <c r="F1566" s="1" t="n">
        <f aca="false">ABS((E1566-D1566)/E1566)*100</f>
        <v>0.57623522299432</v>
      </c>
    </row>
    <row r="1567" customFormat="false" ht="12.8" hidden="false" customHeight="false" outlineLevel="0" collapsed="false">
      <c r="A1567" s="0" t="n">
        <v>1564.214566</v>
      </c>
      <c r="B1567" s="0" t="n">
        <v>-8.2902</v>
      </c>
      <c r="C1567" s="0" t="n">
        <v>1564</v>
      </c>
      <c r="D1567" s="0" t="n">
        <v>8.32484830241139</v>
      </c>
      <c r="E1567" s="1" t="n">
        <f aca="false">ABS(B1567)</f>
        <v>8.2902</v>
      </c>
      <c r="F1567" s="1" t="n">
        <f aca="false">ABS((E1567-D1567)/E1567)*100</f>
        <v>0.417942901394285</v>
      </c>
    </row>
    <row r="1568" customFormat="false" ht="12.8" hidden="false" customHeight="false" outlineLevel="0" collapsed="false">
      <c r="A1568" s="0" t="n">
        <v>1565.214124</v>
      </c>
      <c r="B1568" s="0" t="n">
        <v>-8.2837</v>
      </c>
      <c r="C1568" s="0" t="n">
        <v>1565</v>
      </c>
      <c r="D1568" s="0" t="n">
        <v>8.3201180723059</v>
      </c>
      <c r="E1568" s="1" t="n">
        <f aca="false">ABS(B1568)</f>
        <v>8.2837</v>
      </c>
      <c r="F1568" s="1" t="n">
        <f aca="false">ABS((E1568-D1568)/E1568)*100</f>
        <v>0.439635335730424</v>
      </c>
    </row>
    <row r="1569" customFormat="false" ht="12.8" hidden="false" customHeight="false" outlineLevel="0" collapsed="false">
      <c r="A1569" s="0" t="n">
        <v>1566.211</v>
      </c>
      <c r="B1569" s="0" t="n">
        <v>-8.317</v>
      </c>
      <c r="C1569" s="0" t="n">
        <v>1566</v>
      </c>
      <c r="D1569" s="0" t="n">
        <v>8.34671270345351</v>
      </c>
      <c r="E1569" s="1" t="n">
        <f aca="false">ABS(B1569)</f>
        <v>8.317</v>
      </c>
      <c r="F1569" s="1" t="n">
        <f aca="false">ABS((E1569-D1569)/E1569)*100</f>
        <v>0.357252656649159</v>
      </c>
    </row>
    <row r="1570" customFormat="false" ht="12.8" hidden="false" customHeight="false" outlineLevel="0" collapsed="false">
      <c r="A1570" s="0" t="n">
        <v>1567.21202</v>
      </c>
      <c r="B1570" s="0" t="n">
        <v>-8.2882</v>
      </c>
      <c r="C1570" s="0" t="n">
        <v>1567</v>
      </c>
      <c r="D1570" s="0" t="n">
        <v>8.32901157360821</v>
      </c>
      <c r="E1570" s="1" t="n">
        <f aca="false">ABS(B1570)</f>
        <v>8.2882</v>
      </c>
      <c r="F1570" s="1" t="n">
        <f aca="false">ABS((E1570-D1570)/E1570)*100</f>
        <v>0.492405752855982</v>
      </c>
    </row>
    <row r="1571" customFormat="false" ht="12.8" hidden="false" customHeight="false" outlineLevel="0" collapsed="false">
      <c r="A1571" s="0" t="n">
        <v>1568.212126</v>
      </c>
      <c r="B1571" s="0" t="n">
        <v>-8.2553</v>
      </c>
      <c r="C1571" s="0" t="n">
        <v>1568</v>
      </c>
      <c r="D1571" s="0" t="n">
        <v>8.29814990386181</v>
      </c>
      <c r="E1571" s="1" t="n">
        <f aca="false">ABS(B1571)</f>
        <v>8.2553</v>
      </c>
      <c r="F1571" s="1" t="n">
        <f aca="false">ABS((E1571-D1571)/E1571)*100</f>
        <v>0.519059317793547</v>
      </c>
    </row>
    <row r="1572" customFormat="false" ht="12.8" hidden="false" customHeight="false" outlineLevel="0" collapsed="false">
      <c r="A1572" s="0" t="n">
        <v>1569.214881</v>
      </c>
      <c r="B1572" s="0" t="n">
        <v>-8.3462</v>
      </c>
      <c r="C1572" s="0" t="n">
        <v>1569</v>
      </c>
      <c r="D1572" s="0" t="n">
        <v>8.36552961785369</v>
      </c>
      <c r="E1572" s="1" t="n">
        <f aca="false">ABS(B1572)</f>
        <v>8.3462</v>
      </c>
      <c r="F1572" s="1" t="n">
        <f aca="false">ABS((E1572-D1572)/E1572)*100</f>
        <v>0.231597827199094</v>
      </c>
    </row>
    <row r="1573" customFormat="false" ht="12.8" hidden="false" customHeight="false" outlineLevel="0" collapsed="false">
      <c r="A1573" s="0" t="n">
        <v>1570.215508</v>
      </c>
      <c r="B1573" s="0" t="n">
        <v>-8.4024</v>
      </c>
      <c r="C1573" s="0" t="n">
        <v>1570</v>
      </c>
      <c r="D1573" s="0" t="n">
        <v>8.42650387076072</v>
      </c>
      <c r="E1573" s="1" t="n">
        <f aca="false">ABS(B1573)</f>
        <v>8.4024</v>
      </c>
      <c r="F1573" s="1" t="n">
        <f aca="false">ABS((E1573-D1573)/E1573)*100</f>
        <v>0.286868879852431</v>
      </c>
    </row>
    <row r="1574" customFormat="false" ht="12.8" hidden="false" customHeight="false" outlineLevel="0" collapsed="false">
      <c r="A1574" s="0" t="n">
        <v>1571.215366</v>
      </c>
      <c r="B1574" s="0" t="n">
        <v>-8.3244</v>
      </c>
      <c r="C1574" s="0" t="n">
        <v>1571</v>
      </c>
      <c r="D1574" s="0" t="n">
        <v>8.3756023066432</v>
      </c>
      <c r="E1574" s="1" t="n">
        <f aca="false">ABS(B1574)</f>
        <v>8.3244</v>
      </c>
      <c r="F1574" s="1" t="n">
        <f aca="false">ABS((E1574-D1574)/E1574)*100</f>
        <v>0.615087053039254</v>
      </c>
    </row>
    <row r="1575" customFormat="false" ht="12.8" hidden="false" customHeight="false" outlineLevel="0" collapsed="false">
      <c r="A1575" s="0" t="n">
        <v>1572.2126</v>
      </c>
      <c r="B1575" s="0" t="n">
        <v>-8.2977</v>
      </c>
      <c r="C1575" s="0" t="n">
        <v>1572</v>
      </c>
      <c r="D1575" s="0" t="n">
        <v>8.3399341236275</v>
      </c>
      <c r="E1575" s="1" t="n">
        <f aca="false">ABS(B1575)</f>
        <v>8.2977</v>
      </c>
      <c r="F1575" s="1" t="n">
        <f aca="false">ABS((E1575-D1575)/E1575)*100</f>
        <v>0.508985907269483</v>
      </c>
    </row>
    <row r="1576" customFormat="false" ht="12.8" hidden="false" customHeight="false" outlineLevel="0" collapsed="false">
      <c r="A1576" s="0" t="n">
        <v>1573.214207</v>
      </c>
      <c r="B1576" s="0" t="n">
        <v>-8.2874</v>
      </c>
      <c r="C1576" s="0" t="n">
        <v>1573</v>
      </c>
      <c r="D1576" s="0" t="n">
        <v>8.32472253143538</v>
      </c>
      <c r="E1576" s="1" t="n">
        <f aca="false">ABS(B1576)</f>
        <v>8.2874</v>
      </c>
      <c r="F1576" s="1" t="n">
        <f aca="false">ABS((E1576-D1576)/E1576)*100</f>
        <v>0.450352721425063</v>
      </c>
    </row>
    <row r="1577" customFormat="false" ht="12.8" hidden="false" customHeight="false" outlineLevel="0" collapsed="false">
      <c r="A1577" s="0" t="n">
        <v>1574.214771</v>
      </c>
      <c r="B1577" s="0" t="n">
        <v>-8.293</v>
      </c>
      <c r="C1577" s="0" t="n">
        <v>1574</v>
      </c>
      <c r="D1577" s="0" t="n">
        <v>8.32963869378724</v>
      </c>
      <c r="E1577" s="1" t="n">
        <f aca="false">ABS(B1577)</f>
        <v>8.293</v>
      </c>
      <c r="F1577" s="1" t="n">
        <f aca="false">ABS((E1577-D1577)/E1577)*100</f>
        <v>0.441802650274219</v>
      </c>
    </row>
    <row r="1578" customFormat="false" ht="12.8" hidden="false" customHeight="false" outlineLevel="0" collapsed="false">
      <c r="A1578" s="0" t="n">
        <v>1575.214597</v>
      </c>
      <c r="B1578" s="0" t="n">
        <v>-8.4155</v>
      </c>
      <c r="C1578" s="0" t="n">
        <v>1575</v>
      </c>
      <c r="D1578" s="0" t="n">
        <v>8.42686388120689</v>
      </c>
      <c r="E1578" s="1" t="n">
        <f aca="false">ABS(B1578)</f>
        <v>8.4155</v>
      </c>
      <c r="F1578" s="1" t="n">
        <f aca="false">ABS((E1578-D1578)/E1578)*100</f>
        <v>0.135035128119421</v>
      </c>
    </row>
    <row r="1579" customFormat="false" ht="12.8" hidden="false" customHeight="false" outlineLevel="0" collapsed="false">
      <c r="A1579" s="0" t="n">
        <v>1576.215896</v>
      </c>
      <c r="B1579" s="0" t="n">
        <v>-8.3646</v>
      </c>
      <c r="C1579" s="0" t="n">
        <v>1576</v>
      </c>
      <c r="D1579" s="0" t="n">
        <v>8.4117949561247</v>
      </c>
      <c r="E1579" s="1" t="n">
        <f aca="false">ABS(B1579)</f>
        <v>8.3646</v>
      </c>
      <c r="F1579" s="1" t="n">
        <f aca="false">ABS((E1579-D1579)/E1579)*100</f>
        <v>0.564222510636498</v>
      </c>
    </row>
    <row r="1580" customFormat="false" ht="12.8" hidden="false" customHeight="false" outlineLevel="0" collapsed="false">
      <c r="A1580" s="0" t="n">
        <v>1577.214115</v>
      </c>
      <c r="B1580" s="0" t="n">
        <v>-8.3433</v>
      </c>
      <c r="C1580" s="0" t="n">
        <v>1577</v>
      </c>
      <c r="D1580" s="0" t="n">
        <v>8.38366148726032</v>
      </c>
      <c r="E1580" s="1" t="n">
        <f aca="false">ABS(B1580)</f>
        <v>8.3433</v>
      </c>
      <c r="F1580" s="1" t="n">
        <f aca="false">ABS((E1580-D1580)/E1580)*100</f>
        <v>0.483759271035681</v>
      </c>
    </row>
    <row r="1581" customFormat="false" ht="12.8" hidden="false" customHeight="false" outlineLevel="0" collapsed="false">
      <c r="A1581" s="0" t="n">
        <v>1578.211558</v>
      </c>
      <c r="B1581" s="0" t="n">
        <v>-8.2802</v>
      </c>
      <c r="C1581" s="0" t="n">
        <v>1578</v>
      </c>
      <c r="D1581" s="0" t="n">
        <v>8.32960136644553</v>
      </c>
      <c r="E1581" s="1" t="n">
        <f aca="false">ABS(B1581)</f>
        <v>8.2802</v>
      </c>
      <c r="F1581" s="1" t="n">
        <f aca="false">ABS((E1581-D1581)/E1581)*100</f>
        <v>0.59662044933129</v>
      </c>
    </row>
    <row r="1582" customFormat="false" ht="12.8" hidden="false" customHeight="false" outlineLevel="0" collapsed="false">
      <c r="A1582" s="0" t="n">
        <v>1579.212953</v>
      </c>
      <c r="B1582" s="0" t="n">
        <v>-8.1959</v>
      </c>
      <c r="C1582" s="0" t="n">
        <v>1579</v>
      </c>
      <c r="D1582" s="0" t="n">
        <v>8.25094249977895</v>
      </c>
      <c r="E1582" s="1" t="n">
        <f aca="false">ABS(B1582)</f>
        <v>8.1959</v>
      </c>
      <c r="F1582" s="1" t="n">
        <f aca="false">ABS((E1582-D1582)/E1582)*100</f>
        <v>0.671585790199358</v>
      </c>
    </row>
    <row r="1583" customFormat="false" ht="12.8" hidden="false" customHeight="false" outlineLevel="0" collapsed="false">
      <c r="A1583" s="0" t="n">
        <v>1580.211299</v>
      </c>
      <c r="B1583" s="0" t="n">
        <v>-8.3151</v>
      </c>
      <c r="C1583" s="0" t="n">
        <v>1580</v>
      </c>
      <c r="D1583" s="0" t="n">
        <v>8.32732928188555</v>
      </c>
      <c r="E1583" s="1" t="n">
        <f aca="false">ABS(B1583)</f>
        <v>8.3151</v>
      </c>
      <c r="F1583" s="1" t="n">
        <f aca="false">ABS((E1583-D1583)/E1583)*100</f>
        <v>0.147073178741698</v>
      </c>
    </row>
    <row r="1584" customFormat="false" ht="12.8" hidden="false" customHeight="false" outlineLevel="0" collapsed="false">
      <c r="A1584" s="0" t="n">
        <v>1581.212049</v>
      </c>
      <c r="B1584" s="0" t="n">
        <v>-8.3719</v>
      </c>
      <c r="C1584" s="0" t="n">
        <v>1581</v>
      </c>
      <c r="D1584" s="0" t="n">
        <v>8.39706784334107</v>
      </c>
      <c r="E1584" s="1" t="n">
        <f aca="false">ABS(B1584)</f>
        <v>8.3719</v>
      </c>
      <c r="F1584" s="1" t="n">
        <f aca="false">ABS((E1584-D1584)/E1584)*100</f>
        <v>0.30062283760042</v>
      </c>
    </row>
    <row r="1585" customFormat="false" ht="12.8" hidden="false" customHeight="false" outlineLevel="0" collapsed="false">
      <c r="A1585" s="0" t="n">
        <v>1582.211341</v>
      </c>
      <c r="B1585" s="0" t="n">
        <v>-8.2878</v>
      </c>
      <c r="C1585" s="0" t="n">
        <v>1582</v>
      </c>
      <c r="D1585" s="0" t="n">
        <v>8.34113183866608</v>
      </c>
      <c r="E1585" s="1" t="n">
        <f aca="false">ABS(B1585)</f>
        <v>8.2878</v>
      </c>
      <c r="F1585" s="1" t="n">
        <f aca="false">ABS((E1585-D1585)/E1585)*100</f>
        <v>0.643498137817983</v>
      </c>
    </row>
    <row r="1586" customFormat="false" ht="12.8" hidden="false" customHeight="false" outlineLevel="0" collapsed="false">
      <c r="A1586" s="0" t="n">
        <v>1583.213856</v>
      </c>
      <c r="B1586" s="0" t="n">
        <v>-8.3452</v>
      </c>
      <c r="C1586" s="0" t="n">
        <v>1583</v>
      </c>
      <c r="D1586" s="0" t="n">
        <v>8.37106337154848</v>
      </c>
      <c r="E1586" s="1" t="n">
        <f aca="false">ABS(B1586)</f>
        <v>8.3452</v>
      </c>
      <c r="F1586" s="1" t="n">
        <f aca="false">ABS((E1586-D1586)/E1586)*100</f>
        <v>0.309919133735323</v>
      </c>
    </row>
    <row r="1587" customFormat="false" ht="12.8" hidden="false" customHeight="false" outlineLevel="0" collapsed="false">
      <c r="A1587" s="0" t="n">
        <v>1584.214813</v>
      </c>
      <c r="B1587" s="0" t="n">
        <v>-8.3623</v>
      </c>
      <c r="C1587" s="0" t="n">
        <v>1584</v>
      </c>
      <c r="D1587" s="0" t="n">
        <v>8.39650414479615</v>
      </c>
      <c r="E1587" s="1" t="n">
        <f aca="false">ABS(B1587)</f>
        <v>8.3623</v>
      </c>
      <c r="F1587" s="1" t="n">
        <f aca="false">ABS((E1587-D1587)/E1587)*100</f>
        <v>0.409027956377444</v>
      </c>
    </row>
    <row r="1588" customFormat="false" ht="12.8" hidden="false" customHeight="false" outlineLevel="0" collapsed="false">
      <c r="A1588" s="0" t="n">
        <v>1585.215745</v>
      </c>
      <c r="B1588" s="0" t="n">
        <v>-8.302</v>
      </c>
      <c r="C1588" s="0" t="n">
        <v>1585</v>
      </c>
      <c r="D1588" s="0" t="n">
        <v>8.35361942972979</v>
      </c>
      <c r="E1588" s="1" t="n">
        <f aca="false">ABS(B1588)</f>
        <v>8.302</v>
      </c>
      <c r="F1588" s="1" t="n">
        <f aca="false">ABS((E1588-D1588)/E1588)*100</f>
        <v>0.621771015776801</v>
      </c>
    </row>
    <row r="1589" customFormat="false" ht="12.8" hidden="false" customHeight="false" outlineLevel="0" collapsed="false">
      <c r="A1589" s="0" t="n">
        <v>1586.215415</v>
      </c>
      <c r="B1589" s="0" t="n">
        <v>-8.305</v>
      </c>
      <c r="C1589" s="0" t="n">
        <v>1586</v>
      </c>
      <c r="D1589" s="0" t="n">
        <v>8.34461790995831</v>
      </c>
      <c r="E1589" s="1" t="n">
        <f aca="false">ABS(B1589)</f>
        <v>8.305</v>
      </c>
      <c r="F1589" s="1" t="n">
        <f aca="false">ABS((E1589-D1589)/E1589)*100</f>
        <v>0.477036844771959</v>
      </c>
    </row>
    <row r="1590" customFormat="false" ht="12.8" hidden="false" customHeight="false" outlineLevel="0" collapsed="false">
      <c r="A1590" s="0" t="n">
        <v>1587.212454</v>
      </c>
      <c r="B1590" s="0" t="n">
        <v>-8.2965</v>
      </c>
      <c r="C1590" s="0" t="n">
        <v>1587</v>
      </c>
      <c r="D1590" s="0" t="n">
        <v>8.34067412524497</v>
      </c>
      <c r="E1590" s="1" t="n">
        <f aca="false">ABS(B1590)</f>
        <v>8.2965</v>
      </c>
      <c r="F1590" s="1" t="n">
        <f aca="false">ABS((E1590-D1590)/E1590)*100</f>
        <v>0.532442900560114</v>
      </c>
    </row>
    <row r="1591" customFormat="false" ht="12.8" hidden="false" customHeight="false" outlineLevel="0" collapsed="false">
      <c r="A1591" s="0" t="n">
        <v>1588.211472</v>
      </c>
      <c r="B1591" s="0" t="n">
        <v>-8.3379</v>
      </c>
      <c r="C1591" s="0" t="n">
        <v>1588</v>
      </c>
      <c r="D1591" s="0" t="n">
        <v>8.37091358475121</v>
      </c>
      <c r="E1591" s="1" t="n">
        <f aca="false">ABS(B1591)</f>
        <v>8.3379</v>
      </c>
      <c r="F1591" s="1" t="n">
        <f aca="false">ABS((E1591-D1591)/E1591)*100</f>
        <v>0.395946038585392</v>
      </c>
    </row>
    <row r="1592" customFormat="false" ht="12.8" hidden="false" customHeight="false" outlineLevel="0" collapsed="false">
      <c r="A1592" s="0" t="n">
        <v>1589.213778</v>
      </c>
      <c r="B1592" s="0" t="n">
        <v>-8.2648</v>
      </c>
      <c r="C1592" s="0" t="n">
        <v>1589</v>
      </c>
      <c r="D1592" s="0" t="n">
        <v>8.3203280765701</v>
      </c>
      <c r="E1592" s="1" t="n">
        <f aca="false">ABS(B1592)</f>
        <v>8.2648</v>
      </c>
      <c r="F1592" s="1" t="n">
        <f aca="false">ABS((E1592-D1592)/E1592)*100</f>
        <v>0.671862314515781</v>
      </c>
    </row>
    <row r="1593" customFormat="false" ht="12.8" hidden="false" customHeight="false" outlineLevel="0" collapsed="false">
      <c r="A1593" s="0" t="n">
        <v>1590.215327</v>
      </c>
      <c r="B1593" s="0" t="n">
        <v>-8.2907</v>
      </c>
      <c r="C1593" s="0" t="n">
        <v>1590</v>
      </c>
      <c r="D1593" s="0" t="n">
        <v>8.32610913506627</v>
      </c>
      <c r="E1593" s="1" t="n">
        <f aca="false">ABS(B1593)</f>
        <v>8.2907</v>
      </c>
      <c r="F1593" s="1" t="n">
        <f aca="false">ABS((E1593-D1593)/E1593)*100</f>
        <v>0.427094636957924</v>
      </c>
    </row>
    <row r="1594" customFormat="false" ht="12.8" hidden="false" customHeight="false" outlineLevel="0" collapsed="false">
      <c r="A1594" s="0" t="n">
        <v>1591.214415</v>
      </c>
      <c r="B1594" s="0" t="n">
        <v>-8.3513</v>
      </c>
      <c r="C1594" s="0" t="n">
        <v>1591</v>
      </c>
      <c r="D1594" s="0" t="n">
        <v>8.37964862135594</v>
      </c>
      <c r="E1594" s="1" t="n">
        <f aca="false">ABS(B1594)</f>
        <v>8.3513</v>
      </c>
      <c r="F1594" s="1" t="n">
        <f aca="false">ABS((E1594-D1594)/E1594)*100</f>
        <v>0.339451598624649</v>
      </c>
    </row>
    <row r="1595" customFormat="false" ht="12.8" hidden="false" customHeight="false" outlineLevel="0" collapsed="false">
      <c r="A1595" s="0" t="n">
        <v>1592.214024</v>
      </c>
      <c r="B1595" s="0" t="n">
        <v>-8.3704</v>
      </c>
      <c r="C1595" s="0" t="n">
        <v>1592</v>
      </c>
      <c r="D1595" s="0" t="n">
        <v>8.40702276756644</v>
      </c>
      <c r="E1595" s="1" t="n">
        <f aca="false">ABS(B1595)</f>
        <v>8.3704</v>
      </c>
      <c r="F1595" s="1" t="n">
        <f aca="false">ABS((E1595-D1595)/E1595)*100</f>
        <v>0.437527090299629</v>
      </c>
    </row>
    <row r="1596" customFormat="false" ht="12.8" hidden="false" customHeight="false" outlineLevel="0" collapsed="false">
      <c r="A1596" s="0" t="n">
        <v>1593.21246</v>
      </c>
      <c r="B1596" s="0" t="n">
        <v>-8.3106</v>
      </c>
      <c r="C1596" s="0" t="n">
        <v>1593</v>
      </c>
      <c r="D1596" s="0" t="n">
        <v>8.36451023353963</v>
      </c>
      <c r="E1596" s="1" t="n">
        <f aca="false">ABS(B1596)</f>
        <v>8.3106</v>
      </c>
      <c r="F1596" s="1" t="n">
        <f aca="false">ABS((E1596-D1596)/E1596)*100</f>
        <v>0.648692435439423</v>
      </c>
    </row>
    <row r="1597" customFormat="false" ht="12.8" hidden="false" customHeight="false" outlineLevel="0" collapsed="false">
      <c r="A1597" s="0" t="n">
        <v>1594.213313</v>
      </c>
      <c r="B1597" s="0" t="n">
        <v>-8.3318</v>
      </c>
      <c r="C1597" s="0" t="n">
        <v>1594</v>
      </c>
      <c r="D1597" s="0" t="n">
        <v>8.36809334218483</v>
      </c>
      <c r="E1597" s="1" t="n">
        <f aca="false">ABS(B1597)</f>
        <v>8.3318</v>
      </c>
      <c r="F1597" s="1" t="n">
        <f aca="false">ABS((E1597-D1597)/E1597)*100</f>
        <v>0.435600256665191</v>
      </c>
    </row>
    <row r="1598" customFormat="false" ht="12.8" hidden="false" customHeight="false" outlineLevel="0" collapsed="false">
      <c r="A1598" s="0" t="n">
        <v>1595.211754</v>
      </c>
      <c r="B1598" s="0" t="n">
        <v>-8.2539</v>
      </c>
      <c r="C1598" s="0" t="n">
        <v>1595</v>
      </c>
      <c r="D1598" s="0" t="n">
        <v>8.31131694711885</v>
      </c>
      <c r="E1598" s="1" t="n">
        <f aca="false">ABS(B1598)</f>
        <v>8.2539</v>
      </c>
      <c r="F1598" s="1" t="n">
        <f aca="false">ABS((E1598-D1598)/E1598)*100</f>
        <v>0.695634150145396</v>
      </c>
    </row>
    <row r="1599" customFormat="false" ht="12.8" hidden="false" customHeight="false" outlineLevel="0" collapsed="false">
      <c r="A1599" s="0" t="n">
        <v>1596.212181</v>
      </c>
      <c r="B1599" s="0" t="n">
        <v>-8.3444</v>
      </c>
      <c r="C1599" s="0" t="n">
        <v>1596</v>
      </c>
      <c r="D1599" s="0" t="n">
        <v>8.36421028324118</v>
      </c>
      <c r="E1599" s="1" t="n">
        <f aca="false">ABS(B1599)</f>
        <v>8.3444</v>
      </c>
      <c r="F1599" s="1" t="n">
        <f aca="false">ABS((E1599-D1599)/E1599)*100</f>
        <v>0.237408120909586</v>
      </c>
    </row>
    <row r="1600" customFormat="false" ht="12.8" hidden="false" customHeight="false" outlineLevel="0" collapsed="false">
      <c r="A1600" s="0" t="n">
        <v>1597.232945</v>
      </c>
      <c r="B1600" s="0" t="n">
        <v>-8.2464</v>
      </c>
      <c r="C1600" s="0" t="n">
        <v>1597</v>
      </c>
      <c r="D1600" s="0" t="n">
        <v>8.30812896870386</v>
      </c>
      <c r="E1600" s="1" t="n">
        <f aca="false">ABS(B1600)</f>
        <v>8.2464</v>
      </c>
      <c r="F1600" s="1" t="n">
        <f aca="false">ABS((E1600-D1600)/E1600)*100</f>
        <v>0.748556566548563</v>
      </c>
    </row>
    <row r="1601" customFormat="false" ht="12.8" hidden="false" customHeight="false" outlineLevel="0" collapsed="false">
      <c r="A1601" s="0" t="n">
        <v>1598.209332</v>
      </c>
      <c r="B1601" s="0" t="n">
        <v>-8.291</v>
      </c>
      <c r="C1601" s="0" t="n">
        <v>1598</v>
      </c>
      <c r="D1601" s="0" t="n">
        <v>8.32444554617793</v>
      </c>
      <c r="E1601" s="1" t="n">
        <f aca="false">ABS(B1601)</f>
        <v>8.291</v>
      </c>
      <c r="F1601" s="1" t="n">
        <f aca="false">ABS((E1601-D1601)/E1601)*100</f>
        <v>0.403395804823664</v>
      </c>
    </row>
    <row r="1602" customFormat="false" ht="12.8" hidden="false" customHeight="false" outlineLevel="0" collapsed="false">
      <c r="A1602" s="0" t="n">
        <v>1599.208659</v>
      </c>
      <c r="B1602" s="0" t="n">
        <v>-8.3704</v>
      </c>
      <c r="C1602" s="0" t="n">
        <v>1599</v>
      </c>
      <c r="D1602" s="0" t="n">
        <v>8.3958282145242</v>
      </c>
      <c r="E1602" s="1" t="n">
        <f aca="false">ABS(B1602)</f>
        <v>8.3704</v>
      </c>
      <c r="F1602" s="1" t="n">
        <f aca="false">ABS((E1602-D1602)/E1602)*100</f>
        <v>0.303787328254314</v>
      </c>
    </row>
    <row r="1603" customFormat="false" ht="12.8" hidden="false" customHeight="false" outlineLevel="0" collapsed="false">
      <c r="A1603" s="0" t="n">
        <v>1600.211082</v>
      </c>
      <c r="B1603" s="0" t="n">
        <v>-8.2996</v>
      </c>
      <c r="C1603" s="0" t="n">
        <v>1600</v>
      </c>
      <c r="D1603" s="0" t="n">
        <v>8.35637146157906</v>
      </c>
      <c r="E1603" s="1" t="n">
        <f aca="false">ABS(B1603)</f>
        <v>8.2996</v>
      </c>
      <c r="F1603" s="1" t="n">
        <f aca="false">ABS((E1603-D1603)/E1603)*100</f>
        <v>0.684026478132207</v>
      </c>
    </row>
    <row r="1604" customFormat="false" ht="12.8" hidden="false" customHeight="false" outlineLevel="0" collapsed="false">
      <c r="A1604" s="0" t="n">
        <v>1601.212643</v>
      </c>
      <c r="B1604" s="0" t="n">
        <v>-8.3676</v>
      </c>
      <c r="C1604" s="0" t="n">
        <v>1601</v>
      </c>
      <c r="D1604" s="0" t="n">
        <v>8.39448290435941</v>
      </c>
      <c r="E1604" s="1" t="n">
        <f aca="false">ABS(B1604)</f>
        <v>8.3676</v>
      </c>
      <c r="F1604" s="1" t="n">
        <f aca="false">ABS((E1604-D1604)/E1604)*100</f>
        <v>0.321273774551974</v>
      </c>
    </row>
    <row r="1605" customFormat="false" ht="12.8" hidden="false" customHeight="false" outlineLevel="0" collapsed="false">
      <c r="A1605" s="0" t="n">
        <v>1602.212427</v>
      </c>
      <c r="B1605" s="0" t="n">
        <v>-8.2776</v>
      </c>
      <c r="C1605" s="0" t="n">
        <v>1602</v>
      </c>
      <c r="D1605" s="0" t="n">
        <v>8.33770187059115</v>
      </c>
      <c r="E1605" s="1" t="n">
        <f aca="false">ABS(B1605)</f>
        <v>8.2776</v>
      </c>
      <c r="F1605" s="1" t="n">
        <f aca="false">ABS((E1605-D1605)/E1605)*100</f>
        <v>0.726078459833173</v>
      </c>
    </row>
    <row r="1606" customFormat="false" ht="12.8" hidden="false" customHeight="false" outlineLevel="0" collapsed="false">
      <c r="A1606" s="0" t="n">
        <v>1603.212298</v>
      </c>
      <c r="B1606" s="0" t="n">
        <v>-8.3652</v>
      </c>
      <c r="C1606" s="0" t="n">
        <v>1603</v>
      </c>
      <c r="D1606" s="0" t="n">
        <v>8.38760891011623</v>
      </c>
      <c r="E1606" s="1" t="n">
        <f aca="false">ABS(B1606)</f>
        <v>8.3652</v>
      </c>
      <c r="F1606" s="1" t="n">
        <f aca="false">ABS((E1606-D1606)/E1606)*100</f>
        <v>0.267882538567278</v>
      </c>
    </row>
    <row r="1607" customFormat="false" ht="12.8" hidden="false" customHeight="false" outlineLevel="0" collapsed="false">
      <c r="A1607" s="0" t="n">
        <v>1604.216244</v>
      </c>
      <c r="B1607" s="0" t="n">
        <v>-8.3422</v>
      </c>
      <c r="C1607" s="0" t="n">
        <v>1604</v>
      </c>
      <c r="D1607" s="0" t="n">
        <v>8.38964732091729</v>
      </c>
      <c r="E1607" s="1" t="n">
        <f aca="false">ABS(B1607)</f>
        <v>8.3422</v>
      </c>
      <c r="F1607" s="1" t="n">
        <f aca="false">ABS((E1607-D1607)/E1607)*100</f>
        <v>0.568762687507962</v>
      </c>
    </row>
    <row r="1608" customFormat="false" ht="12.8" hidden="false" customHeight="false" outlineLevel="0" collapsed="false">
      <c r="A1608" s="0" t="n">
        <v>1605.217165</v>
      </c>
      <c r="B1608" s="0" t="n">
        <v>-8.2067</v>
      </c>
      <c r="C1608" s="0" t="n">
        <v>1605</v>
      </c>
      <c r="D1608" s="0" t="n">
        <v>8.27664569722549</v>
      </c>
      <c r="E1608" s="1" t="n">
        <f aca="false">ABS(B1608)</f>
        <v>8.2067</v>
      </c>
      <c r="F1608" s="1" t="n">
        <f aca="false">ABS((E1608-D1608)/E1608)*100</f>
        <v>0.852299916232961</v>
      </c>
    </row>
    <row r="1609" customFormat="false" ht="12.8" hidden="false" customHeight="false" outlineLevel="0" collapsed="false">
      <c r="A1609" s="0" t="n">
        <v>1606.215092</v>
      </c>
      <c r="B1609" s="0" t="n">
        <v>-8.3879</v>
      </c>
      <c r="C1609" s="0" t="n">
        <v>1606</v>
      </c>
      <c r="D1609" s="0" t="n">
        <v>8.38989378742004</v>
      </c>
      <c r="E1609" s="1" t="n">
        <f aca="false">ABS(B1609)</f>
        <v>8.3879</v>
      </c>
      <c r="F1609" s="1" t="n">
        <f aca="false">ABS((E1609-D1609)/E1609)*100</f>
        <v>0.0237698043615098</v>
      </c>
    </row>
    <row r="1610" customFormat="false" ht="12.8" hidden="false" customHeight="false" outlineLevel="0" collapsed="false">
      <c r="A1610" s="0" t="n">
        <v>1607.215418</v>
      </c>
      <c r="B1610" s="0" t="n">
        <v>-8.3361</v>
      </c>
      <c r="C1610" s="0" t="n">
        <v>1607</v>
      </c>
      <c r="D1610" s="0" t="n">
        <v>8.38743224493891</v>
      </c>
      <c r="E1610" s="1" t="n">
        <f aca="false">ABS(B1610)</f>
        <v>8.3361</v>
      </c>
      <c r="F1610" s="1" t="n">
        <f aca="false">ABS((E1610-D1610)/E1610)*100</f>
        <v>0.615782499477099</v>
      </c>
    </row>
    <row r="1611" customFormat="false" ht="12.8" hidden="false" customHeight="false" outlineLevel="0" collapsed="false">
      <c r="A1611" s="0" t="n">
        <v>1608.215506</v>
      </c>
      <c r="B1611" s="0" t="n">
        <v>-8.2873</v>
      </c>
      <c r="C1611" s="0" t="n">
        <v>1608</v>
      </c>
      <c r="D1611" s="0" t="n">
        <v>8.3408128840132</v>
      </c>
      <c r="E1611" s="1" t="n">
        <f aca="false">ABS(B1611)</f>
        <v>8.2873</v>
      </c>
      <c r="F1611" s="1" t="n">
        <f aca="false">ABS((E1611-D1611)/E1611)*100</f>
        <v>0.645721574133916</v>
      </c>
    </row>
    <row r="1612" customFormat="false" ht="12.8" hidden="false" customHeight="false" outlineLevel="0" collapsed="false">
      <c r="A1612" s="0" t="n">
        <v>1609.215378</v>
      </c>
      <c r="B1612" s="0" t="n">
        <v>-8.3761</v>
      </c>
      <c r="C1612" s="0" t="n">
        <v>1609</v>
      </c>
      <c r="D1612" s="0" t="n">
        <v>8.3994692318538</v>
      </c>
      <c r="E1612" s="1" t="n">
        <f aca="false">ABS(B1612)</f>
        <v>8.3761</v>
      </c>
      <c r="F1612" s="1" t="n">
        <f aca="false">ABS((E1612-D1612)/E1612)*100</f>
        <v>0.278998959585019</v>
      </c>
    </row>
    <row r="1613" customFormat="false" ht="12.8" hidden="false" customHeight="false" outlineLevel="0" collapsed="false">
      <c r="A1613" s="0" t="n">
        <v>1610.212086</v>
      </c>
      <c r="B1613" s="0" t="n">
        <v>-8.3075</v>
      </c>
      <c r="C1613" s="0" t="n">
        <v>1610</v>
      </c>
      <c r="D1613" s="0" t="n">
        <v>8.36359667607895</v>
      </c>
      <c r="E1613" s="1" t="n">
        <f aca="false">ABS(B1613)</f>
        <v>8.3075</v>
      </c>
      <c r="F1613" s="1" t="n">
        <f aca="false">ABS((E1613-D1613)/E1613)*100</f>
        <v>0.675253398482711</v>
      </c>
    </row>
    <row r="1614" customFormat="false" ht="12.8" hidden="false" customHeight="false" outlineLevel="0" collapsed="false">
      <c r="A1614" s="0" t="n">
        <v>1611.215037</v>
      </c>
      <c r="B1614" s="0" t="n">
        <v>-8.2305</v>
      </c>
      <c r="C1614" s="0" t="n">
        <v>1611</v>
      </c>
      <c r="D1614" s="0" t="n">
        <v>8.28859977214503</v>
      </c>
      <c r="E1614" s="1" t="n">
        <f aca="false">ABS(B1614)</f>
        <v>8.2305</v>
      </c>
      <c r="F1614" s="1" t="n">
        <f aca="false">ABS((E1614-D1614)/E1614)*100</f>
        <v>0.705908172590133</v>
      </c>
    </row>
    <row r="1615" customFormat="false" ht="12.8" hidden="false" customHeight="false" outlineLevel="0" collapsed="false">
      <c r="A1615" s="0" t="n">
        <v>1612.211174</v>
      </c>
      <c r="B1615" s="0" t="n">
        <v>-8.3416</v>
      </c>
      <c r="C1615" s="0" t="n">
        <v>1612</v>
      </c>
      <c r="D1615" s="0" t="n">
        <v>8.36092018473118</v>
      </c>
      <c r="E1615" s="1" t="n">
        <f aca="false">ABS(B1615)</f>
        <v>8.3416</v>
      </c>
      <c r="F1615" s="1" t="n">
        <f aca="false">ABS((E1615-D1615)/E1615)*100</f>
        <v>0.231612457216603</v>
      </c>
    </row>
    <row r="1616" customFormat="false" ht="12.8" hidden="false" customHeight="false" outlineLevel="0" collapsed="false">
      <c r="A1616" s="0" t="n">
        <v>1613.212253</v>
      </c>
      <c r="B1616" s="0" t="n">
        <v>-8.2828</v>
      </c>
      <c r="C1616" s="0" t="n">
        <v>1613</v>
      </c>
      <c r="D1616" s="0" t="n">
        <v>8.33806371383788</v>
      </c>
      <c r="E1616" s="1" t="n">
        <f aca="false">ABS(B1616)</f>
        <v>8.2828</v>
      </c>
      <c r="F1616" s="1" t="n">
        <f aca="false">ABS((E1616-D1616)/E1616)*100</f>
        <v>0.667210530712797</v>
      </c>
    </row>
    <row r="1617" customFormat="false" ht="12.8" hidden="false" customHeight="false" outlineLevel="0" collapsed="false">
      <c r="A1617" s="0" t="n">
        <v>1614.210978</v>
      </c>
      <c r="B1617" s="0" t="n">
        <v>-8.2121</v>
      </c>
      <c r="C1617" s="0" t="n">
        <v>1614</v>
      </c>
      <c r="D1617" s="0" t="n">
        <v>8.26998823994607</v>
      </c>
      <c r="E1617" s="1" t="n">
        <f aca="false">ABS(B1617)</f>
        <v>8.2121</v>
      </c>
      <c r="F1617" s="1" t="n">
        <f aca="false">ABS((E1617-D1617)/E1617)*100</f>
        <v>0.704913967755754</v>
      </c>
    </row>
    <row r="1618" customFormat="false" ht="12.8" hidden="false" customHeight="false" outlineLevel="0" collapsed="false">
      <c r="A1618" s="0" t="n">
        <v>1615.21036</v>
      </c>
      <c r="B1618" s="0" t="n">
        <v>-8.3764</v>
      </c>
      <c r="C1618" s="0" t="n">
        <v>1615</v>
      </c>
      <c r="D1618" s="0" t="n">
        <v>8.38315949897078</v>
      </c>
      <c r="E1618" s="1" t="n">
        <f aca="false">ABS(B1618)</f>
        <v>8.3764</v>
      </c>
      <c r="F1618" s="1" t="n">
        <f aca="false">ABS((E1618-D1618)/E1618)*100</f>
        <v>0.0806969458332934</v>
      </c>
    </row>
    <row r="1619" customFormat="false" ht="12.8" hidden="false" customHeight="false" outlineLevel="0" collapsed="false">
      <c r="A1619" s="0" t="n">
        <v>1616.213242</v>
      </c>
      <c r="B1619" s="0" t="n">
        <v>-8.2649</v>
      </c>
      <c r="C1619" s="0" t="n">
        <v>1616</v>
      </c>
      <c r="D1619" s="0" t="n">
        <v>8.33209652575779</v>
      </c>
      <c r="E1619" s="1" t="n">
        <f aca="false">ABS(B1619)</f>
        <v>8.2649</v>
      </c>
      <c r="F1619" s="1" t="n">
        <f aca="false">ABS((E1619-D1619)/E1619)*100</f>
        <v>0.813034952120273</v>
      </c>
    </row>
    <row r="1620" customFormat="false" ht="12.8" hidden="false" customHeight="false" outlineLevel="0" collapsed="false">
      <c r="A1620" s="0" t="n">
        <v>1617.213416</v>
      </c>
      <c r="B1620" s="0" t="n">
        <v>-8.3463</v>
      </c>
      <c r="C1620" s="0" t="n">
        <v>1617</v>
      </c>
      <c r="D1620" s="0" t="n">
        <v>8.37261698707649</v>
      </c>
      <c r="E1620" s="1" t="n">
        <f aca="false">ABS(B1620)</f>
        <v>8.3463</v>
      </c>
      <c r="F1620" s="1" t="n">
        <f aca="false">ABS((E1620-D1620)/E1620)*100</f>
        <v>0.315313217551385</v>
      </c>
    </row>
    <row r="1621" customFormat="false" ht="12.8" hidden="false" customHeight="false" outlineLevel="0" collapsed="false">
      <c r="A1621" s="0" t="n">
        <v>1618.214242</v>
      </c>
      <c r="B1621" s="0" t="n">
        <v>-8.3669</v>
      </c>
      <c r="C1621" s="0" t="n">
        <v>1618</v>
      </c>
      <c r="D1621" s="0" t="n">
        <v>8.40348176825575</v>
      </c>
      <c r="E1621" s="1" t="n">
        <f aca="false">ABS(B1621)</f>
        <v>8.3669</v>
      </c>
      <c r="F1621" s="1" t="n">
        <f aca="false">ABS((E1621-D1621)/E1621)*100</f>
        <v>0.437220096520223</v>
      </c>
    </row>
    <row r="1622" customFormat="false" ht="12.8" hidden="false" customHeight="false" outlineLevel="0" collapsed="false">
      <c r="A1622" s="0" t="n">
        <v>1619.212379</v>
      </c>
      <c r="B1622" s="0" t="n">
        <v>-8.275</v>
      </c>
      <c r="C1622" s="0" t="n">
        <v>1619</v>
      </c>
      <c r="D1622" s="0" t="n">
        <v>8.33642623493211</v>
      </c>
      <c r="E1622" s="1" t="n">
        <f aca="false">ABS(B1622)</f>
        <v>8.275</v>
      </c>
      <c r="F1622" s="1" t="n">
        <f aca="false">ABS((E1622-D1622)/E1622)*100</f>
        <v>0.742310996158431</v>
      </c>
    </row>
    <row r="1623" customFormat="false" ht="12.8" hidden="false" customHeight="false" outlineLevel="0" collapsed="false">
      <c r="A1623" s="0" t="n">
        <v>1620.214596</v>
      </c>
      <c r="B1623" s="0" t="n">
        <v>-8.2971</v>
      </c>
      <c r="C1623" s="0" t="n">
        <v>1620</v>
      </c>
      <c r="D1623" s="0" t="n">
        <v>8.33589141655068</v>
      </c>
      <c r="E1623" s="1" t="n">
        <f aca="false">ABS(B1623)</f>
        <v>8.2971</v>
      </c>
      <c r="F1623" s="1" t="n">
        <f aca="false">ABS((E1623-D1623)/E1623)*100</f>
        <v>0.467529818257945</v>
      </c>
    </row>
    <row r="1624" customFormat="false" ht="12.8" hidden="false" customHeight="false" outlineLevel="0" collapsed="false">
      <c r="A1624" s="0" t="n">
        <v>1621.214558</v>
      </c>
      <c r="B1624" s="0" t="n">
        <v>-8.3681</v>
      </c>
      <c r="C1624" s="0" t="n">
        <v>1621</v>
      </c>
      <c r="D1624" s="0" t="n">
        <v>8.39571341029248</v>
      </c>
      <c r="E1624" s="1" t="n">
        <f aca="false">ABS(B1624)</f>
        <v>8.3681</v>
      </c>
      <c r="F1624" s="1" t="n">
        <f aca="false">ABS((E1624-D1624)/E1624)*100</f>
        <v>0.329984229305095</v>
      </c>
    </row>
    <row r="1625" customFormat="false" ht="12.8" hidden="false" customHeight="false" outlineLevel="0" collapsed="false">
      <c r="A1625" s="0" t="n">
        <v>1622.21188</v>
      </c>
      <c r="B1625" s="0" t="n">
        <v>-8.3294</v>
      </c>
      <c r="C1625" s="0" t="n">
        <v>1622</v>
      </c>
      <c r="D1625" s="0" t="n">
        <v>8.38210534150768</v>
      </c>
      <c r="E1625" s="1" t="n">
        <f aca="false">ABS(B1625)</f>
        <v>8.3294</v>
      </c>
      <c r="F1625" s="1" t="n">
        <f aca="false">ABS((E1625-D1625)/E1625)*100</f>
        <v>0.632762762115883</v>
      </c>
    </row>
    <row r="1626" customFormat="false" ht="12.8" hidden="false" customHeight="false" outlineLevel="0" collapsed="false">
      <c r="A1626" s="0" t="n">
        <v>1623.213154</v>
      </c>
      <c r="B1626" s="0" t="n">
        <v>-8.3032</v>
      </c>
      <c r="C1626" s="0" t="n">
        <v>1623</v>
      </c>
      <c r="D1626" s="0" t="n">
        <v>8.35180589424639</v>
      </c>
      <c r="E1626" s="1" t="n">
        <f aca="false">ABS(B1626)</f>
        <v>8.3032</v>
      </c>
      <c r="F1626" s="1" t="n">
        <f aca="false">ABS((E1626-D1626)/E1626)*100</f>
        <v>0.585387492128206</v>
      </c>
    </row>
    <row r="1627" customFormat="false" ht="12.8" hidden="false" customHeight="false" outlineLevel="0" collapsed="false">
      <c r="A1627" s="0" t="n">
        <v>1624.213202</v>
      </c>
      <c r="B1627" s="0" t="n">
        <v>-8.3985</v>
      </c>
      <c r="C1627" s="0" t="n">
        <v>1624</v>
      </c>
      <c r="D1627" s="0" t="n">
        <v>8.42238107987431</v>
      </c>
      <c r="E1627" s="1" t="n">
        <f aca="false">ABS(B1627)</f>
        <v>8.3985</v>
      </c>
      <c r="F1627" s="1" t="n">
        <f aca="false">ABS((E1627-D1627)/E1627)*100</f>
        <v>0.284349346601288</v>
      </c>
    </row>
    <row r="1628" customFormat="false" ht="12.8" hidden="false" customHeight="false" outlineLevel="0" collapsed="false">
      <c r="A1628" s="0" t="n">
        <v>1625.216099</v>
      </c>
      <c r="B1628" s="0" t="n">
        <v>-8.3937</v>
      </c>
      <c r="C1628" s="0" t="n">
        <v>1625</v>
      </c>
      <c r="D1628" s="0" t="n">
        <v>8.4379611861525</v>
      </c>
      <c r="E1628" s="1" t="n">
        <f aca="false">ABS(B1628)</f>
        <v>8.3937</v>
      </c>
      <c r="F1628" s="1" t="n">
        <f aca="false">ABS((E1628-D1628)/E1628)*100</f>
        <v>0.527314368544246</v>
      </c>
    </row>
    <row r="1629" customFormat="false" ht="12.8" hidden="false" customHeight="false" outlineLevel="0" collapsed="false">
      <c r="A1629" s="0" t="n">
        <v>1626.214173</v>
      </c>
      <c r="B1629" s="0" t="n">
        <v>-8.2815</v>
      </c>
      <c r="C1629" s="0" t="n">
        <v>1626</v>
      </c>
      <c r="D1629" s="0" t="n">
        <v>8.34809907124995</v>
      </c>
      <c r="E1629" s="1" t="n">
        <f aca="false">ABS(B1629)</f>
        <v>8.2815</v>
      </c>
      <c r="F1629" s="1" t="n">
        <f aca="false">ABS((E1629-D1629)/E1629)*100</f>
        <v>0.804190922537584</v>
      </c>
    </row>
    <row r="1630" customFormat="false" ht="12.8" hidden="false" customHeight="false" outlineLevel="0" collapsed="false">
      <c r="A1630" s="0" t="n">
        <v>1627.213577</v>
      </c>
      <c r="B1630" s="0" t="n">
        <v>-8.3069</v>
      </c>
      <c r="C1630" s="0" t="n">
        <v>1627</v>
      </c>
      <c r="D1630" s="0" t="n">
        <v>8.34452166063129</v>
      </c>
      <c r="E1630" s="1" t="n">
        <f aca="false">ABS(B1630)</f>
        <v>8.3069</v>
      </c>
      <c r="F1630" s="1" t="n">
        <f aca="false">ABS((E1630-D1630)/E1630)*100</f>
        <v>0.452896515322079</v>
      </c>
    </row>
    <row r="1631" customFormat="false" ht="12.8" hidden="false" customHeight="false" outlineLevel="0" collapsed="false">
      <c r="A1631" s="0" t="n">
        <v>1628.216426</v>
      </c>
      <c r="B1631" s="0" t="n">
        <v>-8.2923</v>
      </c>
      <c r="C1631" s="0" t="n">
        <v>1628</v>
      </c>
      <c r="D1631" s="0" t="n">
        <v>8.33824403554731</v>
      </c>
      <c r="E1631" s="1" t="n">
        <f aca="false">ABS(B1631)</f>
        <v>8.2923</v>
      </c>
      <c r="F1631" s="1" t="n">
        <f aca="false">ABS((E1631-D1631)/E1631)*100</f>
        <v>0.554056601272401</v>
      </c>
    </row>
    <row r="1632" customFormat="false" ht="12.8" hidden="false" customHeight="false" outlineLevel="0" collapsed="false">
      <c r="A1632" s="0" t="n">
        <v>1629.218416</v>
      </c>
      <c r="B1632" s="0" t="n">
        <v>-8.2995</v>
      </c>
      <c r="C1632" s="0" t="n">
        <v>1629</v>
      </c>
      <c r="D1632" s="0" t="n">
        <v>8.34040519008994</v>
      </c>
      <c r="E1632" s="1" t="n">
        <f aca="false">ABS(B1632)</f>
        <v>8.2995</v>
      </c>
      <c r="F1632" s="1" t="n">
        <f aca="false">ABS((E1632-D1632)/E1632)*100</f>
        <v>0.492863306102062</v>
      </c>
    </row>
    <row r="1633" customFormat="false" ht="12.8" hidden="false" customHeight="false" outlineLevel="0" collapsed="false">
      <c r="A1633" s="0" t="n">
        <v>1630.211933</v>
      </c>
      <c r="B1633" s="0" t="n">
        <v>-8.3909</v>
      </c>
      <c r="C1633" s="0" t="n">
        <v>1630</v>
      </c>
      <c r="D1633" s="0" t="n">
        <v>8.41710542379105</v>
      </c>
      <c r="E1633" s="1" t="n">
        <f aca="false">ABS(B1633)</f>
        <v>8.3909</v>
      </c>
      <c r="F1633" s="1" t="n">
        <f aca="false">ABS((E1633-D1633)/E1633)*100</f>
        <v>0.312307664148654</v>
      </c>
    </row>
    <row r="1634" customFormat="false" ht="12.8" hidden="false" customHeight="false" outlineLevel="0" collapsed="false">
      <c r="A1634" s="0" t="n">
        <v>1631.21359</v>
      </c>
      <c r="B1634" s="0" t="n">
        <v>-8.3096</v>
      </c>
      <c r="C1634" s="0" t="n">
        <v>1631</v>
      </c>
      <c r="D1634" s="0" t="n">
        <v>8.37272691710796</v>
      </c>
      <c r="E1634" s="1" t="n">
        <f aca="false">ABS(B1634)</f>
        <v>8.3096</v>
      </c>
      <c r="F1634" s="1" t="n">
        <f aca="false">ABS((E1634-D1634)/E1634)*100</f>
        <v>0.75968659271156</v>
      </c>
    </row>
    <row r="1635" customFormat="false" ht="12.8" hidden="false" customHeight="false" outlineLevel="0" collapsed="false">
      <c r="A1635" s="0" t="n">
        <v>1632.211615</v>
      </c>
      <c r="B1635" s="0" t="n">
        <v>-8.391</v>
      </c>
      <c r="C1635" s="0" t="n">
        <v>1632</v>
      </c>
      <c r="D1635" s="0" t="n">
        <v>8.4183774347749</v>
      </c>
      <c r="E1635" s="1" t="n">
        <f aca="false">ABS(B1635)</f>
        <v>8.391</v>
      </c>
      <c r="F1635" s="1" t="n">
        <f aca="false">ABS((E1635-D1635)/E1635)*100</f>
        <v>0.326271419078776</v>
      </c>
    </row>
    <row r="1636" customFormat="false" ht="12.8" hidden="false" customHeight="false" outlineLevel="0" collapsed="false">
      <c r="A1636" s="0" t="n">
        <v>1633.212382</v>
      </c>
      <c r="B1636" s="0" t="n">
        <v>-8.3352</v>
      </c>
      <c r="C1636" s="0" t="n">
        <v>1633</v>
      </c>
      <c r="D1636" s="0" t="n">
        <v>8.39028732276782</v>
      </c>
      <c r="E1636" s="1" t="n">
        <f aca="false">ABS(B1636)</f>
        <v>8.3352</v>
      </c>
      <c r="F1636" s="1" t="n">
        <f aca="false">ABS((E1636-D1636)/E1636)*100</f>
        <v>0.660899831651549</v>
      </c>
    </row>
    <row r="1637" customFormat="false" ht="12.8" hidden="false" customHeight="false" outlineLevel="0" collapsed="false">
      <c r="A1637" s="0" t="n">
        <v>1634.214209</v>
      </c>
      <c r="B1637" s="0" t="n">
        <v>-8.3138</v>
      </c>
      <c r="C1637" s="0" t="n">
        <v>1634</v>
      </c>
      <c r="D1637" s="0" t="n">
        <v>8.36262575894198</v>
      </c>
      <c r="E1637" s="1" t="n">
        <f aca="false">ABS(B1637)</f>
        <v>8.3138</v>
      </c>
      <c r="F1637" s="1" t="n">
        <f aca="false">ABS((E1637-D1637)/E1637)*100</f>
        <v>0.587285704996274</v>
      </c>
    </row>
    <row r="1638" customFormat="false" ht="12.8" hidden="false" customHeight="false" outlineLevel="0" collapsed="false">
      <c r="A1638" s="0" t="n">
        <v>1635.212176</v>
      </c>
      <c r="B1638" s="0" t="n">
        <v>-8.3388</v>
      </c>
      <c r="C1638" s="0" t="n">
        <v>1635</v>
      </c>
      <c r="D1638" s="0" t="n">
        <v>8.37689870579354</v>
      </c>
      <c r="E1638" s="1" t="n">
        <f aca="false">ABS(B1638)</f>
        <v>8.3388</v>
      </c>
      <c r="F1638" s="1" t="n">
        <f aca="false">ABS((E1638-D1638)/E1638)*100</f>
        <v>0.456884753124417</v>
      </c>
    </row>
    <row r="1639" customFormat="false" ht="12.8" hidden="false" customHeight="false" outlineLevel="0" collapsed="false">
      <c r="A1639" s="0" t="n">
        <v>1636.214313</v>
      </c>
      <c r="B1639" s="0" t="n">
        <v>-8.332</v>
      </c>
      <c r="C1639" s="0" t="n">
        <v>1636</v>
      </c>
      <c r="D1639" s="0" t="n">
        <v>8.37952406030283</v>
      </c>
      <c r="E1639" s="1" t="n">
        <f aca="false">ABS(B1639)</f>
        <v>8.332</v>
      </c>
      <c r="F1639" s="1" t="n">
        <f aca="false">ABS((E1639-D1639)/E1639)*100</f>
        <v>0.570379984431453</v>
      </c>
    </row>
    <row r="1640" customFormat="false" ht="12.8" hidden="false" customHeight="false" outlineLevel="0" collapsed="false">
      <c r="A1640" s="0" t="n">
        <v>1637.211576</v>
      </c>
      <c r="B1640" s="0" t="n">
        <v>-8.1874</v>
      </c>
      <c r="C1640" s="0" t="n">
        <v>1637</v>
      </c>
      <c r="D1640" s="0" t="n">
        <v>8.26491593406623</v>
      </c>
      <c r="E1640" s="1" t="n">
        <f aca="false">ABS(B1640)</f>
        <v>8.1874</v>
      </c>
      <c r="F1640" s="1" t="n">
        <f aca="false">ABS((E1640-D1640)/E1640)*100</f>
        <v>0.946771063661609</v>
      </c>
    </row>
    <row r="1641" customFormat="false" ht="12.8" hidden="false" customHeight="false" outlineLevel="0" collapsed="false">
      <c r="A1641" s="0" t="n">
        <v>1638.210798</v>
      </c>
      <c r="B1641" s="0" t="n">
        <v>-8.2898</v>
      </c>
      <c r="C1641" s="0" t="n">
        <v>1638</v>
      </c>
      <c r="D1641" s="0" t="n">
        <v>8.31499815575297</v>
      </c>
      <c r="E1641" s="1" t="n">
        <f aca="false">ABS(B1641)</f>
        <v>8.2898</v>
      </c>
      <c r="F1641" s="1" t="n">
        <f aca="false">ABS((E1641-D1641)/E1641)*100</f>
        <v>0.303965786303301</v>
      </c>
    </row>
    <row r="1642" customFormat="false" ht="12.8" hidden="false" customHeight="false" outlineLevel="0" collapsed="false">
      <c r="A1642" s="0" t="n">
        <v>1639.2153</v>
      </c>
      <c r="B1642" s="0" t="n">
        <v>-8.3243</v>
      </c>
      <c r="C1642" s="0" t="n">
        <v>1639</v>
      </c>
      <c r="D1642" s="0" t="n">
        <v>8.36222741523547</v>
      </c>
      <c r="E1642" s="1" t="n">
        <f aca="false">ABS(B1642)</f>
        <v>8.3243</v>
      </c>
      <c r="F1642" s="1" t="n">
        <f aca="false">ABS((E1642-D1642)/E1642)*100</f>
        <v>0.455622878025428</v>
      </c>
    </row>
    <row r="1643" customFormat="false" ht="12.8" hidden="false" customHeight="false" outlineLevel="0" collapsed="false">
      <c r="A1643" s="0" t="n">
        <v>1640.215466</v>
      </c>
      <c r="B1643" s="0" t="n">
        <v>-8.3185</v>
      </c>
      <c r="C1643" s="0" t="n">
        <v>1640</v>
      </c>
      <c r="D1643" s="0" t="n">
        <v>8.36438438407225</v>
      </c>
      <c r="E1643" s="1" t="n">
        <f aca="false">ABS(B1643)</f>
        <v>8.3185</v>
      </c>
      <c r="F1643" s="1" t="n">
        <f aca="false">ABS((E1643-D1643)/E1643)*100</f>
        <v>0.551594446982635</v>
      </c>
    </row>
    <row r="1644" customFormat="false" ht="12.8" hidden="false" customHeight="false" outlineLevel="0" collapsed="false">
      <c r="A1644" s="0" t="n">
        <v>1641.214996</v>
      </c>
      <c r="B1644" s="0" t="n">
        <v>-8.2969</v>
      </c>
      <c r="C1644" s="0" t="n">
        <v>1641</v>
      </c>
      <c r="D1644" s="0" t="n">
        <v>8.34608862314914</v>
      </c>
      <c r="E1644" s="1" t="n">
        <f aca="false">ABS(B1644)</f>
        <v>8.2969</v>
      </c>
      <c r="F1644" s="1" t="n">
        <f aca="false">ABS((E1644-D1644)/E1644)*100</f>
        <v>0.592855441781129</v>
      </c>
    </row>
    <row r="1645" customFormat="false" ht="12.8" hidden="false" customHeight="false" outlineLevel="0" collapsed="false">
      <c r="A1645" s="0" t="n">
        <v>1642.214992</v>
      </c>
      <c r="B1645" s="0" t="n">
        <v>-8.2903</v>
      </c>
      <c r="C1645" s="0" t="n">
        <v>1642</v>
      </c>
      <c r="D1645" s="0" t="n">
        <v>8.33660023914261</v>
      </c>
      <c r="E1645" s="1" t="n">
        <f aca="false">ABS(B1645)</f>
        <v>8.2903</v>
      </c>
      <c r="F1645" s="1" t="n">
        <f aca="false">ABS((E1645-D1645)/E1645)*100</f>
        <v>0.558486896042485</v>
      </c>
    </row>
    <row r="1646" customFormat="false" ht="12.8" hidden="false" customHeight="false" outlineLevel="0" collapsed="false">
      <c r="A1646" s="0" t="n">
        <v>1643.215187</v>
      </c>
      <c r="B1646" s="0" t="n">
        <v>-8.2674</v>
      </c>
      <c r="C1646" s="0" t="n">
        <v>1643</v>
      </c>
      <c r="D1646" s="0" t="n">
        <v>8.31880269672437</v>
      </c>
      <c r="E1646" s="1" t="n">
        <f aca="false">ABS(B1646)</f>
        <v>8.2674</v>
      </c>
      <c r="F1646" s="1" t="n">
        <f aca="false">ABS((E1646-D1646)/E1646)*100</f>
        <v>0.621751659824977</v>
      </c>
    </row>
    <row r="1647" customFormat="false" ht="12.8" hidden="false" customHeight="false" outlineLevel="0" collapsed="false">
      <c r="A1647" s="0" t="n">
        <v>1644.215257</v>
      </c>
      <c r="B1647" s="0" t="n">
        <v>-8.3495</v>
      </c>
      <c r="C1647" s="0" t="n">
        <v>1644</v>
      </c>
      <c r="D1647" s="0" t="n">
        <v>8.37578085451854</v>
      </c>
      <c r="E1647" s="1" t="n">
        <f aca="false">ABS(B1647)</f>
        <v>8.3495</v>
      </c>
      <c r="F1647" s="1" t="n">
        <f aca="false">ABS((E1647-D1647)/E1647)*100</f>
        <v>0.314759620558588</v>
      </c>
    </row>
    <row r="1648" customFormat="false" ht="12.8" hidden="false" customHeight="false" outlineLevel="0" collapsed="false">
      <c r="A1648" s="0" t="n">
        <v>1645.215189</v>
      </c>
      <c r="B1648" s="0" t="n">
        <v>-8.2774</v>
      </c>
      <c r="C1648" s="0" t="n">
        <v>1645</v>
      </c>
      <c r="D1648" s="0" t="n">
        <v>8.33905218632869</v>
      </c>
      <c r="E1648" s="1" t="n">
        <f aca="false">ABS(B1648)</f>
        <v>8.2774</v>
      </c>
      <c r="F1648" s="1" t="n">
        <f aca="false">ABS((E1648-D1648)/E1648)*100</f>
        <v>0.74482550473204</v>
      </c>
    </row>
    <row r="1649" customFormat="false" ht="12.8" hidden="false" customHeight="false" outlineLevel="0" collapsed="false">
      <c r="A1649" s="0" t="n">
        <v>1646.215856</v>
      </c>
      <c r="B1649" s="0" t="n">
        <v>-8.3241</v>
      </c>
      <c r="C1649" s="0" t="n">
        <v>1646</v>
      </c>
      <c r="D1649" s="0" t="n">
        <v>8.35884868790853</v>
      </c>
      <c r="E1649" s="1" t="n">
        <f aca="false">ABS(B1649)</f>
        <v>8.3241</v>
      </c>
      <c r="F1649" s="1" t="n">
        <f aca="false">ABS((E1649-D1649)/E1649)*100</f>
        <v>0.41744678594119</v>
      </c>
    </row>
    <row r="1650" customFormat="false" ht="12.8" hidden="false" customHeight="false" outlineLevel="0" collapsed="false">
      <c r="A1650" s="0" t="n">
        <v>1647.212694</v>
      </c>
      <c r="B1650" s="0" t="n">
        <v>-8.2278</v>
      </c>
      <c r="C1650" s="0" t="n">
        <v>1647</v>
      </c>
      <c r="D1650" s="0" t="n">
        <v>8.29352444769055</v>
      </c>
      <c r="E1650" s="1" t="n">
        <f aca="false">ABS(B1650)</f>
        <v>8.2278</v>
      </c>
      <c r="F1650" s="1" t="n">
        <f aca="false">ABS((E1650-D1650)/E1650)*100</f>
        <v>0.798809495740647</v>
      </c>
    </row>
    <row r="1651" customFormat="false" ht="12.8" hidden="false" customHeight="false" outlineLevel="0" collapsed="false">
      <c r="A1651" s="0" t="n">
        <v>1648.211633</v>
      </c>
      <c r="B1651" s="0" t="n">
        <v>-8.3367</v>
      </c>
      <c r="C1651" s="0" t="n">
        <v>1648</v>
      </c>
      <c r="D1651" s="0" t="n">
        <v>8.35761224840158</v>
      </c>
      <c r="E1651" s="1" t="n">
        <f aca="false">ABS(B1651)</f>
        <v>8.3367</v>
      </c>
      <c r="F1651" s="1" t="n">
        <f aca="false">ABS((E1651-D1651)/E1651)*100</f>
        <v>0.250845639180723</v>
      </c>
    </row>
    <row r="1652" customFormat="false" ht="12.8" hidden="false" customHeight="false" outlineLevel="0" collapsed="false">
      <c r="A1652" s="0" t="n">
        <v>1649.212417</v>
      </c>
      <c r="B1652" s="0" t="n">
        <v>-8.3528</v>
      </c>
      <c r="C1652" s="0" t="n">
        <v>1649</v>
      </c>
      <c r="D1652" s="0" t="n">
        <v>8.39416096383078</v>
      </c>
      <c r="E1652" s="1" t="n">
        <f aca="false">ABS(B1652)</f>
        <v>8.3528</v>
      </c>
      <c r="F1652" s="1" t="n">
        <f aca="false">ABS((E1652-D1652)/E1652)*100</f>
        <v>0.495174837548842</v>
      </c>
    </row>
    <row r="1653" customFormat="false" ht="12.8" hidden="false" customHeight="false" outlineLevel="0" collapsed="false">
      <c r="A1653" s="0" t="n">
        <v>1650.213214</v>
      </c>
      <c r="B1653" s="0" t="n">
        <v>-8.3487</v>
      </c>
      <c r="C1653" s="0" t="n">
        <v>1650</v>
      </c>
      <c r="D1653" s="0" t="n">
        <v>8.3936920470529</v>
      </c>
      <c r="E1653" s="1" t="n">
        <f aca="false">ABS(B1653)</f>
        <v>8.3487</v>
      </c>
      <c r="F1653" s="1" t="n">
        <f aca="false">ABS((E1653-D1653)/E1653)*100</f>
        <v>0.538910813095462</v>
      </c>
    </row>
    <row r="1654" customFormat="false" ht="12.8" hidden="false" customHeight="false" outlineLevel="0" collapsed="false">
      <c r="A1654" s="0" t="n">
        <v>1651.213571</v>
      </c>
      <c r="B1654" s="0" t="n">
        <v>-8.3046</v>
      </c>
      <c r="C1654" s="0" t="n">
        <v>1651</v>
      </c>
      <c r="D1654" s="0" t="n">
        <v>8.36180089234434</v>
      </c>
      <c r="E1654" s="1" t="n">
        <f aca="false">ABS(B1654)</f>
        <v>8.3046</v>
      </c>
      <c r="F1654" s="1" t="n">
        <f aca="false">ABS((E1654-D1654)/E1654)*100</f>
        <v>0.68878564102231</v>
      </c>
    </row>
    <row r="1655" customFormat="false" ht="12.8" hidden="false" customHeight="false" outlineLevel="0" collapsed="false">
      <c r="A1655" s="0" t="n">
        <v>1652.211823</v>
      </c>
      <c r="B1655" s="0" t="n">
        <v>-8.3611</v>
      </c>
      <c r="C1655" s="0" t="n">
        <v>1652</v>
      </c>
      <c r="D1655" s="0" t="n">
        <v>8.39493794732229</v>
      </c>
      <c r="E1655" s="1" t="n">
        <f aca="false">ABS(B1655)</f>
        <v>8.3611</v>
      </c>
      <c r="F1655" s="1" t="n">
        <f aca="false">ABS((E1655-D1655)/E1655)*100</f>
        <v>0.404706884528233</v>
      </c>
    </row>
    <row r="1656" customFormat="false" ht="12.8" hidden="false" customHeight="false" outlineLevel="0" collapsed="false">
      <c r="A1656" s="0" t="n">
        <v>1653.213884</v>
      </c>
      <c r="B1656" s="0" t="n">
        <v>-8.3613</v>
      </c>
      <c r="C1656" s="0" t="n">
        <v>1653</v>
      </c>
      <c r="D1656" s="0" t="n">
        <v>8.40735147786401</v>
      </c>
      <c r="E1656" s="1" t="n">
        <f aca="false">ABS(B1656)</f>
        <v>8.3613</v>
      </c>
      <c r="F1656" s="1" t="n">
        <f aca="false">ABS((E1656-D1656)/E1656)*100</f>
        <v>0.550769352421394</v>
      </c>
    </row>
    <row r="1657" customFormat="false" ht="12.8" hidden="false" customHeight="false" outlineLevel="0" collapsed="false">
      <c r="A1657" s="0" t="n">
        <v>1654.213549</v>
      </c>
      <c r="B1657" s="0" t="n">
        <v>-8.3347</v>
      </c>
      <c r="C1657" s="0" t="n">
        <v>1654</v>
      </c>
      <c r="D1657" s="0" t="n">
        <v>8.38760737763512</v>
      </c>
      <c r="E1657" s="1" t="n">
        <f aca="false">ABS(B1657)</f>
        <v>8.3347</v>
      </c>
      <c r="F1657" s="1" t="n">
        <f aca="false">ABS((E1657-D1657)/E1657)*100</f>
        <v>0.634784426975425</v>
      </c>
    </row>
    <row r="1658" customFormat="false" ht="12.8" hidden="false" customHeight="false" outlineLevel="0" collapsed="false">
      <c r="A1658" s="0" t="n">
        <v>1655.214507</v>
      </c>
      <c r="B1658" s="0" t="n">
        <v>-8.2899</v>
      </c>
      <c r="C1658" s="0" t="n">
        <v>1655</v>
      </c>
      <c r="D1658" s="0" t="n">
        <v>8.34672487169163</v>
      </c>
      <c r="E1658" s="1" t="n">
        <f aca="false">ABS(B1658)</f>
        <v>8.2899</v>
      </c>
      <c r="F1658" s="1" t="n">
        <f aca="false">ABS((E1658-D1658)/E1658)*100</f>
        <v>0.685471135859658</v>
      </c>
    </row>
    <row r="1659" customFormat="false" ht="12.8" hidden="false" customHeight="false" outlineLevel="0" collapsed="false">
      <c r="A1659" s="0" t="n">
        <v>1656.213094</v>
      </c>
      <c r="B1659" s="0" t="n">
        <v>-8.3476</v>
      </c>
      <c r="C1659" s="0" t="n">
        <v>1656</v>
      </c>
      <c r="D1659" s="0" t="n">
        <v>8.38369401126866</v>
      </c>
      <c r="E1659" s="1" t="n">
        <f aca="false">ABS(B1659)</f>
        <v>8.3476</v>
      </c>
      <c r="F1659" s="1" t="n">
        <f aca="false">ABS((E1659-D1659)/E1659)*100</f>
        <v>0.432387887161112</v>
      </c>
    </row>
    <row r="1660" customFormat="false" ht="12.8" hidden="false" customHeight="false" outlineLevel="0" collapsed="false">
      <c r="A1660" s="0" t="n">
        <v>1657.220161</v>
      </c>
      <c r="B1660" s="0" t="n">
        <v>-8.3111</v>
      </c>
      <c r="C1660" s="0" t="n">
        <v>1657</v>
      </c>
      <c r="D1660" s="0" t="n">
        <v>8.36604071988511</v>
      </c>
      <c r="E1660" s="1" t="n">
        <f aca="false">ABS(B1660)</f>
        <v>8.3111</v>
      </c>
      <c r="F1660" s="1" t="n">
        <f aca="false">ABS((E1660-D1660)/E1660)*100</f>
        <v>0.661052326227695</v>
      </c>
    </row>
    <row r="1661" customFormat="false" ht="12.8" hidden="false" customHeight="false" outlineLevel="0" collapsed="false">
      <c r="A1661" s="0" t="n">
        <v>1658.210713</v>
      </c>
      <c r="B1661" s="0" t="n">
        <v>-8.2091</v>
      </c>
      <c r="C1661" s="0" t="n">
        <v>1658</v>
      </c>
      <c r="D1661" s="0" t="n">
        <v>8.27785768723649</v>
      </c>
      <c r="E1661" s="1" t="n">
        <f aca="false">ABS(B1661)</f>
        <v>8.2091</v>
      </c>
      <c r="F1661" s="1" t="n">
        <f aca="false">ABS((E1661-D1661)/E1661)*100</f>
        <v>0.837578872671687</v>
      </c>
    </row>
    <row r="1662" customFormat="false" ht="12.8" hidden="false" customHeight="false" outlineLevel="0" collapsed="false">
      <c r="A1662" s="0" t="n">
        <v>1659.214478</v>
      </c>
      <c r="B1662" s="0" t="n">
        <v>-8.388</v>
      </c>
      <c r="C1662" s="0" t="n">
        <v>1659</v>
      </c>
      <c r="D1662" s="0" t="n">
        <v>8.39767358377897</v>
      </c>
      <c r="E1662" s="1" t="n">
        <f aca="false">ABS(B1662)</f>
        <v>8.388</v>
      </c>
      <c r="F1662" s="1" t="n">
        <f aca="false">ABS((E1662-D1662)/E1662)*100</f>
        <v>0.115326463745463</v>
      </c>
    </row>
    <row r="1663" customFormat="false" ht="12.8" hidden="false" customHeight="false" outlineLevel="0" collapsed="false">
      <c r="A1663" s="0" t="n">
        <v>1660.213251</v>
      </c>
      <c r="B1663" s="0" t="n">
        <v>-8.2093</v>
      </c>
      <c r="C1663" s="0" t="n">
        <v>1660</v>
      </c>
      <c r="D1663" s="0" t="n">
        <v>8.29446303416872</v>
      </c>
      <c r="E1663" s="1" t="n">
        <f aca="false">ABS(B1663)</f>
        <v>8.2093</v>
      </c>
      <c r="F1663" s="1" t="n">
        <f aca="false">ABS((E1663-D1663)/E1663)*100</f>
        <v>1.03739702738016</v>
      </c>
    </row>
    <row r="1664" customFormat="false" ht="12.8" hidden="false" customHeight="false" outlineLevel="0" collapsed="false">
      <c r="A1664" s="0" t="n">
        <v>1661.216259</v>
      </c>
      <c r="B1664" s="0" t="n">
        <v>-8.3008</v>
      </c>
      <c r="C1664" s="0" t="n">
        <v>1661</v>
      </c>
      <c r="D1664" s="0" t="n">
        <v>8.32849994460118</v>
      </c>
      <c r="E1664" s="1" t="n">
        <f aca="false">ABS(B1664)</f>
        <v>8.3008</v>
      </c>
      <c r="F1664" s="1" t="n">
        <f aca="false">ABS((E1664-D1664)/E1664)*100</f>
        <v>0.333702108244743</v>
      </c>
    </row>
    <row r="1665" customFormat="false" ht="12.8" hidden="false" customHeight="false" outlineLevel="0" collapsed="false">
      <c r="A1665" s="0" t="n">
        <v>1662.215662</v>
      </c>
      <c r="B1665" s="0" t="n">
        <v>-8.3469</v>
      </c>
      <c r="C1665" s="0" t="n">
        <v>1662</v>
      </c>
      <c r="D1665" s="0" t="n">
        <v>8.38650516769139</v>
      </c>
      <c r="E1665" s="1" t="n">
        <f aca="false">ABS(B1665)</f>
        <v>8.3469</v>
      </c>
      <c r="F1665" s="1" t="n">
        <f aca="false">ABS((E1665-D1665)/E1665)*100</f>
        <v>0.47448954332015</v>
      </c>
    </row>
    <row r="1666" customFormat="false" ht="12.8" hidden="false" customHeight="false" outlineLevel="0" collapsed="false">
      <c r="A1666" s="0" t="n">
        <v>1663.215067</v>
      </c>
      <c r="B1666" s="0" t="n">
        <v>-8.2504</v>
      </c>
      <c r="C1666" s="0" t="n">
        <v>1663</v>
      </c>
      <c r="D1666" s="0" t="n">
        <v>8.32026651471148</v>
      </c>
      <c r="E1666" s="1" t="n">
        <f aca="false">ABS(B1666)</f>
        <v>8.2504</v>
      </c>
      <c r="F1666" s="1" t="n">
        <f aca="false">ABS((E1666-D1666)/E1666)*100</f>
        <v>0.84682578676767</v>
      </c>
    </row>
    <row r="1667" customFormat="false" ht="12.8" hidden="false" customHeight="false" outlineLevel="0" collapsed="false">
      <c r="A1667" s="0" t="n">
        <v>1664.215252</v>
      </c>
      <c r="B1667" s="0" t="n">
        <v>-8.3874</v>
      </c>
      <c r="C1667" s="0" t="n">
        <v>1664</v>
      </c>
      <c r="D1667" s="0" t="n">
        <v>8.40737469041532</v>
      </c>
      <c r="E1667" s="1" t="n">
        <f aca="false">ABS(B1667)</f>
        <v>8.3874</v>
      </c>
      <c r="F1667" s="1" t="n">
        <f aca="false">ABS((E1667-D1667)/E1667)*100</f>
        <v>0.238151160256109</v>
      </c>
    </row>
    <row r="1668" customFormat="false" ht="12.8" hidden="false" customHeight="false" outlineLevel="0" collapsed="false">
      <c r="A1668" s="0" t="n">
        <v>1665.211538</v>
      </c>
      <c r="B1668" s="0" t="n">
        <v>-8.3085</v>
      </c>
      <c r="C1668" s="0" t="n">
        <v>1665</v>
      </c>
      <c r="D1668" s="0" t="n">
        <v>8.37245882086284</v>
      </c>
      <c r="E1668" s="1" t="n">
        <f aca="false">ABS(B1668)</f>
        <v>8.3085</v>
      </c>
      <c r="F1668" s="1" t="n">
        <f aca="false">ABS((E1668-D1668)/E1668)*100</f>
        <v>0.769799853918762</v>
      </c>
    </row>
    <row r="1669" customFormat="false" ht="12.8" hidden="false" customHeight="false" outlineLevel="0" collapsed="false">
      <c r="A1669" s="0" t="n">
        <v>1666.211715</v>
      </c>
      <c r="B1669" s="0" t="n">
        <v>-8.3152</v>
      </c>
      <c r="C1669" s="0" t="n">
        <v>1666</v>
      </c>
      <c r="D1669" s="0" t="n">
        <v>8.36300746487727</v>
      </c>
      <c r="E1669" s="1" t="n">
        <f aca="false">ABS(B1669)</f>
        <v>8.3152</v>
      </c>
      <c r="F1669" s="1" t="n">
        <f aca="false">ABS((E1669-D1669)/E1669)*100</f>
        <v>0.574940649380288</v>
      </c>
    </row>
    <row r="1670" customFormat="false" ht="12.8" hidden="false" customHeight="false" outlineLevel="0" collapsed="false">
      <c r="A1670" s="0" t="n">
        <v>1667.215567</v>
      </c>
      <c r="B1670" s="0" t="n">
        <v>-8.3294</v>
      </c>
      <c r="C1670" s="0" t="n">
        <v>1667</v>
      </c>
      <c r="D1670" s="0" t="n">
        <v>8.37579201834973</v>
      </c>
      <c r="E1670" s="1" t="n">
        <f aca="false">ABS(B1670)</f>
        <v>8.3294</v>
      </c>
      <c r="F1670" s="1" t="n">
        <f aca="false">ABS((E1670-D1670)/E1670)*100</f>
        <v>0.55696710867205</v>
      </c>
    </row>
    <row r="1671" customFormat="false" ht="12.8" hidden="false" customHeight="false" outlineLevel="0" collapsed="false">
      <c r="A1671" s="0" t="n">
        <v>1668.212046</v>
      </c>
      <c r="B1671" s="0" t="n">
        <v>-8.2907</v>
      </c>
      <c r="C1671" s="0" t="n">
        <v>1668</v>
      </c>
      <c r="D1671" s="0" t="n">
        <v>8.34693179001965</v>
      </c>
      <c r="E1671" s="1" t="n">
        <f aca="false">ABS(B1671)</f>
        <v>8.2907</v>
      </c>
      <c r="F1671" s="1" t="n">
        <f aca="false">ABS((E1671-D1671)/E1671)*100</f>
        <v>0.678251414472241</v>
      </c>
    </row>
    <row r="1672" customFormat="false" ht="12.8" hidden="false" customHeight="false" outlineLevel="0" collapsed="false">
      <c r="A1672" s="0" t="n">
        <v>1669.211518</v>
      </c>
      <c r="B1672" s="0" t="n">
        <v>-8.2923</v>
      </c>
      <c r="C1672" s="0" t="n">
        <v>1669</v>
      </c>
      <c r="D1672" s="0" t="n">
        <v>8.34132712106666</v>
      </c>
      <c r="E1672" s="1" t="n">
        <f aca="false">ABS(B1672)</f>
        <v>8.2923</v>
      </c>
      <c r="F1672" s="1" t="n">
        <f aca="false">ABS((E1672-D1672)/E1672)*100</f>
        <v>0.59123670232217</v>
      </c>
    </row>
    <row r="1673" customFormat="false" ht="12.8" hidden="false" customHeight="false" outlineLevel="0" collapsed="false">
      <c r="A1673" s="0" t="n">
        <v>1670.213186</v>
      </c>
      <c r="B1673" s="0" t="n">
        <v>-8.3412</v>
      </c>
      <c r="C1673" s="0" t="n">
        <v>1670</v>
      </c>
      <c r="D1673" s="0" t="n">
        <v>8.379858918225</v>
      </c>
      <c r="E1673" s="1" t="n">
        <f aca="false">ABS(B1673)</f>
        <v>8.3412</v>
      </c>
      <c r="F1673" s="1" t="n">
        <f aca="false">ABS((E1673-D1673)/E1673)*100</f>
        <v>0.463469503488705</v>
      </c>
    </row>
    <row r="1674" customFormat="false" ht="12.8" hidden="false" customHeight="false" outlineLevel="0" collapsed="false">
      <c r="A1674" s="0" t="n">
        <v>1671.213974</v>
      </c>
      <c r="B1674" s="0" t="n">
        <v>-8.3504</v>
      </c>
      <c r="C1674" s="0" t="n">
        <v>1671</v>
      </c>
      <c r="D1674" s="0" t="n">
        <v>8.39724877352288</v>
      </c>
      <c r="E1674" s="1" t="n">
        <f aca="false">ABS(B1674)</f>
        <v>8.3504</v>
      </c>
      <c r="F1674" s="1" t="n">
        <f aca="false">ABS((E1674-D1674)/E1674)*100</f>
        <v>0.561036279973177</v>
      </c>
    </row>
    <row r="1675" customFormat="false" ht="12.8" hidden="false" customHeight="false" outlineLevel="0" collapsed="false">
      <c r="A1675" s="0" t="n">
        <v>1672.213961</v>
      </c>
      <c r="B1675" s="0" t="n">
        <v>-8.3292</v>
      </c>
      <c r="C1675" s="0" t="n">
        <v>1672</v>
      </c>
      <c r="D1675" s="0" t="n">
        <v>8.38383988517214</v>
      </c>
      <c r="E1675" s="1" t="n">
        <f aca="false">ABS(B1675)</f>
        <v>8.3292</v>
      </c>
      <c r="F1675" s="1" t="n">
        <f aca="false">ABS((E1675-D1675)/E1675)*100</f>
        <v>0.656004000049704</v>
      </c>
    </row>
    <row r="1676" customFormat="false" ht="12.8" hidden="false" customHeight="false" outlineLevel="0" collapsed="false">
      <c r="A1676" s="0" t="n">
        <v>1673.21489</v>
      </c>
      <c r="B1676" s="0" t="n">
        <v>-8.3317</v>
      </c>
      <c r="C1676" s="0" t="n">
        <v>1673</v>
      </c>
      <c r="D1676" s="0" t="n">
        <v>8.38287765662009</v>
      </c>
      <c r="E1676" s="1" t="n">
        <f aca="false">ABS(B1676)</f>
        <v>8.3317</v>
      </c>
      <c r="F1676" s="1" t="n">
        <f aca="false">ABS((E1676-D1676)/E1676)*100</f>
        <v>0.614252272886575</v>
      </c>
    </row>
    <row r="1677" customFormat="false" ht="12.8" hidden="false" customHeight="false" outlineLevel="0" collapsed="false">
      <c r="A1677" s="0" t="n">
        <v>1674.214791</v>
      </c>
      <c r="B1677" s="0" t="n">
        <v>-8.3525</v>
      </c>
      <c r="C1677" s="0" t="n">
        <v>1674</v>
      </c>
      <c r="D1677" s="0" t="n">
        <v>8.39886035756052</v>
      </c>
      <c r="E1677" s="1" t="n">
        <f aca="false">ABS(B1677)</f>
        <v>8.3525</v>
      </c>
      <c r="F1677" s="1" t="n">
        <f aca="false">ABS((E1677-D1677)/E1677)*100</f>
        <v>0.555047681059822</v>
      </c>
    </row>
    <row r="1678" customFormat="false" ht="12.8" hidden="false" customHeight="false" outlineLevel="0" collapsed="false">
      <c r="A1678" s="0" t="n">
        <v>1675.212142</v>
      </c>
      <c r="B1678" s="0" t="n">
        <v>-8.3369</v>
      </c>
      <c r="C1678" s="0" t="n">
        <v>1675</v>
      </c>
      <c r="D1678" s="0" t="n">
        <v>8.39033400070859</v>
      </c>
      <c r="E1678" s="1" t="n">
        <f aca="false">ABS(B1678)</f>
        <v>8.3369</v>
      </c>
      <c r="F1678" s="1" t="n">
        <f aca="false">ABS((E1678-D1678)/E1678)*100</f>
        <v>0.640933688884236</v>
      </c>
    </row>
    <row r="1679" customFormat="false" ht="12.8" hidden="false" customHeight="false" outlineLevel="0" collapsed="false">
      <c r="A1679" s="0" t="n">
        <v>1676.212936</v>
      </c>
      <c r="B1679" s="0" t="n">
        <v>-8.3428</v>
      </c>
      <c r="C1679" s="0" t="n">
        <v>1676</v>
      </c>
      <c r="D1679" s="0" t="n">
        <v>8.39138301213531</v>
      </c>
      <c r="E1679" s="1" t="n">
        <f aca="false">ABS(B1679)</f>
        <v>8.3428</v>
      </c>
      <c r="F1679" s="1" t="n">
        <f aca="false">ABS((E1679-D1679)/E1679)*100</f>
        <v>0.582334613502785</v>
      </c>
    </row>
    <row r="1680" customFormat="false" ht="12.8" hidden="false" customHeight="false" outlineLevel="0" collapsed="false">
      <c r="A1680" s="0" t="n">
        <v>1677.214015</v>
      </c>
      <c r="B1680" s="0" t="n">
        <v>-8.3438</v>
      </c>
      <c r="C1680" s="0" t="n">
        <v>1677</v>
      </c>
      <c r="D1680" s="0" t="n">
        <v>8.39234417479649</v>
      </c>
      <c r="E1680" s="1" t="n">
        <f aca="false">ABS(B1680)</f>
        <v>8.3438</v>
      </c>
      <c r="F1680" s="1" t="n">
        <f aca="false">ABS((E1680-D1680)/E1680)*100</f>
        <v>0.581799357564777</v>
      </c>
    </row>
    <row r="1681" customFormat="false" ht="12.8" hidden="false" customHeight="false" outlineLevel="0" collapsed="false">
      <c r="A1681" s="0" t="n">
        <v>1678.216135</v>
      </c>
      <c r="B1681" s="0" t="n">
        <v>-8.4067</v>
      </c>
      <c r="C1681" s="0" t="n">
        <v>1678</v>
      </c>
      <c r="D1681" s="0" t="n">
        <v>8.44494375193199</v>
      </c>
      <c r="E1681" s="1" t="n">
        <f aca="false">ABS(B1681)</f>
        <v>8.4067</v>
      </c>
      <c r="F1681" s="1" t="n">
        <f aca="false">ABS((E1681-D1681)/E1681)*100</f>
        <v>0.454919908311109</v>
      </c>
    </row>
    <row r="1682" customFormat="false" ht="12.8" hidden="false" customHeight="false" outlineLevel="0" collapsed="false">
      <c r="A1682" s="0" t="n">
        <v>1679.211879</v>
      </c>
      <c r="B1682" s="0" t="n">
        <v>-8.3085</v>
      </c>
      <c r="C1682" s="0" t="n">
        <v>1679</v>
      </c>
      <c r="D1682" s="0" t="n">
        <v>8.37976386267038</v>
      </c>
      <c r="E1682" s="1" t="n">
        <f aca="false">ABS(B1682)</f>
        <v>8.3085</v>
      </c>
      <c r="F1682" s="1" t="n">
        <f aca="false">ABS((E1682-D1682)/E1682)*100</f>
        <v>0.857722364691336</v>
      </c>
    </row>
    <row r="1683" customFormat="false" ht="12.8" hidden="false" customHeight="false" outlineLevel="0" collapsed="false">
      <c r="A1683" s="0" t="n">
        <v>1680.213714</v>
      </c>
      <c r="B1683" s="0" t="n">
        <v>-8.3379</v>
      </c>
      <c r="C1683" s="0" t="n">
        <v>1680</v>
      </c>
      <c r="D1683" s="0" t="n">
        <v>8.38129688845375</v>
      </c>
      <c r="E1683" s="1" t="n">
        <f aca="false">ABS(B1683)</f>
        <v>8.3379</v>
      </c>
      <c r="F1683" s="1" t="n">
        <f aca="false">ABS((E1683-D1683)/E1683)*100</f>
        <v>0.520477439807997</v>
      </c>
    </row>
    <row r="1684" customFormat="false" ht="12.8" hidden="false" customHeight="false" outlineLevel="0" collapsed="false">
      <c r="A1684" s="0" t="n">
        <v>1681.213828</v>
      </c>
      <c r="B1684" s="0" t="n">
        <v>-8.3196</v>
      </c>
      <c r="C1684" s="0" t="n">
        <v>1681</v>
      </c>
      <c r="D1684" s="0" t="n">
        <v>8.37391965756541</v>
      </c>
      <c r="E1684" s="1" t="n">
        <f aca="false">ABS(B1684)</f>
        <v>8.3196</v>
      </c>
      <c r="F1684" s="1" t="n">
        <f aca="false">ABS((E1684-D1684)/E1684)*100</f>
        <v>0.652911889578942</v>
      </c>
    </row>
    <row r="1685" customFormat="false" ht="12.8" hidden="false" customHeight="false" outlineLevel="0" collapsed="false">
      <c r="A1685" s="0" t="n">
        <v>1682.214875</v>
      </c>
      <c r="B1685" s="0" t="n">
        <v>-8.2966</v>
      </c>
      <c r="C1685" s="0" t="n">
        <v>1682</v>
      </c>
      <c r="D1685" s="0" t="n">
        <v>8.35114452372072</v>
      </c>
      <c r="E1685" s="1" t="n">
        <f aca="false">ABS(B1685)</f>
        <v>8.2966</v>
      </c>
      <c r="F1685" s="1" t="n">
        <f aca="false">ABS((E1685-D1685)/E1685)*100</f>
        <v>0.65743224598896</v>
      </c>
    </row>
    <row r="1686" customFormat="false" ht="12.8" hidden="false" customHeight="false" outlineLevel="0" collapsed="false">
      <c r="A1686" s="0" t="n">
        <v>1683.211635</v>
      </c>
      <c r="B1686" s="0" t="n">
        <v>-8.2238</v>
      </c>
      <c r="C1686" s="0" t="n">
        <v>1683</v>
      </c>
      <c r="D1686" s="0" t="n">
        <v>8.29053397226685</v>
      </c>
      <c r="E1686" s="1" t="n">
        <f aca="false">ABS(B1686)</f>
        <v>8.2238</v>
      </c>
      <c r="F1686" s="1" t="n">
        <f aca="false">ABS((E1686-D1686)/E1686)*100</f>
        <v>0.811473677215514</v>
      </c>
    </row>
    <row r="1687" customFormat="false" ht="12.8" hidden="false" customHeight="false" outlineLevel="0" collapsed="false">
      <c r="A1687" s="0" t="n">
        <v>1684.213395</v>
      </c>
      <c r="B1687" s="0" t="n">
        <v>-8.2493</v>
      </c>
      <c r="C1687" s="0" t="n">
        <v>1684</v>
      </c>
      <c r="D1687" s="0" t="n">
        <v>8.29455387384613</v>
      </c>
      <c r="E1687" s="1" t="n">
        <f aca="false">ABS(B1687)</f>
        <v>8.2493</v>
      </c>
      <c r="F1687" s="1" t="n">
        <f aca="false">ABS((E1687-D1687)/E1687)*100</f>
        <v>0.548578350237358</v>
      </c>
    </row>
    <row r="1688" customFormat="false" ht="12.8" hidden="false" customHeight="false" outlineLevel="0" collapsed="false">
      <c r="A1688" s="0" t="n">
        <v>1685.211223</v>
      </c>
      <c r="B1688" s="0" t="n">
        <v>-8.2251</v>
      </c>
      <c r="C1688" s="0" t="n">
        <v>1685</v>
      </c>
      <c r="D1688" s="0" t="n">
        <v>8.28361622395624</v>
      </c>
      <c r="E1688" s="1" t="n">
        <f aca="false">ABS(B1688)</f>
        <v>8.2251</v>
      </c>
      <c r="F1688" s="1" t="n">
        <f aca="false">ABS((E1688-D1688)/E1688)*100</f>
        <v>0.711434802692261</v>
      </c>
    </row>
    <row r="1689" customFormat="false" ht="12.8" hidden="false" customHeight="false" outlineLevel="0" collapsed="false">
      <c r="A1689" s="0" t="n">
        <v>1686.212961</v>
      </c>
      <c r="B1689" s="0" t="n">
        <v>-8.357</v>
      </c>
      <c r="C1689" s="0" t="n">
        <v>1686</v>
      </c>
      <c r="D1689" s="0" t="n">
        <v>8.38219421084762</v>
      </c>
      <c r="E1689" s="1" t="n">
        <f aca="false">ABS(B1689)</f>
        <v>8.357</v>
      </c>
      <c r="F1689" s="1" t="n">
        <f aca="false">ABS((E1689-D1689)/E1689)*100</f>
        <v>0.301474343037227</v>
      </c>
    </row>
    <row r="1690" customFormat="false" ht="12.8" hidden="false" customHeight="false" outlineLevel="0" collapsed="false">
      <c r="A1690" s="0" t="n">
        <v>1687.212455</v>
      </c>
      <c r="B1690" s="0" t="n">
        <v>-8.2791</v>
      </c>
      <c r="C1690" s="0" t="n">
        <v>1687</v>
      </c>
      <c r="D1690" s="0" t="n">
        <v>8.34625124706768</v>
      </c>
      <c r="E1690" s="1" t="n">
        <f aca="false">ABS(B1690)</f>
        <v>8.2791</v>
      </c>
      <c r="F1690" s="1" t="n">
        <f aca="false">ABS((E1690-D1690)/E1690)*100</f>
        <v>0.811093561711792</v>
      </c>
    </row>
    <row r="1691" customFormat="false" ht="12.8" hidden="false" customHeight="false" outlineLevel="0" collapsed="false">
      <c r="A1691" s="0" t="n">
        <v>1688.214619</v>
      </c>
      <c r="B1691" s="0" t="n">
        <v>-8.2554</v>
      </c>
      <c r="C1691" s="0" t="n">
        <v>1688</v>
      </c>
      <c r="D1691" s="0" t="n">
        <v>8.31377602709309</v>
      </c>
      <c r="E1691" s="1" t="n">
        <f aca="false">ABS(B1691)</f>
        <v>8.2554</v>
      </c>
      <c r="F1691" s="1" t="n">
        <f aca="false">ABS((E1691-D1691)/E1691)*100</f>
        <v>0.707125361497802</v>
      </c>
    </row>
    <row r="1692" customFormat="false" ht="12.8" hidden="false" customHeight="false" outlineLevel="0" collapsed="false">
      <c r="A1692" s="0" t="n">
        <v>1689.214794</v>
      </c>
      <c r="B1692" s="0" t="n">
        <v>-8.3003</v>
      </c>
      <c r="C1692" s="0" t="n">
        <v>1689</v>
      </c>
      <c r="D1692" s="0" t="n">
        <v>8.34239022683843</v>
      </c>
      <c r="E1692" s="1" t="n">
        <f aca="false">ABS(B1692)</f>
        <v>8.3003</v>
      </c>
      <c r="F1692" s="1" t="n">
        <f aca="false">ABS((E1692-D1692)/E1692)*100</f>
        <v>0.507092838071283</v>
      </c>
    </row>
    <row r="1693" customFormat="false" ht="12.8" hidden="false" customHeight="false" outlineLevel="0" collapsed="false">
      <c r="A1693" s="0" t="n">
        <v>1690.213274</v>
      </c>
      <c r="B1693" s="0" t="n">
        <v>-8.3261</v>
      </c>
      <c r="C1693" s="0" t="n">
        <v>1690</v>
      </c>
      <c r="D1693" s="0" t="n">
        <v>8.37053449928212</v>
      </c>
      <c r="E1693" s="1" t="n">
        <f aca="false">ABS(B1693)</f>
        <v>8.3261</v>
      </c>
      <c r="F1693" s="1" t="n">
        <f aca="false">ABS((E1693-D1693)/E1693)*100</f>
        <v>0.533677223215196</v>
      </c>
    </row>
    <row r="1694" customFormat="false" ht="12.8" hidden="false" customHeight="false" outlineLevel="0" collapsed="false">
      <c r="A1694" s="0" t="n">
        <v>1691.214157</v>
      </c>
      <c r="B1694" s="0" t="n">
        <v>-8.3301</v>
      </c>
      <c r="C1694" s="0" t="n">
        <v>1691</v>
      </c>
      <c r="D1694" s="0" t="n">
        <v>8.37930231759045</v>
      </c>
      <c r="E1694" s="1" t="n">
        <f aca="false">ABS(B1694)</f>
        <v>8.3301</v>
      </c>
      <c r="F1694" s="1" t="n">
        <f aca="false">ABS((E1694-D1694)/E1694)*100</f>
        <v>0.590656985995979</v>
      </c>
    </row>
    <row r="1695" customFormat="false" ht="12.8" hidden="false" customHeight="false" outlineLevel="0" collapsed="false">
      <c r="A1695" s="0" t="n">
        <v>1692.213697</v>
      </c>
      <c r="B1695" s="0" t="n">
        <v>-8.2351</v>
      </c>
      <c r="C1695" s="0" t="n">
        <v>1692</v>
      </c>
      <c r="D1695" s="0" t="n">
        <v>8.30649221500894</v>
      </c>
      <c r="E1695" s="1" t="n">
        <f aca="false">ABS(B1695)</f>
        <v>8.2351</v>
      </c>
      <c r="F1695" s="1" t="n">
        <f aca="false">ABS((E1695-D1695)/E1695)*100</f>
        <v>0.866925902647711</v>
      </c>
    </row>
    <row r="1696" customFormat="false" ht="12.8" hidden="false" customHeight="false" outlineLevel="0" collapsed="false">
      <c r="A1696" s="0" t="n">
        <v>1693.213044</v>
      </c>
      <c r="B1696" s="0" t="n">
        <v>-8.3021</v>
      </c>
      <c r="C1696" s="0" t="n">
        <v>1693</v>
      </c>
      <c r="D1696" s="0" t="n">
        <v>8.33936318763967</v>
      </c>
      <c r="E1696" s="1" t="n">
        <f aca="false">ABS(B1696)</f>
        <v>8.3021</v>
      </c>
      <c r="F1696" s="1" t="n">
        <f aca="false">ABS((E1696-D1696)/E1696)*100</f>
        <v>0.448840505892127</v>
      </c>
    </row>
    <row r="1697" customFormat="false" ht="12.8" hidden="false" customHeight="false" outlineLevel="0" collapsed="false">
      <c r="A1697" s="0" t="n">
        <v>1694.213087</v>
      </c>
      <c r="B1697" s="0" t="n">
        <v>-8.3751</v>
      </c>
      <c r="C1697" s="0" t="n">
        <v>1694</v>
      </c>
      <c r="D1697" s="0" t="n">
        <v>8.41307721185838</v>
      </c>
      <c r="E1697" s="1" t="n">
        <f aca="false">ABS(B1697)</f>
        <v>8.3751</v>
      </c>
      <c r="F1697" s="1" t="n">
        <f aca="false">ABS((E1697-D1697)/E1697)*100</f>
        <v>0.453453831696092</v>
      </c>
    </row>
    <row r="1698" customFormat="false" ht="12.8" hidden="false" customHeight="false" outlineLevel="0" collapsed="false">
      <c r="A1698" s="0" t="n">
        <v>1695.2143</v>
      </c>
      <c r="B1698" s="0" t="n">
        <v>-8.3234</v>
      </c>
      <c r="C1698" s="0" t="n">
        <v>1695</v>
      </c>
      <c r="D1698" s="0" t="n">
        <v>8.38762362123577</v>
      </c>
      <c r="E1698" s="1" t="n">
        <f aca="false">ABS(B1698)</f>
        <v>8.3234</v>
      </c>
      <c r="F1698" s="1" t="n">
        <f aca="false">ABS((E1698-D1698)/E1698)*100</f>
        <v>0.77160320585062</v>
      </c>
    </row>
    <row r="1699" customFormat="false" ht="12.8" hidden="false" customHeight="false" outlineLevel="0" collapsed="false">
      <c r="A1699" s="0" t="n">
        <v>1696.214619</v>
      </c>
      <c r="B1699" s="0" t="n">
        <v>-8.3144</v>
      </c>
      <c r="C1699" s="0" t="n">
        <v>1696</v>
      </c>
      <c r="D1699" s="0" t="n">
        <v>8.36823274082428</v>
      </c>
      <c r="E1699" s="1" t="n">
        <f aca="false">ABS(B1699)</f>
        <v>8.3144</v>
      </c>
      <c r="F1699" s="1" t="n">
        <f aca="false">ABS((E1699-D1699)/E1699)*100</f>
        <v>0.64746392793563</v>
      </c>
    </row>
    <row r="1700" customFormat="false" ht="12.8" hidden="false" customHeight="false" outlineLevel="0" collapsed="false">
      <c r="A1700" s="0" t="n">
        <v>1697.214286</v>
      </c>
      <c r="B1700" s="0" t="n">
        <v>-8.2881</v>
      </c>
      <c r="C1700" s="0" t="n">
        <v>1697</v>
      </c>
      <c r="D1700" s="0" t="n">
        <v>8.34803646064655</v>
      </c>
      <c r="E1700" s="1" t="n">
        <f aca="false">ABS(B1700)</f>
        <v>8.2881</v>
      </c>
      <c r="F1700" s="1" t="n">
        <f aca="false">ABS((E1700-D1700)/E1700)*100</f>
        <v>0.723162855739562</v>
      </c>
    </row>
    <row r="1701" customFormat="false" ht="12.8" hidden="false" customHeight="false" outlineLevel="0" collapsed="false">
      <c r="A1701" s="0" t="n">
        <v>1698.212862</v>
      </c>
      <c r="B1701" s="0" t="n">
        <v>-8.3944</v>
      </c>
      <c r="C1701" s="0" t="n">
        <v>1698</v>
      </c>
      <c r="D1701" s="0" t="n">
        <v>8.42456099743765</v>
      </c>
      <c r="E1701" s="1" t="n">
        <f aca="false">ABS(B1701)</f>
        <v>8.3944</v>
      </c>
      <c r="F1701" s="1" t="n">
        <f aca="false">ABS((E1701-D1701)/E1701)*100</f>
        <v>0.359299025989363</v>
      </c>
    </row>
    <row r="1702" customFormat="false" ht="12.8" hidden="false" customHeight="false" outlineLevel="0" collapsed="false">
      <c r="A1702" s="0" t="n">
        <v>1699.211902</v>
      </c>
      <c r="B1702" s="0" t="n">
        <v>-8.3193</v>
      </c>
      <c r="C1702" s="0" t="n">
        <v>1699</v>
      </c>
      <c r="D1702" s="0" t="n">
        <v>8.3886066529307</v>
      </c>
      <c r="E1702" s="1" t="n">
        <f aca="false">ABS(B1702)</f>
        <v>8.3193</v>
      </c>
      <c r="F1702" s="1" t="n">
        <f aca="false">ABS((E1702-D1702)/E1702)*100</f>
        <v>0.833082746513537</v>
      </c>
    </row>
    <row r="1703" customFormat="false" ht="12.8" hidden="false" customHeight="false" outlineLevel="0" collapsed="false">
      <c r="A1703" s="0" t="n">
        <v>1700.212698</v>
      </c>
      <c r="B1703" s="0" t="n">
        <v>-8.2596</v>
      </c>
      <c r="C1703" s="0" t="n">
        <v>1700</v>
      </c>
      <c r="D1703" s="0" t="n">
        <v>8.32516995458455</v>
      </c>
      <c r="E1703" s="1" t="n">
        <f aca="false">ABS(B1703)</f>
        <v>8.2596</v>
      </c>
      <c r="F1703" s="1" t="n">
        <f aca="false">ABS((E1703-D1703)/E1703)*100</f>
        <v>0.793863559791637</v>
      </c>
    </row>
    <row r="1704" customFormat="false" ht="12.8" hidden="false" customHeight="false" outlineLevel="0" collapsed="false">
      <c r="A1704" s="0" t="n">
        <v>1701.211647</v>
      </c>
      <c r="B1704" s="0" t="n">
        <v>-8.3412</v>
      </c>
      <c r="C1704" s="0" t="n">
        <v>1701</v>
      </c>
      <c r="D1704" s="0" t="n">
        <v>8.37473420104013</v>
      </c>
      <c r="E1704" s="1" t="n">
        <f aca="false">ABS(B1704)</f>
        <v>8.3412</v>
      </c>
      <c r="F1704" s="1" t="n">
        <f aca="false">ABS((E1704-D1704)/E1704)*100</f>
        <v>0.402030895316379</v>
      </c>
    </row>
    <row r="1705" customFormat="false" ht="12.8" hidden="false" customHeight="false" outlineLevel="0" collapsed="false">
      <c r="A1705" s="0" t="n">
        <v>1702.212705</v>
      </c>
      <c r="B1705" s="0" t="n">
        <v>-8.3142</v>
      </c>
      <c r="C1705" s="0" t="n">
        <v>1702</v>
      </c>
      <c r="D1705" s="0" t="n">
        <v>8.37156206603133</v>
      </c>
      <c r="E1705" s="1" t="n">
        <f aca="false">ABS(B1705)</f>
        <v>8.3142</v>
      </c>
      <c r="F1705" s="1" t="n">
        <f aca="false">ABS((E1705-D1705)/E1705)*100</f>
        <v>0.689928869059332</v>
      </c>
    </row>
    <row r="1706" customFormat="false" ht="12.8" hidden="false" customHeight="false" outlineLevel="0" collapsed="false">
      <c r="A1706" s="0" t="n">
        <v>1703.214333</v>
      </c>
      <c r="B1706" s="0" t="n">
        <v>-8.2397</v>
      </c>
      <c r="C1706" s="0" t="n">
        <v>1703</v>
      </c>
      <c r="D1706" s="0" t="n">
        <v>8.30610273401429</v>
      </c>
      <c r="E1706" s="1" t="n">
        <f aca="false">ABS(B1706)</f>
        <v>8.2397</v>
      </c>
      <c r="F1706" s="1" t="n">
        <f aca="false">ABS((E1706-D1706)/E1706)*100</f>
        <v>0.805887763077432</v>
      </c>
    </row>
    <row r="1707" customFormat="false" ht="12.8" hidden="false" customHeight="false" outlineLevel="0" collapsed="false">
      <c r="A1707" s="0" t="n">
        <v>1704.213468</v>
      </c>
      <c r="B1707" s="0" t="n">
        <v>-8.3404</v>
      </c>
      <c r="C1707" s="0" t="n">
        <v>1704</v>
      </c>
      <c r="D1707" s="0" t="n">
        <v>8.36870675382793</v>
      </c>
      <c r="E1707" s="1" t="n">
        <f aca="false">ABS(B1707)</f>
        <v>8.3404</v>
      </c>
      <c r="F1707" s="1" t="n">
        <f aca="false">ABS((E1707-D1707)/E1707)*100</f>
        <v>0.339393240467228</v>
      </c>
    </row>
    <row r="1708" customFormat="false" ht="12.8" hidden="false" customHeight="false" outlineLevel="0" collapsed="false">
      <c r="A1708" s="0" t="n">
        <v>1705.212434</v>
      </c>
      <c r="B1708" s="0" t="n">
        <v>-8.2546</v>
      </c>
      <c r="C1708" s="0" t="n">
        <v>1705</v>
      </c>
      <c r="D1708" s="0" t="n">
        <v>8.32453076850485</v>
      </c>
      <c r="E1708" s="1" t="n">
        <f aca="false">ABS(B1708)</f>
        <v>8.2546</v>
      </c>
      <c r="F1708" s="1" t="n">
        <f aca="false">ABS((E1708-D1708)/E1708)*100</f>
        <v>0.847173315543458</v>
      </c>
    </row>
    <row r="1709" customFormat="false" ht="12.8" hidden="false" customHeight="false" outlineLevel="0" collapsed="false">
      <c r="A1709" s="0" t="n">
        <v>1706.213384</v>
      </c>
      <c r="B1709" s="0" t="n">
        <v>-8.1696</v>
      </c>
      <c r="C1709" s="0" t="n">
        <v>1706</v>
      </c>
      <c r="D1709" s="0" t="n">
        <v>8.23822324773166</v>
      </c>
      <c r="E1709" s="1" t="n">
        <f aca="false">ABS(B1709)</f>
        <v>8.1696</v>
      </c>
      <c r="F1709" s="1" t="n">
        <f aca="false">ABS((E1709-D1709)/E1709)*100</f>
        <v>0.839982957937472</v>
      </c>
    </row>
    <row r="1710" customFormat="false" ht="12.8" hidden="false" customHeight="false" outlineLevel="0" collapsed="false">
      <c r="A1710" s="0" t="n">
        <v>1707.215524</v>
      </c>
      <c r="B1710" s="0" t="n">
        <v>-8.3036</v>
      </c>
      <c r="C1710" s="0" t="n">
        <v>1707</v>
      </c>
      <c r="D1710" s="0" t="n">
        <v>8.32396594280312</v>
      </c>
      <c r="E1710" s="1" t="n">
        <f aca="false">ABS(B1710)</f>
        <v>8.3036</v>
      </c>
      <c r="F1710" s="1" t="n">
        <f aca="false">ABS((E1710-D1710)/E1710)*100</f>
        <v>0.245266424239136</v>
      </c>
    </row>
    <row r="1711" customFormat="false" ht="12.8" hidden="false" customHeight="false" outlineLevel="0" collapsed="false">
      <c r="A1711" s="0" t="n">
        <v>1708.212453</v>
      </c>
      <c r="B1711" s="0" t="n">
        <v>-8.3351</v>
      </c>
      <c r="C1711" s="0" t="n">
        <v>1708</v>
      </c>
      <c r="D1711" s="0" t="n">
        <v>8.38045077627231</v>
      </c>
      <c r="E1711" s="1" t="n">
        <f aca="false">ABS(B1711)</f>
        <v>8.3351</v>
      </c>
      <c r="F1711" s="1" t="n">
        <f aca="false">ABS((E1711-D1711)/E1711)*100</f>
        <v>0.544093967346637</v>
      </c>
    </row>
    <row r="1712" customFormat="false" ht="12.8" hidden="false" customHeight="false" outlineLevel="0" collapsed="false">
      <c r="A1712" s="0" t="n">
        <v>1709.213655</v>
      </c>
      <c r="B1712" s="0" t="n">
        <v>-8.3349</v>
      </c>
      <c r="C1712" s="0" t="n">
        <v>1709</v>
      </c>
      <c r="D1712" s="0" t="n">
        <v>8.38516879606411</v>
      </c>
      <c r="E1712" s="1" t="n">
        <f aca="false">ABS(B1712)</f>
        <v>8.3349</v>
      </c>
      <c r="F1712" s="1" t="n">
        <f aca="false">ABS((E1712-D1712)/E1712)*100</f>
        <v>0.603112167681814</v>
      </c>
    </row>
    <row r="1713" customFormat="false" ht="12.8" hidden="false" customHeight="false" outlineLevel="0" collapsed="false">
      <c r="A1713" s="0" t="n">
        <v>1710.215131</v>
      </c>
      <c r="B1713" s="0" t="n">
        <v>-8.3132</v>
      </c>
      <c r="C1713" s="0" t="n">
        <v>1710</v>
      </c>
      <c r="D1713" s="0" t="n">
        <v>8.36845030462864</v>
      </c>
      <c r="E1713" s="1" t="n">
        <f aca="false">ABS(B1713)</f>
        <v>8.3132</v>
      </c>
      <c r="F1713" s="1" t="n">
        <f aca="false">ABS((E1713-D1713)/E1713)*100</f>
        <v>0.664609351737474</v>
      </c>
    </row>
    <row r="1714" customFormat="false" ht="12.8" hidden="false" customHeight="false" outlineLevel="0" collapsed="false">
      <c r="A1714" s="0" t="n">
        <v>1711.215386</v>
      </c>
      <c r="B1714" s="0" t="n">
        <v>-8.2802</v>
      </c>
      <c r="C1714" s="0" t="n">
        <v>1711</v>
      </c>
      <c r="D1714" s="0" t="n">
        <v>8.33800974148824</v>
      </c>
      <c r="E1714" s="1" t="n">
        <f aca="false">ABS(B1714)</f>
        <v>8.2802</v>
      </c>
      <c r="F1714" s="1" t="n">
        <f aca="false">ABS((E1714-D1714)/E1714)*100</f>
        <v>0.698168419702889</v>
      </c>
    </row>
    <row r="1715" customFormat="false" ht="12.8" hidden="false" customHeight="false" outlineLevel="0" collapsed="false">
      <c r="A1715" s="0" t="n">
        <v>1712.213758</v>
      </c>
      <c r="B1715" s="0" t="n">
        <v>-8.2951</v>
      </c>
      <c r="C1715" s="0" t="n">
        <v>1712</v>
      </c>
      <c r="D1715" s="0" t="n">
        <v>8.34287802102603</v>
      </c>
      <c r="E1715" s="1" t="n">
        <f aca="false">ABS(B1715)</f>
        <v>8.2951</v>
      </c>
      <c r="F1715" s="1" t="n">
        <f aca="false">ABS((E1715-D1715)/E1715)*100</f>
        <v>0.575978843245168</v>
      </c>
    </row>
    <row r="1716" customFormat="false" ht="12.8" hidden="false" customHeight="false" outlineLevel="0" collapsed="false">
      <c r="A1716" s="0" t="n">
        <v>1713.211757</v>
      </c>
      <c r="B1716" s="0" t="n">
        <v>-8.2962</v>
      </c>
      <c r="C1716" s="0" t="n">
        <v>1713</v>
      </c>
      <c r="D1716" s="0" t="n">
        <v>8.34852461135485</v>
      </c>
      <c r="E1716" s="1" t="n">
        <f aca="false">ABS(B1716)</f>
        <v>8.2962</v>
      </c>
      <c r="F1716" s="1" t="n">
        <f aca="false">ABS((E1716-D1716)/E1716)*100</f>
        <v>0.630705761129793</v>
      </c>
    </row>
    <row r="1717" customFormat="false" ht="12.8" hidden="false" customHeight="false" outlineLevel="0" collapsed="false">
      <c r="A1717" s="0" t="n">
        <v>1714.212095</v>
      </c>
      <c r="B1717" s="0" t="n">
        <v>-8.2951</v>
      </c>
      <c r="C1717" s="0" t="n">
        <v>1714</v>
      </c>
      <c r="D1717" s="0" t="n">
        <v>8.34756086556278</v>
      </c>
      <c r="E1717" s="1" t="n">
        <f aca="false">ABS(B1717)</f>
        <v>8.2951</v>
      </c>
      <c r="F1717" s="1" t="n">
        <f aca="false">ABS((E1717-D1717)/E1717)*100</f>
        <v>0.632431984699166</v>
      </c>
    </row>
    <row r="1718" customFormat="false" ht="12.8" hidden="false" customHeight="false" outlineLevel="0" collapsed="false">
      <c r="A1718" s="0" t="n">
        <v>1715.211662</v>
      </c>
      <c r="B1718" s="0" t="n">
        <v>-8.2667</v>
      </c>
      <c r="C1718" s="0" t="n">
        <v>1715</v>
      </c>
      <c r="D1718" s="0" t="n">
        <v>8.32316939608744</v>
      </c>
      <c r="E1718" s="1" t="n">
        <f aca="false">ABS(B1718)</f>
        <v>8.2667</v>
      </c>
      <c r="F1718" s="1" t="n">
        <f aca="false">ABS((E1718-D1718)/E1718)*100</f>
        <v>0.683094778901376</v>
      </c>
    </row>
    <row r="1719" customFormat="false" ht="12.8" hidden="false" customHeight="false" outlineLevel="0" collapsed="false">
      <c r="A1719" s="0" t="n">
        <v>1716.211832</v>
      </c>
      <c r="B1719" s="0" t="n">
        <v>-8.2994</v>
      </c>
      <c r="C1719" s="0" t="n">
        <v>1716</v>
      </c>
      <c r="D1719" s="0" t="n">
        <v>8.34344772334205</v>
      </c>
      <c r="E1719" s="1" t="n">
        <f aca="false">ABS(B1719)</f>
        <v>8.2994</v>
      </c>
      <c r="F1719" s="1" t="n">
        <f aca="false">ABS((E1719-D1719)/E1719)*100</f>
        <v>0.53073382825325</v>
      </c>
    </row>
    <row r="1720" customFormat="false" ht="12.8" hidden="false" customHeight="false" outlineLevel="0" collapsed="false">
      <c r="A1720" s="0" t="n">
        <v>1717.229662</v>
      </c>
      <c r="B1720" s="0" t="n">
        <v>-8.3303</v>
      </c>
      <c r="C1720" s="0" t="n">
        <v>1717</v>
      </c>
      <c r="D1720" s="0" t="n">
        <v>8.37515676569858</v>
      </c>
      <c r="E1720" s="1" t="n">
        <f aca="false">ABS(B1720)</f>
        <v>8.3303</v>
      </c>
      <c r="F1720" s="1" t="n">
        <f aca="false">ABS((E1720-D1720)/E1720)*100</f>
        <v>0.53847719408162</v>
      </c>
    </row>
    <row r="1721" customFormat="false" ht="12.8" hidden="false" customHeight="false" outlineLevel="0" collapsed="false">
      <c r="A1721" s="0" t="n">
        <v>1718.213674</v>
      </c>
      <c r="B1721" s="0" t="n">
        <v>-8.2551</v>
      </c>
      <c r="C1721" s="0" t="n">
        <v>1718</v>
      </c>
      <c r="D1721" s="0" t="n">
        <v>8.32471789047783</v>
      </c>
      <c r="E1721" s="1" t="n">
        <f aca="false">ABS(B1721)</f>
        <v>8.2551</v>
      </c>
      <c r="F1721" s="1" t="n">
        <f aca="false">ABS((E1721-D1721)/E1721)*100</f>
        <v>0.843331885474789</v>
      </c>
    </row>
    <row r="1722" customFormat="false" ht="12.8" hidden="false" customHeight="false" outlineLevel="0" collapsed="false">
      <c r="A1722" s="0" t="n">
        <v>1719.21231</v>
      </c>
      <c r="B1722" s="0" t="n">
        <v>-8.4109</v>
      </c>
      <c r="C1722" s="0" t="n">
        <v>1719</v>
      </c>
      <c r="D1722" s="0" t="n">
        <v>8.42910055274127</v>
      </c>
      <c r="E1722" s="1" t="n">
        <f aca="false">ABS(B1722)</f>
        <v>8.4109</v>
      </c>
      <c r="F1722" s="1" t="n">
        <f aca="false">ABS((E1722-D1722)/E1722)*100</f>
        <v>0.216392451952465</v>
      </c>
    </row>
    <row r="1723" customFormat="false" ht="12.8" hidden="false" customHeight="false" outlineLevel="0" collapsed="false">
      <c r="A1723" s="0" t="n">
        <v>1720.214517</v>
      </c>
      <c r="B1723" s="0" t="n">
        <v>-8.2846</v>
      </c>
      <c r="C1723" s="0" t="n">
        <v>1720</v>
      </c>
      <c r="D1723" s="0" t="n">
        <v>8.36378084337398</v>
      </c>
      <c r="E1723" s="1" t="n">
        <f aca="false">ABS(B1723)</f>
        <v>8.2846</v>
      </c>
      <c r="F1723" s="1" t="n">
        <f aca="false">ABS((E1723-D1723)/E1723)*100</f>
        <v>0.955759401467558</v>
      </c>
    </row>
    <row r="1724" customFormat="false" ht="12.8" hidden="false" customHeight="false" outlineLevel="0" collapsed="false">
      <c r="A1724" s="0" t="n">
        <v>1721.212395</v>
      </c>
      <c r="B1724" s="0" t="n">
        <v>-8.3007</v>
      </c>
      <c r="C1724" s="0" t="n">
        <v>1721</v>
      </c>
      <c r="D1724" s="0" t="n">
        <v>8.34954298932746</v>
      </c>
      <c r="E1724" s="1" t="n">
        <f aca="false">ABS(B1724)</f>
        <v>8.3007</v>
      </c>
      <c r="F1724" s="1" t="n">
        <f aca="false">ABS((E1724-D1724)/E1724)*100</f>
        <v>0.588420125139561</v>
      </c>
    </row>
    <row r="1725" customFormat="false" ht="12.8" hidden="false" customHeight="false" outlineLevel="0" collapsed="false">
      <c r="A1725" s="0" t="n">
        <v>1722.211847</v>
      </c>
      <c r="B1725" s="0" t="n">
        <v>-8.3123</v>
      </c>
      <c r="C1725" s="0" t="n">
        <v>1722</v>
      </c>
      <c r="D1725" s="0" t="n">
        <v>8.36183720449057</v>
      </c>
      <c r="E1725" s="1" t="n">
        <f aca="false">ABS(B1725)</f>
        <v>8.3123</v>
      </c>
      <c r="F1725" s="1" t="n">
        <f aca="false">ABS((E1725-D1725)/E1725)*100</f>
        <v>0.595950633285244</v>
      </c>
    </row>
    <row r="1726" customFormat="false" ht="12.8" hidden="false" customHeight="false" outlineLevel="0" collapsed="false">
      <c r="A1726" s="0" t="n">
        <v>1723.21481</v>
      </c>
      <c r="B1726" s="0" t="n">
        <v>-8.2833</v>
      </c>
      <c r="C1726" s="0" t="n">
        <v>1723</v>
      </c>
      <c r="D1726" s="0" t="n">
        <v>8.34245271751329</v>
      </c>
      <c r="E1726" s="1" t="n">
        <f aca="false">ABS(B1726)</f>
        <v>8.2833</v>
      </c>
      <c r="F1726" s="1" t="n">
        <f aca="false">ABS((E1726-D1726)/E1726)*100</f>
        <v>0.714120187766818</v>
      </c>
    </row>
    <row r="1727" customFormat="false" ht="12.8" hidden="false" customHeight="false" outlineLevel="0" collapsed="false">
      <c r="A1727" s="0" t="n">
        <v>1724.214011</v>
      </c>
      <c r="B1727" s="0" t="n">
        <v>-8.2327</v>
      </c>
      <c r="C1727" s="0" t="n">
        <v>1724</v>
      </c>
      <c r="D1727" s="0" t="n">
        <v>8.29812795403802</v>
      </c>
      <c r="E1727" s="1" t="n">
        <f aca="false">ABS(B1727)</f>
        <v>8.2327</v>
      </c>
      <c r="F1727" s="1" t="n">
        <f aca="false">ABS((E1727-D1727)/E1727)*100</f>
        <v>0.79473263981464</v>
      </c>
    </row>
    <row r="1728" customFormat="false" ht="12.8" hidden="false" customHeight="false" outlineLevel="0" collapsed="false">
      <c r="A1728" s="0" t="n">
        <v>1725.212647</v>
      </c>
      <c r="B1728" s="0" t="n">
        <v>-8.299</v>
      </c>
      <c r="C1728" s="0" t="n">
        <v>1725</v>
      </c>
      <c r="D1728" s="0" t="n">
        <v>8.34099708372318</v>
      </c>
      <c r="E1728" s="1" t="n">
        <f aca="false">ABS(B1728)</f>
        <v>8.299</v>
      </c>
      <c r="F1728" s="1" t="n">
        <f aca="false">ABS((E1728-D1728)/E1728)*100</f>
        <v>0.50604993039137</v>
      </c>
    </row>
    <row r="1729" customFormat="false" ht="12.8" hidden="false" customHeight="false" outlineLevel="0" collapsed="false">
      <c r="A1729" s="0" t="n">
        <v>1726.214933</v>
      </c>
      <c r="B1729" s="0" t="n">
        <v>-8.24</v>
      </c>
      <c r="C1729" s="0" t="n">
        <v>1726</v>
      </c>
      <c r="D1729" s="0" t="n">
        <v>8.30715090602956</v>
      </c>
      <c r="E1729" s="1" t="n">
        <f aca="false">ABS(B1729)</f>
        <v>8.24</v>
      </c>
      <c r="F1729" s="1" t="n">
        <f aca="false">ABS((E1729-D1729)/E1729)*100</f>
        <v>0.814938179970395</v>
      </c>
    </row>
    <row r="1730" customFormat="false" ht="12.8" hidden="false" customHeight="false" outlineLevel="0" collapsed="false">
      <c r="A1730" s="0" t="n">
        <v>1727.215289</v>
      </c>
      <c r="B1730" s="0" t="n">
        <v>-8.3609</v>
      </c>
      <c r="C1730" s="0" t="n">
        <v>1727</v>
      </c>
      <c r="D1730" s="0" t="n">
        <v>8.38943232130796</v>
      </c>
      <c r="E1730" s="1" t="n">
        <f aca="false">ABS(B1730)</f>
        <v>8.3609</v>
      </c>
      <c r="F1730" s="1" t="n">
        <f aca="false">ABS((E1730-D1730)/E1730)*100</f>
        <v>0.341258971019367</v>
      </c>
    </row>
    <row r="1731" customFormat="false" ht="12.8" hidden="false" customHeight="false" outlineLevel="0" collapsed="false">
      <c r="A1731" s="0" t="n">
        <v>1728.216166</v>
      </c>
      <c r="B1731" s="0" t="n">
        <v>-8.2421</v>
      </c>
      <c r="C1731" s="0" t="n">
        <v>1728</v>
      </c>
      <c r="D1731" s="0" t="n">
        <v>8.32444974639155</v>
      </c>
      <c r="E1731" s="1" t="n">
        <f aca="false">ABS(B1731)</f>
        <v>8.2421</v>
      </c>
      <c r="F1731" s="1" t="n">
        <f aca="false">ABS((E1731-D1731)/E1731)*100</f>
        <v>0.999135492065737</v>
      </c>
    </row>
    <row r="1732" customFormat="false" ht="12.8" hidden="false" customHeight="false" outlineLevel="0" collapsed="false">
      <c r="A1732" s="0" t="n">
        <v>1729.217295</v>
      </c>
      <c r="B1732" s="0" t="n">
        <v>-8.2684</v>
      </c>
      <c r="C1732" s="0" t="n">
        <v>1729</v>
      </c>
      <c r="D1732" s="0" t="n">
        <v>8.31882821770636</v>
      </c>
      <c r="E1732" s="1" t="n">
        <f aca="false">ABS(B1732)</f>
        <v>8.2684</v>
      </c>
      <c r="F1732" s="1" t="n">
        <f aca="false">ABS((E1732-D1732)/E1732)*100</f>
        <v>0.609890882230658</v>
      </c>
    </row>
    <row r="1733" customFormat="false" ht="12.8" hidden="false" customHeight="false" outlineLevel="0" collapsed="false">
      <c r="A1733" s="0" t="n">
        <v>1730.215266</v>
      </c>
      <c r="B1733" s="0" t="n">
        <v>-8.2245</v>
      </c>
      <c r="C1733" s="0" t="n">
        <v>1730</v>
      </c>
      <c r="D1733" s="0" t="n">
        <v>8.28591877755529</v>
      </c>
      <c r="E1733" s="1" t="n">
        <f aca="false">ABS(B1733)</f>
        <v>8.2245</v>
      </c>
      <c r="F1733" s="1" t="n">
        <f aca="false">ABS((E1733-D1733)/E1733)*100</f>
        <v>0.746778254669454</v>
      </c>
    </row>
    <row r="1734" customFormat="false" ht="12.8" hidden="false" customHeight="false" outlineLevel="0" collapsed="false">
      <c r="A1734" s="0" t="n">
        <v>1731.216053</v>
      </c>
      <c r="B1734" s="0" t="n">
        <v>-8.3788</v>
      </c>
      <c r="C1734" s="0" t="n">
        <v>1731</v>
      </c>
      <c r="D1734" s="0" t="n">
        <v>8.3989309802249</v>
      </c>
      <c r="E1734" s="1" t="n">
        <f aca="false">ABS(B1734)</f>
        <v>8.3788</v>
      </c>
      <c r="F1734" s="1" t="n">
        <f aca="false">ABS((E1734-D1734)/E1734)*100</f>
        <v>0.240260899232591</v>
      </c>
    </row>
    <row r="1735" customFormat="false" ht="12.8" hidden="false" customHeight="false" outlineLevel="0" collapsed="false">
      <c r="A1735" s="0" t="n">
        <v>1732.213418</v>
      </c>
      <c r="B1735" s="0" t="n">
        <v>-8.2633</v>
      </c>
      <c r="C1735" s="0" t="n">
        <v>1732</v>
      </c>
      <c r="D1735" s="0" t="n">
        <v>8.34229952585468</v>
      </c>
      <c r="E1735" s="1" t="n">
        <f aca="false">ABS(B1735)</f>
        <v>8.2633</v>
      </c>
      <c r="F1735" s="1" t="n">
        <f aca="false">ABS((E1735-D1735)/E1735)*100</f>
        <v>0.956028776090428</v>
      </c>
    </row>
    <row r="1736" customFormat="false" ht="12.8" hidden="false" customHeight="false" outlineLevel="0" collapsed="false">
      <c r="A1736" s="0" t="n">
        <v>1733.213299</v>
      </c>
      <c r="B1736" s="0" t="n">
        <v>-8.2862</v>
      </c>
      <c r="C1736" s="0" t="n">
        <v>1733</v>
      </c>
      <c r="D1736" s="0" t="n">
        <v>8.33646175448062</v>
      </c>
      <c r="E1736" s="1" t="n">
        <f aca="false">ABS(B1736)</f>
        <v>8.2862</v>
      </c>
      <c r="F1736" s="1" t="n">
        <f aca="false">ABS((E1736-D1736)/E1736)*100</f>
        <v>0.606571824004019</v>
      </c>
    </row>
    <row r="1737" customFormat="false" ht="12.8" hidden="false" customHeight="false" outlineLevel="0" collapsed="false">
      <c r="A1737" s="0" t="n">
        <v>1734.210638</v>
      </c>
      <c r="B1737" s="0" t="n">
        <v>-8.3251</v>
      </c>
      <c r="C1737" s="0" t="n">
        <v>1734</v>
      </c>
      <c r="D1737" s="0" t="n">
        <v>8.37189572715004</v>
      </c>
      <c r="E1737" s="1" t="n">
        <f aca="false">ABS(B1737)</f>
        <v>8.3251</v>
      </c>
      <c r="F1737" s="1" t="n">
        <f aca="false">ABS((E1737-D1737)/E1737)*100</f>
        <v>0.562104084636091</v>
      </c>
    </row>
    <row r="1738" customFormat="false" ht="12.8" hidden="false" customHeight="false" outlineLevel="0" collapsed="false">
      <c r="A1738" s="0" t="n">
        <v>1735.208297</v>
      </c>
      <c r="B1738" s="0" t="n">
        <v>-8.2509</v>
      </c>
      <c r="C1738" s="0" t="n">
        <v>1735</v>
      </c>
      <c r="D1738" s="0" t="n">
        <v>8.32142537062603</v>
      </c>
      <c r="E1738" s="1" t="n">
        <f aca="false">ABS(B1738)</f>
        <v>8.2509</v>
      </c>
      <c r="F1738" s="1" t="n">
        <f aca="false">ABS((E1738-D1738)/E1738)*100</f>
        <v>0.854759730769142</v>
      </c>
    </row>
    <row r="1739" customFormat="false" ht="12.8" hidden="false" customHeight="false" outlineLevel="0" collapsed="false">
      <c r="A1739" s="0" t="n">
        <v>1736.213881</v>
      </c>
      <c r="B1739" s="0" t="n">
        <v>-8.2952</v>
      </c>
      <c r="C1739" s="0" t="n">
        <v>1736</v>
      </c>
      <c r="D1739" s="0" t="n">
        <v>8.34203525170742</v>
      </c>
      <c r="E1739" s="1" t="n">
        <f aca="false">ABS(B1739)</f>
        <v>8.2952</v>
      </c>
      <c r="F1739" s="1" t="n">
        <f aca="false">ABS((E1739-D1739)/E1739)*100</f>
        <v>0.564606660567809</v>
      </c>
    </row>
    <row r="1740" customFormat="false" ht="12.8" hidden="false" customHeight="false" outlineLevel="0" collapsed="false">
      <c r="A1740" s="0" t="n">
        <v>1737.2186</v>
      </c>
      <c r="B1740" s="0" t="n">
        <v>-8.234</v>
      </c>
      <c r="C1740" s="0" t="n">
        <v>1737</v>
      </c>
      <c r="D1740" s="0" t="n">
        <v>8.30323629871323</v>
      </c>
      <c r="E1740" s="1" t="n">
        <f aca="false">ABS(B1740)</f>
        <v>8.234</v>
      </c>
      <c r="F1740" s="1" t="n">
        <f aca="false">ABS((E1740-D1740)/E1740)*100</f>
        <v>0.840858619300829</v>
      </c>
    </row>
    <row r="1741" customFormat="false" ht="12.8" hidden="false" customHeight="false" outlineLevel="0" collapsed="false">
      <c r="A1741" s="0" t="n">
        <v>1738.214063</v>
      </c>
      <c r="B1741" s="0" t="n">
        <v>-8.2957</v>
      </c>
      <c r="C1741" s="0" t="n">
        <v>1738</v>
      </c>
      <c r="D1741" s="0" t="n">
        <v>8.33950897148363</v>
      </c>
      <c r="E1741" s="1" t="n">
        <f aca="false">ABS(B1741)</f>
        <v>8.2957</v>
      </c>
      <c r="F1741" s="1" t="n">
        <f aca="false">ABS((E1741-D1741)/E1741)*100</f>
        <v>0.528092523640318</v>
      </c>
    </row>
    <row r="1742" customFormat="false" ht="12.8" hidden="false" customHeight="false" outlineLevel="0" collapsed="false">
      <c r="A1742" s="0" t="n">
        <v>1739.215071</v>
      </c>
      <c r="B1742" s="0" t="n">
        <v>-8.3282</v>
      </c>
      <c r="C1742" s="0" t="n">
        <v>1739</v>
      </c>
      <c r="D1742" s="0" t="n">
        <v>8.37792037423267</v>
      </c>
      <c r="E1742" s="1" t="n">
        <f aca="false">ABS(B1742)</f>
        <v>8.3282</v>
      </c>
      <c r="F1742" s="1" t="n">
        <f aca="false">ABS((E1742-D1742)/E1742)*100</f>
        <v>0.597012250338232</v>
      </c>
    </row>
    <row r="1743" customFormat="false" ht="12.8" hidden="false" customHeight="false" outlineLevel="0" collapsed="false">
      <c r="A1743" s="0" t="n">
        <v>1740.212479</v>
      </c>
      <c r="B1743" s="0" t="n">
        <v>-8.3001</v>
      </c>
      <c r="C1743" s="0" t="n">
        <v>1740</v>
      </c>
      <c r="D1743" s="0" t="n">
        <v>8.36391967170661</v>
      </c>
      <c r="E1743" s="1" t="n">
        <f aca="false">ABS(B1743)</f>
        <v>8.3001</v>
      </c>
      <c r="F1743" s="1" t="n">
        <f aca="false">ABS((E1743-D1743)/E1743)*100</f>
        <v>0.768902443423682</v>
      </c>
    </row>
    <row r="1744" customFormat="false" ht="12.8" hidden="false" customHeight="false" outlineLevel="0" collapsed="false">
      <c r="A1744" s="0" t="n">
        <v>1741.212671</v>
      </c>
      <c r="B1744" s="0" t="n">
        <v>-8.3285</v>
      </c>
      <c r="C1744" s="0" t="n">
        <v>1741</v>
      </c>
      <c r="D1744" s="0" t="n">
        <v>8.37570212410245</v>
      </c>
      <c r="E1744" s="1" t="n">
        <f aca="false">ABS(B1744)</f>
        <v>8.3285</v>
      </c>
      <c r="F1744" s="1" t="n">
        <f aca="false">ABS((E1744-D1744)/E1744)*100</f>
        <v>0.566754206669264</v>
      </c>
    </row>
    <row r="1745" customFormat="false" ht="12.8" hidden="false" customHeight="false" outlineLevel="0" collapsed="false">
      <c r="A1745" s="0" t="n">
        <v>1742.214151</v>
      </c>
      <c r="B1745" s="0" t="n">
        <v>-8.2739</v>
      </c>
      <c r="C1745" s="0" t="n">
        <v>1742</v>
      </c>
      <c r="D1745" s="0" t="n">
        <v>8.34057261470509</v>
      </c>
      <c r="E1745" s="1" t="n">
        <f aca="false">ABS(B1745)</f>
        <v>8.2739</v>
      </c>
      <c r="F1745" s="1" t="n">
        <f aca="false">ABS((E1745-D1745)/E1745)*100</f>
        <v>0.805818473816349</v>
      </c>
    </row>
    <row r="1746" customFormat="false" ht="12.8" hidden="false" customHeight="false" outlineLevel="0" collapsed="false">
      <c r="A1746" s="0" t="n">
        <v>1743.212729</v>
      </c>
      <c r="B1746" s="0" t="n">
        <v>-8.2774</v>
      </c>
      <c r="C1746" s="0" t="n">
        <v>1743</v>
      </c>
      <c r="D1746" s="0" t="n">
        <v>8.3307755420438</v>
      </c>
      <c r="E1746" s="1" t="n">
        <f aca="false">ABS(B1746)</f>
        <v>8.2774</v>
      </c>
      <c r="F1746" s="1" t="n">
        <f aca="false">ABS((E1746-D1746)/E1746)*100</f>
        <v>0.644834634592978</v>
      </c>
    </row>
    <row r="1747" customFormat="false" ht="12.8" hidden="false" customHeight="false" outlineLevel="0" collapsed="false">
      <c r="A1747" s="0" t="n">
        <v>1744.211858</v>
      </c>
      <c r="B1747" s="0" t="n">
        <v>-8.2866</v>
      </c>
      <c r="C1747" s="0" t="n">
        <v>1744</v>
      </c>
      <c r="D1747" s="0" t="n">
        <v>8.34053506612166</v>
      </c>
      <c r="E1747" s="1" t="n">
        <f aca="false">ABS(B1747)</f>
        <v>8.2866</v>
      </c>
      <c r="F1747" s="1" t="n">
        <f aca="false">ABS((E1747-D1747)/E1747)*100</f>
        <v>0.650870877340046</v>
      </c>
    </row>
    <row r="1748" customFormat="false" ht="12.8" hidden="false" customHeight="false" outlineLevel="0" collapsed="false">
      <c r="A1748" s="0" t="n">
        <v>1745.213394</v>
      </c>
      <c r="B1748" s="0" t="n">
        <v>-8.3242</v>
      </c>
      <c r="C1748" s="0" t="n">
        <v>1745</v>
      </c>
      <c r="D1748" s="0" t="n">
        <v>8.37312308982922</v>
      </c>
      <c r="E1748" s="1" t="n">
        <f aca="false">ABS(B1748)</f>
        <v>8.3242</v>
      </c>
      <c r="F1748" s="1" t="n">
        <f aca="false">ABS((E1748-D1748)/E1748)*100</f>
        <v>0.587721220408206</v>
      </c>
    </row>
    <row r="1749" customFormat="false" ht="12.8" hidden="false" customHeight="false" outlineLevel="0" collapsed="false">
      <c r="A1749" s="0" t="n">
        <v>1746.214619</v>
      </c>
      <c r="B1749" s="0" t="n">
        <v>-8.3382</v>
      </c>
      <c r="C1749" s="0" t="n">
        <v>1746</v>
      </c>
      <c r="D1749" s="0" t="n">
        <v>8.39292659110431</v>
      </c>
      <c r="E1749" s="1" t="n">
        <f aca="false">ABS(B1749)</f>
        <v>8.3382</v>
      </c>
      <c r="F1749" s="1" t="n">
        <f aca="false">ABS((E1749-D1749)/E1749)*100</f>
        <v>0.656335793148511</v>
      </c>
    </row>
    <row r="1750" customFormat="false" ht="12.8" hidden="false" customHeight="false" outlineLevel="0" collapsed="false">
      <c r="A1750" s="0" t="n">
        <v>1747.214059</v>
      </c>
      <c r="B1750" s="0" t="n">
        <v>-8.373</v>
      </c>
      <c r="C1750" s="0" t="n">
        <v>1747</v>
      </c>
      <c r="D1750" s="0" t="n">
        <v>8.41891953675169</v>
      </c>
      <c r="E1750" s="1" t="n">
        <f aca="false">ABS(B1750)</f>
        <v>8.373</v>
      </c>
      <c r="F1750" s="1" t="n">
        <f aca="false">ABS((E1750-D1750)/E1750)*100</f>
        <v>0.548423943051353</v>
      </c>
    </row>
    <row r="1751" customFormat="false" ht="12.8" hidden="false" customHeight="false" outlineLevel="0" collapsed="false">
      <c r="A1751" s="0" t="n">
        <v>1748.212387</v>
      </c>
      <c r="B1751" s="0" t="n">
        <v>-8.2913</v>
      </c>
      <c r="C1751" s="0" t="n">
        <v>1748</v>
      </c>
      <c r="D1751" s="0" t="n">
        <v>8.3627029136872</v>
      </c>
      <c r="E1751" s="1" t="n">
        <f aca="false">ABS(B1751)</f>
        <v>8.2913</v>
      </c>
      <c r="F1751" s="1" t="n">
        <f aca="false">ABS((E1751-D1751)/E1751)*100</f>
        <v>0.861178749860693</v>
      </c>
    </row>
    <row r="1752" customFormat="false" ht="12.8" hidden="false" customHeight="false" outlineLevel="0" collapsed="false">
      <c r="A1752" s="0" t="n">
        <v>1749.213772</v>
      </c>
      <c r="B1752" s="0" t="n">
        <v>-8.2798</v>
      </c>
      <c r="C1752" s="0" t="n">
        <v>1749</v>
      </c>
      <c r="D1752" s="0" t="n">
        <v>8.33645936945652</v>
      </c>
      <c r="E1752" s="1" t="n">
        <f aca="false">ABS(B1752)</f>
        <v>8.2798</v>
      </c>
      <c r="F1752" s="1" t="n">
        <f aca="false">ABS((E1752-D1752)/E1752)*100</f>
        <v>0.684308430837946</v>
      </c>
    </row>
    <row r="1753" customFormat="false" ht="12.8" hidden="false" customHeight="false" outlineLevel="0" collapsed="false">
      <c r="A1753" s="0" t="n">
        <v>1750.211249</v>
      </c>
      <c r="B1753" s="0" t="n">
        <v>-8.3597</v>
      </c>
      <c r="C1753" s="0" t="n">
        <v>1750</v>
      </c>
      <c r="D1753" s="0" t="n">
        <v>8.39602197994536</v>
      </c>
      <c r="E1753" s="1" t="n">
        <f aca="false">ABS(B1753)</f>
        <v>8.3597</v>
      </c>
      <c r="F1753" s="1" t="n">
        <f aca="false">ABS((E1753-D1753)/E1753)*100</f>
        <v>0.434489036034302</v>
      </c>
    </row>
    <row r="1754" customFormat="false" ht="12.8" hidden="false" customHeight="false" outlineLevel="0" collapsed="false">
      <c r="A1754" s="0" t="n">
        <v>1751.210334</v>
      </c>
      <c r="B1754" s="0" t="n">
        <v>-8.2901</v>
      </c>
      <c r="C1754" s="0" t="n">
        <v>1751</v>
      </c>
      <c r="D1754" s="0" t="n">
        <v>8.35805573112192</v>
      </c>
      <c r="E1754" s="1" t="n">
        <f aca="false">ABS(B1754)</f>
        <v>8.2901</v>
      </c>
      <c r="F1754" s="1" t="n">
        <f aca="false">ABS((E1754-D1754)/E1754)*100</f>
        <v>0.819721488545613</v>
      </c>
    </row>
    <row r="1755" customFormat="false" ht="12.8" hidden="false" customHeight="false" outlineLevel="0" collapsed="false">
      <c r="A1755" s="0" t="n">
        <v>1752.216229</v>
      </c>
      <c r="B1755" s="0" t="n">
        <v>-8.3015</v>
      </c>
      <c r="C1755" s="0" t="n">
        <v>1752</v>
      </c>
      <c r="D1755" s="0" t="n">
        <v>8.35464993774608</v>
      </c>
      <c r="E1755" s="1" t="n">
        <f aca="false">ABS(B1755)</f>
        <v>8.3015</v>
      </c>
      <c r="F1755" s="1" t="n">
        <f aca="false">ABS((E1755-D1755)/E1755)*100</f>
        <v>0.640244988810207</v>
      </c>
    </row>
    <row r="1756" customFormat="false" ht="12.8" hidden="false" customHeight="false" outlineLevel="0" collapsed="false">
      <c r="A1756" s="0" t="n">
        <v>1753.21392</v>
      </c>
      <c r="B1756" s="0" t="n">
        <v>-8.2783</v>
      </c>
      <c r="C1756" s="0" t="n">
        <v>1753</v>
      </c>
      <c r="D1756" s="0" t="n">
        <v>8.33724222668276</v>
      </c>
      <c r="E1756" s="1" t="n">
        <f aca="false">ABS(B1756)</f>
        <v>8.2783</v>
      </c>
      <c r="F1756" s="1" t="n">
        <f aca="false">ABS((E1756-D1756)/E1756)*100</f>
        <v>0.712008826483212</v>
      </c>
    </row>
    <row r="1757" customFormat="false" ht="12.8" hidden="false" customHeight="false" outlineLevel="0" collapsed="false">
      <c r="A1757" s="0" t="n">
        <v>1754.212456</v>
      </c>
      <c r="B1757" s="0" t="n">
        <v>-8.3036</v>
      </c>
      <c r="C1757" s="0" t="n">
        <v>1754</v>
      </c>
      <c r="D1757" s="0" t="n">
        <v>8.35238834284892</v>
      </c>
      <c r="E1757" s="1" t="n">
        <f aca="false">ABS(B1757)</f>
        <v>8.3036</v>
      </c>
      <c r="F1757" s="1" t="n">
        <f aca="false">ABS((E1757-D1757)/E1757)*100</f>
        <v>0.587556515835552</v>
      </c>
    </row>
    <row r="1758" customFormat="false" ht="12.8" hidden="false" customHeight="false" outlineLevel="0" collapsed="false">
      <c r="A1758" s="0" t="n">
        <v>1755.210158</v>
      </c>
      <c r="B1758" s="0" t="n">
        <v>-8.2975</v>
      </c>
      <c r="C1758" s="0" t="n">
        <v>1755</v>
      </c>
      <c r="D1758" s="0" t="n">
        <v>8.3543939497037</v>
      </c>
      <c r="E1758" s="1" t="n">
        <f aca="false">ABS(B1758)</f>
        <v>8.2975</v>
      </c>
      <c r="F1758" s="1" t="n">
        <f aca="false">ABS((E1758-D1758)/E1758)*100</f>
        <v>0.685675802394711</v>
      </c>
    </row>
    <row r="1759" customFormat="false" ht="12.8" hidden="false" customHeight="false" outlineLevel="0" collapsed="false">
      <c r="A1759" s="0" t="n">
        <v>1756.212114</v>
      </c>
      <c r="B1759" s="0" t="n">
        <v>-8.2906</v>
      </c>
      <c r="C1759" s="0" t="n">
        <v>1756</v>
      </c>
      <c r="D1759" s="0" t="n">
        <v>8.34935075476874</v>
      </c>
      <c r="E1759" s="1" t="n">
        <f aca="false">ABS(B1759)</f>
        <v>8.2906</v>
      </c>
      <c r="F1759" s="1" t="n">
        <f aca="false">ABS((E1759-D1759)/E1759)*100</f>
        <v>0.708642978418206</v>
      </c>
    </row>
    <row r="1760" customFormat="false" ht="12.8" hidden="false" customHeight="false" outlineLevel="0" collapsed="false">
      <c r="A1760" s="0" t="n">
        <v>1757.214586</v>
      </c>
      <c r="B1760" s="0" t="n">
        <v>-8.2763</v>
      </c>
      <c r="C1760" s="0" t="n">
        <v>1757</v>
      </c>
      <c r="D1760" s="0" t="n">
        <v>8.3327958726727</v>
      </c>
      <c r="E1760" s="1" t="n">
        <f aca="false">ABS(B1760)</f>
        <v>8.2763</v>
      </c>
      <c r="F1760" s="1" t="n">
        <f aca="false">ABS((E1760-D1760)/E1760)*100</f>
        <v>0.682622339362982</v>
      </c>
    </row>
    <row r="1761" customFormat="false" ht="12.8" hidden="false" customHeight="false" outlineLevel="0" collapsed="false">
      <c r="A1761" s="0" t="n">
        <v>1758.215019</v>
      </c>
      <c r="B1761" s="0" t="n">
        <v>-8.2719</v>
      </c>
      <c r="C1761" s="0" t="n">
        <v>1758</v>
      </c>
      <c r="D1761" s="0" t="n">
        <v>8.32847401326685</v>
      </c>
      <c r="E1761" s="1" t="n">
        <f aca="false">ABS(B1761)</f>
        <v>8.2719</v>
      </c>
      <c r="F1761" s="1" t="n">
        <f aca="false">ABS((E1761-D1761)/E1761)*100</f>
        <v>0.683930091839241</v>
      </c>
    </row>
    <row r="1762" customFormat="false" ht="12.8" hidden="false" customHeight="false" outlineLevel="0" collapsed="false">
      <c r="A1762" s="0" t="n">
        <v>1759.215881</v>
      </c>
      <c r="B1762" s="0" t="n">
        <v>-8.2274</v>
      </c>
      <c r="C1762" s="0" t="n">
        <v>1759</v>
      </c>
      <c r="D1762" s="0" t="n">
        <v>8.29350187014754</v>
      </c>
      <c r="E1762" s="1" t="n">
        <f aca="false">ABS(B1762)</f>
        <v>8.2274</v>
      </c>
      <c r="F1762" s="1" t="n">
        <f aca="false">ABS((E1762-D1762)/E1762)*100</f>
        <v>0.803435716599914</v>
      </c>
    </row>
    <row r="1763" customFormat="false" ht="12.8" hidden="false" customHeight="false" outlineLevel="0" collapsed="false">
      <c r="A1763" s="0" t="n">
        <v>1760.212972</v>
      </c>
      <c r="B1763" s="0" t="n">
        <v>-8.2783</v>
      </c>
      <c r="C1763" s="0" t="n">
        <v>1760</v>
      </c>
      <c r="D1763" s="0" t="n">
        <v>8.32266755548568</v>
      </c>
      <c r="E1763" s="1" t="n">
        <f aca="false">ABS(B1763)</f>
        <v>8.2783</v>
      </c>
      <c r="F1763" s="1" t="n">
        <f aca="false">ABS((E1763-D1763)/E1763)*100</f>
        <v>0.53595008015752</v>
      </c>
    </row>
    <row r="1764" customFormat="false" ht="12.8" hidden="false" customHeight="false" outlineLevel="0" collapsed="false">
      <c r="A1764" s="0" t="n">
        <v>1761.217184</v>
      </c>
      <c r="B1764" s="0" t="n">
        <v>-8.3056</v>
      </c>
      <c r="C1764" s="0" t="n">
        <v>1761</v>
      </c>
      <c r="D1764" s="0" t="n">
        <v>8.35258193931439</v>
      </c>
      <c r="E1764" s="1" t="n">
        <f aca="false">ABS(B1764)</f>
        <v>8.3056</v>
      </c>
      <c r="F1764" s="1" t="n">
        <f aca="false">ABS((E1764-D1764)/E1764)*100</f>
        <v>0.565665807580313</v>
      </c>
    </row>
    <row r="1765" customFormat="false" ht="12.8" hidden="false" customHeight="false" outlineLevel="0" collapsed="false">
      <c r="A1765" s="0" t="n">
        <v>1762.213805</v>
      </c>
      <c r="B1765" s="0" t="n">
        <v>-8.3269</v>
      </c>
      <c r="C1765" s="0" t="n">
        <v>1762</v>
      </c>
      <c r="D1765" s="0" t="n">
        <v>8.37859211490003</v>
      </c>
      <c r="E1765" s="1" t="n">
        <f aca="false">ABS(B1765)</f>
        <v>8.3269</v>
      </c>
      <c r="F1765" s="1" t="n">
        <f aca="false">ABS((E1765-D1765)/E1765)*100</f>
        <v>0.620784624530498</v>
      </c>
    </row>
    <row r="1766" customFormat="false" ht="12.8" hidden="false" customHeight="false" outlineLevel="0" collapsed="false">
      <c r="A1766" s="0" t="n">
        <v>1763.214602</v>
      </c>
      <c r="B1766" s="0" t="n">
        <v>-8.3088</v>
      </c>
      <c r="C1766" s="0" t="n">
        <v>1763</v>
      </c>
      <c r="D1766" s="0" t="n">
        <v>8.36829286502741</v>
      </c>
      <c r="E1766" s="1" t="n">
        <f aca="false">ABS(B1766)</f>
        <v>8.3088</v>
      </c>
      <c r="F1766" s="1" t="n">
        <f aca="false">ABS((E1766-D1766)/E1766)*100</f>
        <v>0.716022350127699</v>
      </c>
    </row>
    <row r="1767" customFormat="false" ht="12.8" hidden="false" customHeight="false" outlineLevel="0" collapsed="false">
      <c r="A1767" s="0" t="n">
        <v>1764.211811</v>
      </c>
      <c r="B1767" s="0" t="n">
        <v>-8.3155</v>
      </c>
      <c r="C1767" s="0" t="n">
        <v>1764</v>
      </c>
      <c r="D1767" s="0" t="n">
        <v>8.36977981900202</v>
      </c>
      <c r="E1767" s="1" t="n">
        <f aca="false">ABS(B1767)</f>
        <v>8.3155</v>
      </c>
      <c r="F1767" s="1" t="n">
        <f aca="false">ABS((E1767-D1767)/E1767)*100</f>
        <v>0.652754723131733</v>
      </c>
    </row>
    <row r="1768" customFormat="false" ht="12.8" hidden="false" customHeight="false" outlineLevel="0" collapsed="false">
      <c r="A1768" s="0" t="n">
        <v>1765.211494</v>
      </c>
      <c r="B1768" s="0" t="n">
        <v>-8.2536</v>
      </c>
      <c r="C1768" s="0" t="n">
        <v>1765</v>
      </c>
      <c r="D1768" s="0" t="n">
        <v>8.32357700094408</v>
      </c>
      <c r="E1768" s="1" t="n">
        <f aca="false">ABS(B1768)</f>
        <v>8.2536</v>
      </c>
      <c r="F1768" s="1" t="n">
        <f aca="false">ABS((E1768-D1768)/E1768)*100</f>
        <v>0.847836107202676</v>
      </c>
    </row>
    <row r="1769" customFormat="false" ht="12.8" hidden="false" customHeight="false" outlineLevel="0" collapsed="false">
      <c r="A1769" s="0" t="n">
        <v>1766.212866</v>
      </c>
      <c r="B1769" s="0" t="n">
        <v>-8.2856</v>
      </c>
      <c r="C1769" s="0" t="n">
        <v>1766</v>
      </c>
      <c r="D1769" s="0" t="n">
        <v>8.33370364987079</v>
      </c>
      <c r="E1769" s="1" t="n">
        <f aca="false">ABS(B1769)</f>
        <v>8.2856</v>
      </c>
      <c r="F1769" s="1" t="n">
        <f aca="false">ABS((E1769-D1769)/E1769)*100</f>
        <v>0.580569299396416</v>
      </c>
    </row>
    <row r="1770" customFormat="false" ht="12.8" hidden="false" customHeight="false" outlineLevel="0" collapsed="false">
      <c r="A1770" s="0" t="n">
        <v>1767.213257</v>
      </c>
      <c r="B1770" s="0" t="n">
        <v>-8.3205</v>
      </c>
      <c r="C1770" s="0" t="n">
        <v>1767</v>
      </c>
      <c r="D1770" s="0" t="n">
        <v>8.36678865455128</v>
      </c>
      <c r="E1770" s="1" t="n">
        <f aca="false">ABS(B1770)</f>
        <v>8.3205</v>
      </c>
      <c r="F1770" s="1" t="n">
        <f aca="false">ABS((E1770-D1770)/E1770)*100</f>
        <v>0.55632058832139</v>
      </c>
    </row>
    <row r="1771" customFormat="false" ht="12.8" hidden="false" customHeight="false" outlineLevel="0" collapsed="false">
      <c r="A1771" s="0" t="n">
        <v>1768.212826</v>
      </c>
      <c r="B1771" s="0" t="n">
        <v>-8.2031</v>
      </c>
      <c r="C1771" s="0" t="n">
        <v>1768</v>
      </c>
      <c r="D1771" s="0" t="n">
        <v>8.28275782276185</v>
      </c>
      <c r="E1771" s="1" t="n">
        <f aca="false">ABS(B1771)</f>
        <v>8.2031</v>
      </c>
      <c r="F1771" s="1" t="n">
        <f aca="false">ABS((E1771-D1771)/E1771)*100</f>
        <v>0.971069751214184</v>
      </c>
    </row>
    <row r="1772" customFormat="false" ht="12.8" hidden="false" customHeight="false" outlineLevel="0" collapsed="false">
      <c r="A1772" s="0" t="n">
        <v>1769.216776</v>
      </c>
      <c r="B1772" s="0" t="n">
        <v>-8.2865</v>
      </c>
      <c r="C1772" s="0" t="n">
        <v>1769</v>
      </c>
      <c r="D1772" s="0" t="n">
        <v>8.32386831893968</v>
      </c>
      <c r="E1772" s="1" t="n">
        <f aca="false">ABS(B1772)</f>
        <v>8.2865</v>
      </c>
      <c r="F1772" s="1" t="n">
        <f aca="false">ABS((E1772-D1772)/E1772)*100</f>
        <v>0.450954189822952</v>
      </c>
    </row>
    <row r="1773" customFormat="false" ht="12.8" hidden="false" customHeight="false" outlineLevel="0" collapsed="false">
      <c r="A1773" s="0" t="n">
        <v>1770.215866</v>
      </c>
      <c r="B1773" s="0" t="n">
        <v>-8.2335</v>
      </c>
      <c r="C1773" s="0" t="n">
        <v>1770</v>
      </c>
      <c r="D1773" s="0" t="n">
        <v>8.30016211941621</v>
      </c>
      <c r="E1773" s="1" t="n">
        <f aca="false">ABS(B1773)</f>
        <v>8.2335</v>
      </c>
      <c r="F1773" s="1" t="n">
        <f aca="false">ABS((E1773-D1773)/E1773)*100</f>
        <v>0.809644979853175</v>
      </c>
    </row>
    <row r="1774" customFormat="false" ht="12.8" hidden="false" customHeight="false" outlineLevel="0" collapsed="false">
      <c r="A1774" s="0" t="n">
        <v>1771.216023</v>
      </c>
      <c r="B1774" s="0" t="n">
        <v>-8.2615</v>
      </c>
      <c r="C1774" s="0" t="n">
        <v>1771</v>
      </c>
      <c r="D1774" s="0" t="n">
        <v>8.31101136980619</v>
      </c>
      <c r="E1774" s="1" t="n">
        <f aca="false">ABS(B1774)</f>
        <v>8.2615</v>
      </c>
      <c r="F1774" s="1" t="n">
        <f aca="false">ABS((E1774-D1774)/E1774)*100</f>
        <v>0.599302424574109</v>
      </c>
    </row>
    <row r="1775" customFormat="false" ht="12.8" hidden="false" customHeight="false" outlineLevel="0" collapsed="false">
      <c r="A1775" s="0" t="n">
        <v>1772.212227</v>
      </c>
      <c r="B1775" s="0" t="n">
        <v>-8.3038</v>
      </c>
      <c r="C1775" s="0" t="n">
        <v>1772</v>
      </c>
      <c r="D1775" s="0" t="n">
        <v>8.35127959393002</v>
      </c>
      <c r="E1775" s="1" t="n">
        <f aca="false">ABS(B1775)</f>
        <v>8.3038</v>
      </c>
      <c r="F1775" s="1" t="n">
        <f aca="false">ABS((E1775-D1775)/E1775)*100</f>
        <v>0.571781520870192</v>
      </c>
    </row>
    <row r="1776" customFormat="false" ht="12.8" hidden="false" customHeight="false" outlineLevel="0" collapsed="false">
      <c r="A1776" s="0" t="n">
        <v>1773.213238</v>
      </c>
      <c r="B1776" s="0" t="n">
        <v>-8.361</v>
      </c>
      <c r="C1776" s="0" t="n">
        <v>1773</v>
      </c>
      <c r="D1776" s="0" t="n">
        <v>8.4040185182353</v>
      </c>
      <c r="E1776" s="1" t="n">
        <f aca="false">ABS(B1776)</f>
        <v>8.361</v>
      </c>
      <c r="F1776" s="1" t="n">
        <f aca="false">ABS((E1776-D1776)/E1776)*100</f>
        <v>0.514514032236575</v>
      </c>
    </row>
    <row r="1777" customFormat="false" ht="12.8" hidden="false" customHeight="false" outlineLevel="0" collapsed="false">
      <c r="A1777" s="0" t="n">
        <v>1774.214348</v>
      </c>
      <c r="B1777" s="0" t="n">
        <v>-8.2255</v>
      </c>
      <c r="C1777" s="0" t="n">
        <v>1774</v>
      </c>
      <c r="D1777" s="0" t="n">
        <v>8.31328291961616</v>
      </c>
      <c r="E1777" s="1" t="n">
        <f aca="false">ABS(B1777)</f>
        <v>8.2255</v>
      </c>
      <c r="F1777" s="1" t="n">
        <f aca="false">ABS((E1777-D1777)/E1777)*100</f>
        <v>1.06720466374275</v>
      </c>
    </row>
    <row r="1778" customFormat="false" ht="12.8" hidden="false" customHeight="false" outlineLevel="0" collapsed="false">
      <c r="A1778" s="0" t="n">
        <v>1775.21345</v>
      </c>
      <c r="B1778" s="0" t="n">
        <v>-8.2157</v>
      </c>
      <c r="C1778" s="0" t="n">
        <v>1775</v>
      </c>
      <c r="D1778" s="0" t="n">
        <v>8.27436223897998</v>
      </c>
      <c r="E1778" s="1" t="n">
        <f aca="false">ABS(B1778)</f>
        <v>8.2157</v>
      </c>
      <c r="F1778" s="1" t="n">
        <f aca="false">ABS((E1778-D1778)/E1778)*100</f>
        <v>0.714026059617327</v>
      </c>
    </row>
    <row r="1779" customFormat="false" ht="12.8" hidden="false" customHeight="false" outlineLevel="0" collapsed="false">
      <c r="A1779" s="0" t="n">
        <v>1776.216927</v>
      </c>
      <c r="B1779" s="0" t="n">
        <v>-8.26</v>
      </c>
      <c r="C1779" s="0" t="n">
        <v>1776</v>
      </c>
      <c r="D1779" s="0" t="n">
        <v>8.30757244946454</v>
      </c>
      <c r="E1779" s="1" t="n">
        <f aca="false">ABS(B1779)</f>
        <v>8.26</v>
      </c>
      <c r="F1779" s="1" t="n">
        <f aca="false">ABS((E1779-D1779)/E1779)*100</f>
        <v>0.575937644849163</v>
      </c>
    </row>
    <row r="1780" customFormat="false" ht="12.8" hidden="false" customHeight="false" outlineLevel="0" collapsed="false">
      <c r="A1780" s="0" t="n">
        <v>1777.223555</v>
      </c>
      <c r="B1780" s="0" t="n">
        <v>-8.3447</v>
      </c>
      <c r="C1780" s="0" t="n">
        <v>1777</v>
      </c>
      <c r="D1780" s="0" t="n">
        <v>8.38480855073929</v>
      </c>
      <c r="E1780" s="1" t="n">
        <f aca="false">ABS(B1780)</f>
        <v>8.3447</v>
      </c>
      <c r="F1780" s="1" t="n">
        <f aca="false">ABS((E1780-D1780)/E1780)*100</f>
        <v>0.48064700635482</v>
      </c>
    </row>
    <row r="1781" customFormat="false" ht="12.8" hidden="false" customHeight="false" outlineLevel="0" collapsed="false">
      <c r="A1781" s="0" t="n">
        <v>1778.212617</v>
      </c>
      <c r="B1781" s="0" t="n">
        <v>-8.2454</v>
      </c>
      <c r="C1781" s="0" t="n">
        <v>1778</v>
      </c>
      <c r="D1781" s="0" t="n">
        <v>8.32434604841271</v>
      </c>
      <c r="E1781" s="1" t="n">
        <f aca="false">ABS(B1781)</f>
        <v>8.2454</v>
      </c>
      <c r="F1781" s="1" t="n">
        <f aca="false">ABS((E1781-D1781)/E1781)*100</f>
        <v>0.957455653003013</v>
      </c>
    </row>
    <row r="1782" customFormat="false" ht="12.8" hidden="false" customHeight="false" outlineLevel="0" collapsed="false">
      <c r="A1782" s="0" t="n">
        <v>1779.2133</v>
      </c>
      <c r="B1782" s="0" t="n">
        <v>-8.2977</v>
      </c>
      <c r="C1782" s="0" t="n">
        <v>1779</v>
      </c>
      <c r="D1782" s="0" t="n">
        <v>8.34281809228484</v>
      </c>
      <c r="E1782" s="1" t="n">
        <f aca="false">ABS(B1782)</f>
        <v>8.2977</v>
      </c>
      <c r="F1782" s="1" t="n">
        <f aca="false">ABS((E1782-D1782)/E1782)*100</f>
        <v>0.543742148846545</v>
      </c>
    </row>
    <row r="1783" customFormat="false" ht="12.8" hidden="false" customHeight="false" outlineLevel="0" collapsed="false">
      <c r="A1783" s="0" t="n">
        <v>1780.214128</v>
      </c>
      <c r="B1783" s="0" t="n">
        <v>-8.3531</v>
      </c>
      <c r="C1783" s="0" t="n">
        <v>1780</v>
      </c>
      <c r="D1783" s="0" t="n">
        <v>8.39718575034394</v>
      </c>
      <c r="E1783" s="1" t="n">
        <f aca="false">ABS(B1783)</f>
        <v>8.3531</v>
      </c>
      <c r="F1783" s="1" t="n">
        <f aca="false">ABS((E1783-D1783)/E1783)*100</f>
        <v>0.527777116806224</v>
      </c>
    </row>
    <row r="1784" customFormat="false" ht="12.8" hidden="false" customHeight="false" outlineLevel="0" collapsed="false">
      <c r="A1784" s="0" t="n">
        <v>1781.211753</v>
      </c>
      <c r="B1784" s="0" t="n">
        <v>-8.2036</v>
      </c>
      <c r="C1784" s="0" t="n">
        <v>1781</v>
      </c>
      <c r="D1784" s="0" t="n">
        <v>8.29212867393192</v>
      </c>
      <c r="E1784" s="1" t="n">
        <f aca="false">ABS(B1784)</f>
        <v>8.2036</v>
      </c>
      <c r="F1784" s="1" t="n">
        <f aca="false">ABS((E1784-D1784)/E1784)*100</f>
        <v>1.0791442041533</v>
      </c>
    </row>
    <row r="1785" customFormat="false" ht="12.8" hidden="false" customHeight="false" outlineLevel="0" collapsed="false">
      <c r="A1785" s="0" t="n">
        <v>1782.212389</v>
      </c>
      <c r="B1785" s="0" t="n">
        <v>-8.2527</v>
      </c>
      <c r="C1785" s="0" t="n">
        <v>1782</v>
      </c>
      <c r="D1785" s="0" t="n">
        <v>8.29972695247631</v>
      </c>
      <c r="E1785" s="1" t="n">
        <f aca="false">ABS(B1785)</f>
        <v>8.2527</v>
      </c>
      <c r="F1785" s="1" t="n">
        <f aca="false">ABS((E1785-D1785)/E1785)*100</f>
        <v>0.56983717421341</v>
      </c>
    </row>
    <row r="1786" customFormat="false" ht="12.8" hidden="false" customHeight="false" outlineLevel="0" collapsed="false">
      <c r="A1786" s="0" t="n">
        <v>1783.215851</v>
      </c>
      <c r="B1786" s="0" t="n">
        <v>-8.2822</v>
      </c>
      <c r="C1786" s="0" t="n">
        <v>1783</v>
      </c>
      <c r="D1786" s="0" t="n">
        <v>8.33290557156733</v>
      </c>
      <c r="E1786" s="1" t="n">
        <f aca="false">ABS(B1786)</f>
        <v>8.2822</v>
      </c>
      <c r="F1786" s="1" t="n">
        <f aca="false">ABS((E1786-D1786)/E1786)*100</f>
        <v>0.612223461970624</v>
      </c>
    </row>
    <row r="1787" customFormat="false" ht="12.8" hidden="false" customHeight="false" outlineLevel="0" collapsed="false">
      <c r="A1787" s="0" t="n">
        <v>1784.214916</v>
      </c>
      <c r="B1787" s="0" t="n">
        <v>-8.241</v>
      </c>
      <c r="C1787" s="0" t="n">
        <v>1784</v>
      </c>
      <c r="D1787" s="0" t="n">
        <v>8.30665306508805</v>
      </c>
      <c r="E1787" s="1" t="n">
        <f aca="false">ABS(B1787)</f>
        <v>8.241</v>
      </c>
      <c r="F1787" s="1" t="n">
        <f aca="false">ABS((E1787-D1787)/E1787)*100</f>
        <v>0.796663816139422</v>
      </c>
    </row>
    <row r="1788" customFormat="false" ht="12.8" hidden="false" customHeight="false" outlineLevel="0" collapsed="false">
      <c r="A1788" s="0" t="n">
        <v>1785.212949</v>
      </c>
      <c r="B1788" s="0" t="n">
        <v>-8.2439</v>
      </c>
      <c r="C1788" s="0" t="n">
        <v>1785</v>
      </c>
      <c r="D1788" s="0" t="n">
        <v>8.30088741733756</v>
      </c>
      <c r="E1788" s="1" t="n">
        <f aca="false">ABS(B1788)</f>
        <v>8.2439</v>
      </c>
      <c r="F1788" s="1" t="n">
        <f aca="false">ABS((E1788-D1788)/E1788)*100</f>
        <v>0.691267692931253</v>
      </c>
    </row>
    <row r="1789" customFormat="false" ht="12.8" hidden="false" customHeight="false" outlineLevel="0" collapsed="false">
      <c r="A1789" s="0" t="n">
        <v>1786.211821</v>
      </c>
      <c r="B1789" s="0" t="n">
        <v>-8.2657</v>
      </c>
      <c r="C1789" s="0" t="n">
        <v>1786</v>
      </c>
      <c r="D1789" s="0" t="n">
        <v>8.31876379266979</v>
      </c>
      <c r="E1789" s="1" t="n">
        <f aca="false">ABS(B1789)</f>
        <v>8.2657</v>
      </c>
      <c r="F1789" s="1" t="n">
        <f aca="false">ABS((E1789-D1789)/E1789)*100</f>
        <v>0.641975787529057</v>
      </c>
    </row>
    <row r="1790" customFormat="false" ht="12.8" hidden="false" customHeight="false" outlineLevel="0" collapsed="false">
      <c r="A1790" s="0" t="n">
        <v>1787.213208</v>
      </c>
      <c r="B1790" s="0" t="n">
        <v>-8.3188</v>
      </c>
      <c r="C1790" s="0" t="n">
        <v>1787</v>
      </c>
      <c r="D1790" s="0" t="n">
        <v>8.36661182206576</v>
      </c>
      <c r="E1790" s="1" t="n">
        <f aca="false">ABS(B1790)</f>
        <v>8.3188</v>
      </c>
      <c r="F1790" s="1" t="n">
        <f aca="false">ABS((E1790-D1790)/E1790)*100</f>
        <v>0.574744218706552</v>
      </c>
    </row>
    <row r="1791" customFormat="false" ht="12.8" hidden="false" customHeight="false" outlineLevel="0" collapsed="false">
      <c r="A1791" s="0" t="n">
        <v>1788.216902</v>
      </c>
      <c r="B1791" s="0" t="n">
        <v>-8.3483</v>
      </c>
      <c r="C1791" s="0" t="n">
        <v>1788</v>
      </c>
      <c r="D1791" s="0" t="n">
        <v>8.3971615077031</v>
      </c>
      <c r="E1791" s="1" t="n">
        <f aca="false">ABS(B1791)</f>
        <v>8.3483</v>
      </c>
      <c r="F1791" s="1" t="n">
        <f aca="false">ABS((E1791-D1791)/E1791)*100</f>
        <v>0.585286917134023</v>
      </c>
    </row>
    <row r="1792" customFormat="false" ht="12.8" hidden="false" customHeight="false" outlineLevel="0" collapsed="false">
      <c r="A1792" s="0" t="n">
        <v>1789.215499</v>
      </c>
      <c r="B1792" s="0" t="n">
        <v>-8.3388</v>
      </c>
      <c r="C1792" s="0" t="n">
        <v>1789</v>
      </c>
      <c r="D1792" s="0" t="n">
        <v>8.39868117862427</v>
      </c>
      <c r="E1792" s="1" t="n">
        <f aca="false">ABS(B1792)</f>
        <v>8.3388</v>
      </c>
      <c r="F1792" s="1" t="n">
        <f aca="false">ABS((E1792-D1792)/E1792)*100</f>
        <v>0.71810306787871</v>
      </c>
    </row>
    <row r="1793" customFormat="false" ht="12.8" hidden="false" customHeight="false" outlineLevel="0" collapsed="false">
      <c r="A1793" s="0" t="n">
        <v>1790.215877</v>
      </c>
      <c r="B1793" s="0" t="n">
        <v>-8.1967</v>
      </c>
      <c r="C1793" s="0" t="n">
        <v>1790</v>
      </c>
      <c r="D1793" s="0" t="n">
        <v>8.28195530895302</v>
      </c>
      <c r="E1793" s="1" t="n">
        <f aca="false">ABS(B1793)</f>
        <v>8.1967</v>
      </c>
      <c r="F1793" s="1" t="n">
        <f aca="false">ABS((E1793-D1793)/E1793)*100</f>
        <v>1.04011747353227</v>
      </c>
    </row>
    <row r="1794" customFormat="false" ht="12.8" hidden="false" customHeight="false" outlineLevel="0" collapsed="false">
      <c r="A1794" s="0" t="n">
        <v>1791.217589</v>
      </c>
      <c r="B1794" s="0" t="n">
        <v>-8.3312</v>
      </c>
      <c r="C1794" s="0" t="n">
        <v>1791</v>
      </c>
      <c r="D1794" s="0" t="n">
        <v>8.35856737273852</v>
      </c>
      <c r="E1794" s="1" t="n">
        <f aca="false">ABS(B1794)</f>
        <v>8.3312</v>
      </c>
      <c r="F1794" s="1" t="n">
        <f aca="false">ABS((E1794-D1794)/E1794)*100</f>
        <v>0.328492566959371</v>
      </c>
    </row>
    <row r="1795" customFormat="false" ht="12.8" hidden="false" customHeight="false" outlineLevel="0" collapsed="false">
      <c r="A1795" s="0" t="n">
        <v>1792.216622</v>
      </c>
      <c r="B1795" s="0" t="n">
        <v>-8.3258</v>
      </c>
      <c r="C1795" s="0" t="n">
        <v>1792</v>
      </c>
      <c r="D1795" s="0" t="n">
        <v>8.38278348241875</v>
      </c>
      <c r="E1795" s="1" t="n">
        <f aca="false">ABS(B1795)</f>
        <v>8.3258</v>
      </c>
      <c r="F1795" s="1" t="n">
        <f aca="false">ABS((E1795-D1795)/E1795)*100</f>
        <v>0.684420505161678</v>
      </c>
    </row>
    <row r="1796" customFormat="false" ht="12.8" hidden="false" customHeight="false" outlineLevel="0" collapsed="false">
      <c r="A1796" s="0" t="n">
        <v>1793.217084</v>
      </c>
      <c r="B1796" s="0" t="n">
        <v>-8.2604</v>
      </c>
      <c r="C1796" s="0" t="n">
        <v>1793</v>
      </c>
      <c r="D1796" s="0" t="n">
        <v>8.3314265702727</v>
      </c>
      <c r="E1796" s="1" t="n">
        <f aca="false">ABS(B1796)</f>
        <v>8.2604</v>
      </c>
      <c r="F1796" s="1" t="n">
        <f aca="false">ABS((E1796-D1796)/E1796)*100</f>
        <v>0.859844199708246</v>
      </c>
    </row>
    <row r="1797" customFormat="false" ht="12.8" hidden="false" customHeight="false" outlineLevel="0" collapsed="false">
      <c r="A1797" s="0" t="n">
        <v>1794.21347</v>
      </c>
      <c r="B1797" s="0" t="n">
        <v>-8.3121</v>
      </c>
      <c r="C1797" s="0" t="n">
        <v>1794</v>
      </c>
      <c r="D1797" s="0" t="n">
        <v>8.35577093715461</v>
      </c>
      <c r="E1797" s="1" t="n">
        <f aca="false">ABS(B1797)</f>
        <v>8.3121</v>
      </c>
      <c r="F1797" s="1" t="n">
        <f aca="false">ABS((E1797-D1797)/E1797)*100</f>
        <v>0.52538993942097</v>
      </c>
    </row>
    <row r="1798" customFormat="false" ht="12.8" hidden="false" customHeight="false" outlineLevel="0" collapsed="false">
      <c r="A1798" s="0" t="n">
        <v>1795.21543</v>
      </c>
      <c r="B1798" s="0" t="n">
        <v>-8.1947</v>
      </c>
      <c r="C1798" s="0" t="n">
        <v>1795</v>
      </c>
      <c r="D1798" s="0" t="n">
        <v>8.2762836026395</v>
      </c>
      <c r="E1798" s="1" t="n">
        <f aca="false">ABS(B1798)</f>
        <v>8.1947</v>
      </c>
      <c r="F1798" s="1" t="n">
        <f aca="false">ABS((E1798-D1798)/E1798)*100</f>
        <v>0.995565458644016</v>
      </c>
    </row>
    <row r="1799" customFormat="false" ht="12.8" hidden="false" customHeight="false" outlineLevel="0" collapsed="false">
      <c r="A1799" s="0" t="n">
        <v>1796.212763</v>
      </c>
      <c r="B1799" s="0" t="n">
        <v>-8.2248</v>
      </c>
      <c r="C1799" s="0" t="n">
        <v>1796</v>
      </c>
      <c r="D1799" s="0" t="n">
        <v>8.2747385088992</v>
      </c>
      <c r="E1799" s="1" t="n">
        <f aca="false">ABS(B1799)</f>
        <v>8.2248</v>
      </c>
      <c r="F1799" s="1" t="n">
        <f aca="false">ABS((E1799-D1799)/E1799)*100</f>
        <v>0.60716988740394</v>
      </c>
    </row>
    <row r="1800" customFormat="false" ht="12.8" hidden="false" customHeight="false" outlineLevel="0" collapsed="false">
      <c r="A1800" s="0" t="n">
        <v>1797.21358</v>
      </c>
      <c r="B1800" s="0" t="n">
        <v>-8.2198</v>
      </c>
      <c r="C1800" s="0" t="n">
        <v>1797</v>
      </c>
      <c r="D1800" s="0" t="n">
        <v>8.27955948049801</v>
      </c>
      <c r="E1800" s="1" t="n">
        <f aca="false">ABS(B1800)</f>
        <v>8.2198</v>
      </c>
      <c r="F1800" s="1" t="n">
        <f aca="false">ABS((E1800-D1800)/E1800)*100</f>
        <v>0.72701866831323</v>
      </c>
    </row>
    <row r="1801" customFormat="false" ht="12.8" hidden="false" customHeight="false" outlineLevel="0" collapsed="false">
      <c r="A1801" s="0" t="n">
        <v>1798.210938</v>
      </c>
      <c r="B1801" s="0" t="n">
        <v>-8.1536</v>
      </c>
      <c r="C1801" s="0" t="n">
        <v>1798</v>
      </c>
      <c r="D1801" s="0" t="n">
        <v>8.22634876413523</v>
      </c>
      <c r="E1801" s="1" t="n">
        <f aca="false">ABS(B1801)</f>
        <v>8.1536</v>
      </c>
      <c r="F1801" s="1" t="n">
        <f aca="false">ABS((E1801-D1801)/E1801)*100</f>
        <v>0.892228759507808</v>
      </c>
    </row>
    <row r="1802" customFormat="false" ht="12.8" hidden="false" customHeight="false" outlineLevel="0" collapsed="false">
      <c r="A1802" s="0" t="n">
        <v>1799.211889</v>
      </c>
      <c r="B1802" s="0" t="n">
        <v>-8.2718</v>
      </c>
      <c r="C1802" s="0" t="n">
        <v>1799</v>
      </c>
      <c r="D1802" s="0" t="n">
        <v>8.30403941338454</v>
      </c>
      <c r="E1802" s="1" t="n">
        <f aca="false">ABS(B1802)</f>
        <v>8.2718</v>
      </c>
      <c r="F1802" s="1" t="n">
        <f aca="false">ABS((E1802-D1802)/E1802)*100</f>
        <v>0.38975088112067</v>
      </c>
    </row>
    <row r="1803" customFormat="false" ht="12.8" hidden="false" customHeight="false" outlineLevel="0" collapsed="false">
      <c r="A1803" s="0" t="n">
        <v>1800.213951</v>
      </c>
      <c r="B1803" s="0" t="n">
        <v>-8.2279</v>
      </c>
      <c r="C1803" s="0" t="n">
        <v>1800</v>
      </c>
      <c r="D1803" s="0" t="n">
        <v>8.29236226695587</v>
      </c>
      <c r="E1803" s="1" t="n">
        <f aca="false">ABS(B1803)</f>
        <v>8.2279</v>
      </c>
      <c r="F1803" s="1" t="n">
        <f aca="false">ABS((E1803-D1803)/E1803)*100</f>
        <v>0.783459533488128</v>
      </c>
    </row>
    <row r="1804" customFormat="false" ht="12.8" hidden="false" customHeight="false" outlineLevel="0" collapsed="false">
      <c r="A1804" s="0" t="n">
        <v>1801.21183</v>
      </c>
      <c r="B1804" s="0" t="n">
        <v>-8.3013</v>
      </c>
      <c r="C1804" s="0" t="n">
        <v>1801</v>
      </c>
      <c r="D1804" s="0" t="n">
        <v>8.342528804245</v>
      </c>
      <c r="E1804" s="1" t="n">
        <f aca="false">ABS(B1804)</f>
        <v>8.3013</v>
      </c>
      <c r="F1804" s="1" t="n">
        <f aca="false">ABS((E1804-D1804)/E1804)*100</f>
        <v>0.496654791960292</v>
      </c>
    </row>
    <row r="1805" customFormat="false" ht="12.8" hidden="false" customHeight="false" outlineLevel="0" collapsed="false">
      <c r="A1805" s="0" t="n">
        <v>1802.213883</v>
      </c>
      <c r="B1805" s="0" t="n">
        <v>-8.2924</v>
      </c>
      <c r="C1805" s="0" t="n">
        <v>1802</v>
      </c>
      <c r="D1805" s="0" t="n">
        <v>8.34934392465556</v>
      </c>
      <c r="E1805" s="1" t="n">
        <f aca="false">ABS(B1805)</f>
        <v>8.2924</v>
      </c>
      <c r="F1805" s="1" t="n">
        <f aca="false">ABS((E1805-D1805)/E1805)*100</f>
        <v>0.686700167087449</v>
      </c>
    </row>
    <row r="1806" customFormat="false" ht="12.8" hidden="false" customHeight="false" outlineLevel="0" collapsed="false">
      <c r="A1806" s="0" t="n">
        <v>1803.215068</v>
      </c>
      <c r="B1806" s="0" t="n">
        <v>-8.2546</v>
      </c>
      <c r="C1806" s="0" t="n">
        <v>1803</v>
      </c>
      <c r="D1806" s="0" t="n">
        <v>8.31745111925704</v>
      </c>
      <c r="E1806" s="1" t="n">
        <f aca="false">ABS(B1806)</f>
        <v>8.2546</v>
      </c>
      <c r="F1806" s="1" t="n">
        <f aca="false">ABS((E1806-D1806)/E1806)*100</f>
        <v>0.761407206370266</v>
      </c>
    </row>
    <row r="1807" customFormat="false" ht="12.8" hidden="false" customHeight="false" outlineLevel="0" collapsed="false">
      <c r="A1807" s="0" t="n">
        <v>1804.215365</v>
      </c>
      <c r="B1807" s="0" t="n">
        <v>-8.2717</v>
      </c>
      <c r="C1807" s="0" t="n">
        <v>1804</v>
      </c>
      <c r="D1807" s="0" t="n">
        <v>8.32230451651298</v>
      </c>
      <c r="E1807" s="1" t="n">
        <f aca="false">ABS(B1807)</f>
        <v>8.2717</v>
      </c>
      <c r="F1807" s="1" t="n">
        <f aca="false">ABS((E1807-D1807)/E1807)*100</f>
        <v>0.611778915011202</v>
      </c>
    </row>
    <row r="1808" customFormat="false" ht="12.8" hidden="false" customHeight="false" outlineLevel="0" collapsed="false">
      <c r="A1808" s="0" t="n">
        <v>1805.218857</v>
      </c>
      <c r="B1808" s="0" t="n">
        <v>-8.3318</v>
      </c>
      <c r="C1808" s="0" t="n">
        <v>1805</v>
      </c>
      <c r="D1808" s="0" t="n">
        <v>8.37360166594907</v>
      </c>
      <c r="E1808" s="1" t="n">
        <f aca="false">ABS(B1808)</f>
        <v>8.3318</v>
      </c>
      <c r="F1808" s="1" t="n">
        <f aca="false">ABS((E1808-D1808)/E1808)*100</f>
        <v>0.501712306453245</v>
      </c>
    </row>
    <row r="1809" customFormat="false" ht="12.8" hidden="false" customHeight="false" outlineLevel="0" collapsed="false">
      <c r="A1809" s="0" t="n">
        <v>1806.215024</v>
      </c>
      <c r="B1809" s="0" t="n">
        <v>-8.2416</v>
      </c>
      <c r="C1809" s="0" t="n">
        <v>1806</v>
      </c>
      <c r="D1809" s="0" t="n">
        <v>8.31603665614833</v>
      </c>
      <c r="E1809" s="1" t="n">
        <f aca="false">ABS(B1809)</f>
        <v>8.2416</v>
      </c>
      <c r="F1809" s="1" t="n">
        <f aca="false">ABS((E1809-D1809)/E1809)*100</f>
        <v>0.903182102362778</v>
      </c>
    </row>
    <row r="1810" customFormat="false" ht="12.8" hidden="false" customHeight="false" outlineLevel="0" collapsed="false">
      <c r="A1810" s="0" t="n">
        <v>1807.212585</v>
      </c>
      <c r="B1810" s="0" t="n">
        <v>-8.2541</v>
      </c>
      <c r="C1810" s="0" t="n">
        <v>1807</v>
      </c>
      <c r="D1810" s="0" t="n">
        <v>8.30779256319043</v>
      </c>
      <c r="E1810" s="1" t="n">
        <f aca="false">ABS(B1810)</f>
        <v>8.2541</v>
      </c>
      <c r="F1810" s="1" t="n">
        <f aca="false">ABS((E1810-D1810)/E1810)*100</f>
        <v>0.650495671126241</v>
      </c>
    </row>
    <row r="1811" customFormat="false" ht="12.8" hidden="false" customHeight="false" outlineLevel="0" collapsed="false">
      <c r="A1811" s="0" t="n">
        <v>1808.212862</v>
      </c>
      <c r="B1811" s="0" t="n">
        <v>-8.3439</v>
      </c>
      <c r="C1811" s="0" t="n">
        <v>1808</v>
      </c>
      <c r="D1811" s="0" t="n">
        <v>8.38229751110035</v>
      </c>
      <c r="E1811" s="1" t="n">
        <f aca="false">ABS(B1811)</f>
        <v>8.3439</v>
      </c>
      <c r="F1811" s="1" t="n">
        <f aca="false">ABS((E1811-D1811)/E1811)*100</f>
        <v>0.460186616574398</v>
      </c>
    </row>
    <row r="1812" customFormat="false" ht="12.8" hidden="false" customHeight="false" outlineLevel="0" collapsed="false">
      <c r="A1812" s="0" t="n">
        <v>1809.210959</v>
      </c>
      <c r="B1812" s="0" t="n">
        <v>-8.2219</v>
      </c>
      <c r="C1812" s="0" t="n">
        <v>1809</v>
      </c>
      <c r="D1812" s="0" t="n">
        <v>8.30450190717738</v>
      </c>
      <c r="E1812" s="1" t="n">
        <f aca="false">ABS(B1812)</f>
        <v>8.2219</v>
      </c>
      <c r="F1812" s="1" t="n">
        <f aca="false">ABS((E1812-D1812)/E1812)*100</f>
        <v>1.00465716169475</v>
      </c>
    </row>
    <row r="1813" customFormat="false" ht="12.8" hidden="false" customHeight="false" outlineLevel="0" collapsed="false">
      <c r="A1813" s="0" t="n">
        <v>1810.216599</v>
      </c>
      <c r="B1813" s="0" t="n">
        <v>-8.3113</v>
      </c>
      <c r="C1813" s="0" t="n">
        <v>1810</v>
      </c>
      <c r="D1813" s="0" t="n">
        <v>8.34772010401799</v>
      </c>
      <c r="E1813" s="1" t="n">
        <f aca="false">ABS(B1813)</f>
        <v>8.3113</v>
      </c>
      <c r="F1813" s="1" t="n">
        <f aca="false">ABS((E1813-D1813)/E1813)*100</f>
        <v>0.438199848615624</v>
      </c>
    </row>
    <row r="1814" customFormat="false" ht="12.8" hidden="false" customHeight="false" outlineLevel="0" collapsed="false">
      <c r="A1814" s="0" t="n">
        <v>1811.214914</v>
      </c>
      <c r="B1814" s="0" t="n">
        <v>-8.2332</v>
      </c>
      <c r="C1814" s="0" t="n">
        <v>1811</v>
      </c>
      <c r="D1814" s="0" t="n">
        <v>8.30885245487546</v>
      </c>
      <c r="E1814" s="1" t="n">
        <f aca="false">ABS(B1814)</f>
        <v>8.2332</v>
      </c>
      <c r="F1814" s="1" t="n">
        <f aca="false">ABS((E1814-D1814)/E1814)*100</f>
        <v>0.918870607727977</v>
      </c>
    </row>
    <row r="1815" customFormat="false" ht="12.8" hidden="false" customHeight="false" outlineLevel="0" collapsed="false">
      <c r="A1815" s="0" t="n">
        <v>1812.21613</v>
      </c>
      <c r="B1815" s="0" t="n">
        <v>-8.3064</v>
      </c>
      <c r="C1815" s="0" t="n">
        <v>1812</v>
      </c>
      <c r="D1815" s="0" t="n">
        <v>8.34836269094246</v>
      </c>
      <c r="E1815" s="1" t="n">
        <f aca="false">ABS(B1815)</f>
        <v>8.3064</v>
      </c>
      <c r="F1815" s="1" t="n">
        <f aca="false">ABS((E1815-D1815)/E1815)*100</f>
        <v>0.505185049389151</v>
      </c>
    </row>
    <row r="1816" customFormat="false" ht="12.8" hidden="false" customHeight="false" outlineLevel="0" collapsed="false">
      <c r="A1816" s="0" t="n">
        <v>1813.215802</v>
      </c>
      <c r="B1816" s="0" t="n">
        <v>-8.2631</v>
      </c>
      <c r="C1816" s="0" t="n">
        <v>1813</v>
      </c>
      <c r="D1816" s="0" t="n">
        <v>8.32847396704721</v>
      </c>
      <c r="E1816" s="1" t="n">
        <f aca="false">ABS(B1816)</f>
        <v>8.2631</v>
      </c>
      <c r="F1816" s="1" t="n">
        <f aca="false">ABS((E1816-D1816)/E1816)*100</f>
        <v>0.791155462807052</v>
      </c>
    </row>
    <row r="1817" customFormat="false" ht="12.8" hidden="false" customHeight="false" outlineLevel="0" collapsed="false">
      <c r="A1817" s="0" t="n">
        <v>1814.216184</v>
      </c>
      <c r="B1817" s="0" t="n">
        <v>-8.2084</v>
      </c>
      <c r="C1817" s="0" t="n">
        <v>1814</v>
      </c>
      <c r="D1817" s="0" t="n">
        <v>8.27824448743572</v>
      </c>
      <c r="E1817" s="1" t="n">
        <f aca="false">ABS(B1817)</f>
        <v>8.2084</v>
      </c>
      <c r="F1817" s="1" t="n">
        <f aca="false">ABS((E1817-D1817)/E1817)*100</f>
        <v>0.850890398076605</v>
      </c>
    </row>
    <row r="1818" customFormat="false" ht="12.8" hidden="false" customHeight="false" outlineLevel="0" collapsed="false">
      <c r="A1818" s="0" t="n">
        <v>1815.21157</v>
      </c>
      <c r="B1818" s="0" t="n">
        <v>-8.2956</v>
      </c>
      <c r="C1818" s="0" t="n">
        <v>1815</v>
      </c>
      <c r="D1818" s="0" t="n">
        <v>8.33458091355746</v>
      </c>
      <c r="E1818" s="1" t="n">
        <f aca="false">ABS(B1818)</f>
        <v>8.2956</v>
      </c>
      <c r="F1818" s="1" t="n">
        <f aca="false">ABS((E1818-D1818)/E1818)*100</f>
        <v>0.469898663839378</v>
      </c>
    </row>
    <row r="1819" customFormat="false" ht="12.8" hidden="false" customHeight="false" outlineLevel="0" collapsed="false">
      <c r="A1819" s="0" t="n">
        <v>1816.212252</v>
      </c>
      <c r="B1819" s="0" t="n">
        <v>-8.2616</v>
      </c>
      <c r="C1819" s="0" t="n">
        <v>1816</v>
      </c>
      <c r="D1819" s="0" t="n">
        <v>8.32542922344213</v>
      </c>
      <c r="E1819" s="1" t="n">
        <f aca="false">ABS(B1819)</f>
        <v>8.2616</v>
      </c>
      <c r="F1819" s="1" t="n">
        <f aca="false">ABS((E1819-D1819)/E1819)*100</f>
        <v>0.772601232716795</v>
      </c>
    </row>
    <row r="1820" customFormat="false" ht="12.8" hidden="false" customHeight="false" outlineLevel="0" collapsed="false">
      <c r="A1820" s="0" t="n">
        <v>1817.214616</v>
      </c>
      <c r="B1820" s="0" t="n">
        <v>-8.2986</v>
      </c>
      <c r="C1820" s="0" t="n">
        <v>1817</v>
      </c>
      <c r="D1820" s="0" t="n">
        <v>8.34785705347383</v>
      </c>
      <c r="E1820" s="1" t="n">
        <f aca="false">ABS(B1820)</f>
        <v>8.2986</v>
      </c>
      <c r="F1820" s="1" t="n">
        <f aca="false">ABS((E1820-D1820)/E1820)*100</f>
        <v>0.593558593905343</v>
      </c>
    </row>
    <row r="1821" customFormat="false" ht="12.8" hidden="false" customHeight="false" outlineLevel="0" collapsed="false">
      <c r="A1821" s="0" t="n">
        <v>1818.21241</v>
      </c>
      <c r="B1821" s="0" t="n">
        <v>-8.3258</v>
      </c>
      <c r="C1821" s="0" t="n">
        <v>1818</v>
      </c>
      <c r="D1821" s="0" t="n">
        <v>8.37665362295051</v>
      </c>
      <c r="E1821" s="1" t="n">
        <f aca="false">ABS(B1821)</f>
        <v>8.3258</v>
      </c>
      <c r="F1821" s="1" t="n">
        <f aca="false">ABS((E1821-D1821)/E1821)*100</f>
        <v>0.610795634659862</v>
      </c>
    </row>
    <row r="1822" customFormat="false" ht="12.8" hidden="false" customHeight="false" outlineLevel="0" collapsed="false">
      <c r="A1822" s="0" t="n">
        <v>1819.212089</v>
      </c>
      <c r="B1822" s="0" t="n">
        <v>-8.3361</v>
      </c>
      <c r="C1822" s="0" t="n">
        <v>1819</v>
      </c>
      <c r="D1822" s="0" t="n">
        <v>8.39030741515076</v>
      </c>
      <c r="E1822" s="1" t="n">
        <f aca="false">ABS(B1822)</f>
        <v>8.3361</v>
      </c>
      <c r="F1822" s="1" t="n">
        <f aca="false">ABS((E1822-D1822)/E1822)*100</f>
        <v>0.650273091142859</v>
      </c>
    </row>
    <row r="1823" customFormat="false" ht="12.8" hidden="false" customHeight="false" outlineLevel="0" collapsed="false">
      <c r="A1823" s="0" t="n">
        <v>1820.211769</v>
      </c>
      <c r="B1823" s="0" t="n">
        <v>-8.299</v>
      </c>
      <c r="C1823" s="0" t="n">
        <v>1820</v>
      </c>
      <c r="D1823" s="0" t="n">
        <v>8.36361567855376</v>
      </c>
      <c r="E1823" s="1" t="n">
        <f aca="false">ABS(B1823)</f>
        <v>8.299</v>
      </c>
      <c r="F1823" s="1" t="n">
        <f aca="false">ABS((E1823-D1823)/E1823)*100</f>
        <v>0.778595957992055</v>
      </c>
    </row>
    <row r="1824" customFormat="false" ht="12.8" hidden="false" customHeight="false" outlineLevel="0" collapsed="false">
      <c r="A1824" s="0" t="n">
        <v>1821.214425</v>
      </c>
      <c r="B1824" s="0" t="n">
        <v>-8.2483</v>
      </c>
      <c r="C1824" s="0" t="n">
        <v>1821</v>
      </c>
      <c r="D1824" s="0" t="n">
        <v>8.31618541460753</v>
      </c>
      <c r="E1824" s="1" t="n">
        <f aca="false">ABS(B1824)</f>
        <v>8.2483</v>
      </c>
      <c r="F1824" s="1" t="n">
        <f aca="false">ABS((E1824-D1824)/E1824)*100</f>
        <v>0.823023103033706</v>
      </c>
    </row>
    <row r="1825" customFormat="false" ht="12.8" hidden="false" customHeight="false" outlineLevel="0" collapsed="false">
      <c r="A1825" s="0" t="n">
        <v>1822.211806</v>
      </c>
      <c r="B1825" s="0" t="n">
        <v>-8.3885</v>
      </c>
      <c r="C1825" s="0" t="n">
        <v>1822</v>
      </c>
      <c r="D1825" s="0" t="n">
        <v>8.41747891177791</v>
      </c>
      <c r="E1825" s="1" t="n">
        <f aca="false">ABS(B1825)</f>
        <v>8.3885</v>
      </c>
      <c r="F1825" s="1" t="n">
        <f aca="false">ABS((E1825-D1825)/E1825)*100</f>
        <v>0.345459996160323</v>
      </c>
    </row>
    <row r="1826" customFormat="false" ht="12.8" hidden="false" customHeight="false" outlineLevel="0" collapsed="false">
      <c r="A1826" s="0" t="n">
        <v>1823.213074</v>
      </c>
      <c r="B1826" s="0" t="n">
        <v>-8.2427</v>
      </c>
      <c r="C1826" s="0" t="n">
        <v>1823</v>
      </c>
      <c r="D1826" s="0" t="n">
        <v>8.33223786890104</v>
      </c>
      <c r="E1826" s="1" t="n">
        <f aca="false">ABS(B1826)</f>
        <v>8.2427</v>
      </c>
      <c r="F1826" s="1" t="n">
        <f aca="false">ABS((E1826-D1826)/E1826)*100</f>
        <v>1.08626868503088</v>
      </c>
    </row>
    <row r="1827" customFormat="false" ht="12.8" hidden="false" customHeight="false" outlineLevel="0" collapsed="false">
      <c r="A1827" s="0" t="n">
        <v>1824.214111</v>
      </c>
      <c r="B1827" s="0" t="n">
        <v>-8.2665</v>
      </c>
      <c r="C1827" s="0" t="n">
        <v>1824</v>
      </c>
      <c r="D1827" s="0" t="n">
        <v>8.3187079718188</v>
      </c>
      <c r="E1827" s="1" t="n">
        <f aca="false">ABS(B1827)</f>
        <v>8.2665</v>
      </c>
      <c r="F1827" s="1" t="n">
        <f aca="false">ABS((E1827-D1827)/E1827)*100</f>
        <v>0.631560779275375</v>
      </c>
    </row>
    <row r="1828" customFormat="false" ht="12.8" hidden="false" customHeight="false" outlineLevel="0" collapsed="false">
      <c r="A1828" s="0" t="n">
        <v>1825.215662</v>
      </c>
      <c r="B1828" s="0" t="n">
        <v>-8.3422</v>
      </c>
      <c r="C1828" s="0" t="n">
        <v>1825</v>
      </c>
      <c r="D1828" s="0" t="n">
        <v>8.38460080884398</v>
      </c>
      <c r="E1828" s="1" t="n">
        <f aca="false">ABS(B1828)</f>
        <v>8.3422</v>
      </c>
      <c r="F1828" s="1" t="n">
        <f aca="false">ABS((E1828-D1828)/E1828)*100</f>
        <v>0.508268908009627</v>
      </c>
    </row>
    <row r="1829" customFormat="false" ht="12.8" hidden="false" customHeight="false" outlineLevel="0" collapsed="false">
      <c r="A1829" s="0" t="n">
        <v>1826.216215</v>
      </c>
      <c r="B1829" s="0" t="n">
        <v>-8.2601</v>
      </c>
      <c r="C1829" s="0" t="n">
        <v>1826</v>
      </c>
      <c r="D1829" s="0" t="n">
        <v>8.3361746411599</v>
      </c>
      <c r="E1829" s="1" t="n">
        <f aca="false">ABS(B1829)</f>
        <v>8.2601</v>
      </c>
      <c r="F1829" s="1" t="n">
        <f aca="false">ABS((E1829-D1829)/E1829)*100</f>
        <v>0.92098934831177</v>
      </c>
    </row>
    <row r="1830" customFormat="false" ht="12.8" hidden="false" customHeight="false" outlineLevel="0" collapsed="false">
      <c r="A1830" s="0" t="n">
        <v>1827.216404</v>
      </c>
      <c r="B1830" s="0" t="n">
        <v>-8.3806</v>
      </c>
      <c r="C1830" s="0" t="n">
        <v>1827</v>
      </c>
      <c r="D1830" s="0" t="n">
        <v>8.41443026459504</v>
      </c>
      <c r="E1830" s="1" t="n">
        <f aca="false">ABS(B1830)</f>
        <v>8.3806</v>
      </c>
      <c r="F1830" s="1" t="n">
        <f aca="false">ABS((E1830-D1830)/E1830)*100</f>
        <v>0.403673538828258</v>
      </c>
    </row>
    <row r="1831" customFormat="false" ht="12.8" hidden="false" customHeight="false" outlineLevel="0" collapsed="false">
      <c r="A1831" s="0" t="n">
        <v>1828.213426</v>
      </c>
      <c r="B1831" s="0" t="n">
        <v>-8.3869</v>
      </c>
      <c r="C1831" s="0" t="n">
        <v>1828</v>
      </c>
      <c r="D1831" s="0" t="n">
        <v>8.44408713216315</v>
      </c>
      <c r="E1831" s="1" t="n">
        <f aca="false">ABS(B1831)</f>
        <v>8.3869</v>
      </c>
      <c r="F1831" s="1" t="n">
        <f aca="false">ABS((E1831-D1831)/E1831)*100</f>
        <v>0.681862573336379</v>
      </c>
    </row>
    <row r="1832" customFormat="false" ht="12.8" hidden="false" customHeight="false" outlineLevel="0" collapsed="false">
      <c r="A1832" s="0" t="n">
        <v>1829.212335</v>
      </c>
      <c r="B1832" s="0" t="n">
        <v>-8.3042</v>
      </c>
      <c r="C1832" s="0" t="n">
        <v>1829</v>
      </c>
      <c r="D1832" s="0" t="n">
        <v>8.38144962226596</v>
      </c>
      <c r="E1832" s="1" t="n">
        <f aca="false">ABS(B1832)</f>
        <v>8.3042</v>
      </c>
      <c r="F1832" s="1" t="n">
        <f aca="false">ABS((E1832-D1832)/E1832)*100</f>
        <v>0.930247612846027</v>
      </c>
    </row>
    <row r="1833" customFormat="false" ht="12.8" hidden="false" customHeight="false" outlineLevel="0" collapsed="false">
      <c r="A1833" s="0" t="n">
        <v>1830.212548</v>
      </c>
      <c r="B1833" s="0" t="n">
        <v>-8.2815</v>
      </c>
      <c r="C1833" s="0" t="n">
        <v>1830</v>
      </c>
      <c r="D1833" s="0" t="n">
        <v>8.34339796353038</v>
      </c>
      <c r="E1833" s="1" t="n">
        <f aca="false">ABS(B1833)</f>
        <v>8.2815</v>
      </c>
      <c r="F1833" s="1" t="n">
        <f aca="false">ABS((E1833-D1833)/E1833)*100</f>
        <v>0.747424543022169</v>
      </c>
    </row>
    <row r="1834" customFormat="false" ht="12.8" hidden="false" customHeight="false" outlineLevel="0" collapsed="false">
      <c r="A1834" s="0" t="n">
        <v>1831.213405</v>
      </c>
      <c r="B1834" s="0" t="n">
        <v>-8.1904</v>
      </c>
      <c r="C1834" s="0" t="n">
        <v>1831</v>
      </c>
      <c r="D1834" s="0" t="n">
        <v>8.26836014272982</v>
      </c>
      <c r="E1834" s="1" t="n">
        <f aca="false">ABS(B1834)</f>
        <v>8.1904</v>
      </c>
      <c r="F1834" s="1" t="n">
        <f aca="false">ABS((E1834-D1834)/E1834)*100</f>
        <v>0.951847806332047</v>
      </c>
    </row>
    <row r="1835" customFormat="false" ht="12.8" hidden="false" customHeight="false" outlineLevel="0" collapsed="false">
      <c r="A1835" s="0" t="n">
        <v>1832.21543</v>
      </c>
      <c r="B1835" s="0" t="n">
        <v>-8.2509</v>
      </c>
      <c r="C1835" s="0" t="n">
        <v>1832</v>
      </c>
      <c r="D1835" s="0" t="n">
        <v>8.2985747676711</v>
      </c>
      <c r="E1835" s="1" t="n">
        <f aca="false">ABS(B1835)</f>
        <v>8.2509</v>
      </c>
      <c r="F1835" s="1" t="n">
        <f aca="false">ABS((E1835-D1835)/E1835)*100</f>
        <v>0.577812937632267</v>
      </c>
    </row>
    <row r="1836" customFormat="false" ht="12.8" hidden="false" customHeight="false" outlineLevel="0" collapsed="false">
      <c r="A1836" s="0" t="n">
        <v>1833.216755</v>
      </c>
      <c r="B1836" s="0" t="n">
        <v>-8.4154</v>
      </c>
      <c r="C1836" s="0" t="n">
        <v>1833</v>
      </c>
      <c r="D1836" s="0" t="n">
        <v>8.43701993061879</v>
      </c>
      <c r="E1836" s="1" t="n">
        <f aca="false">ABS(B1836)</f>
        <v>8.4154</v>
      </c>
      <c r="F1836" s="1" t="n">
        <f aca="false">ABS((E1836-D1836)/E1836)*100</f>
        <v>0.256909126349197</v>
      </c>
    </row>
    <row r="1837" customFormat="false" ht="12.8" hidden="false" customHeight="false" outlineLevel="0" collapsed="false">
      <c r="A1837" s="0" t="n">
        <v>1834.215574</v>
      </c>
      <c r="B1837" s="0" t="n">
        <v>-8.2684</v>
      </c>
      <c r="C1837" s="0" t="n">
        <v>1834</v>
      </c>
      <c r="D1837" s="0" t="n">
        <v>8.35829966995497</v>
      </c>
      <c r="E1837" s="1" t="n">
        <f aca="false">ABS(B1837)</f>
        <v>8.2684</v>
      </c>
      <c r="F1837" s="1" t="n">
        <f aca="false">ABS((E1837-D1837)/E1837)*100</f>
        <v>1.08726803196472</v>
      </c>
    </row>
    <row r="1838" customFormat="false" ht="12.8" hidden="false" customHeight="false" outlineLevel="0" collapsed="false">
      <c r="A1838" s="0" t="n">
        <v>1835.212673</v>
      </c>
      <c r="B1838" s="0" t="n">
        <v>-8.2266</v>
      </c>
      <c r="C1838" s="0" t="n">
        <v>1835</v>
      </c>
      <c r="D1838" s="0" t="n">
        <v>8.29460134930269</v>
      </c>
      <c r="E1838" s="1" t="n">
        <f aca="false">ABS(B1838)</f>
        <v>8.2266</v>
      </c>
      <c r="F1838" s="1" t="n">
        <f aca="false">ABS((E1838-D1838)/E1838)*100</f>
        <v>0.82660332704508</v>
      </c>
    </row>
    <row r="1839" customFormat="false" ht="12.8" hidden="false" customHeight="false" outlineLevel="0" collapsed="false">
      <c r="A1839" s="0" t="n">
        <v>1836.211141</v>
      </c>
      <c r="B1839" s="0" t="n">
        <v>-8.2838</v>
      </c>
      <c r="C1839" s="0" t="n">
        <v>1836</v>
      </c>
      <c r="D1839" s="0" t="n">
        <v>8.33030563819458</v>
      </c>
      <c r="E1839" s="1" t="n">
        <f aca="false">ABS(B1839)</f>
        <v>8.2838</v>
      </c>
      <c r="F1839" s="1" t="n">
        <f aca="false">ABS((E1839-D1839)/E1839)*100</f>
        <v>0.561404647560074</v>
      </c>
    </row>
    <row r="1840" customFormat="false" ht="12.8" hidden="false" customHeight="false" outlineLevel="0" collapsed="false">
      <c r="A1840" s="0" t="n">
        <v>1837.214311</v>
      </c>
      <c r="B1840" s="0" t="n">
        <v>-8.2965</v>
      </c>
      <c r="C1840" s="0" t="n">
        <v>1837</v>
      </c>
      <c r="D1840" s="0" t="n">
        <v>8.34954764471993</v>
      </c>
      <c r="E1840" s="1" t="n">
        <f aca="false">ABS(B1840)</f>
        <v>8.2965</v>
      </c>
      <c r="F1840" s="1" t="n">
        <f aca="false">ABS((E1840-D1840)/E1840)*100</f>
        <v>0.639397875247757</v>
      </c>
    </row>
    <row r="1841" customFormat="false" ht="12.8" hidden="false" customHeight="false" outlineLevel="0" collapsed="false">
      <c r="A1841" s="0" t="n">
        <v>1838.21164</v>
      </c>
      <c r="B1841" s="0" t="n">
        <v>-8.1974</v>
      </c>
      <c r="C1841" s="0" t="n">
        <v>1838</v>
      </c>
      <c r="D1841" s="0" t="n">
        <v>8.27611509971179</v>
      </c>
      <c r="E1841" s="1" t="n">
        <f aca="false">ABS(B1841)</f>
        <v>8.1974</v>
      </c>
      <c r="F1841" s="1" t="n">
        <f aca="false">ABS((E1841-D1841)/E1841)*100</f>
        <v>0.960244708221995</v>
      </c>
    </row>
    <row r="1842" customFormat="false" ht="12.8" hidden="false" customHeight="false" outlineLevel="0" collapsed="false">
      <c r="A1842" s="0" t="n">
        <v>1839.212899</v>
      </c>
      <c r="B1842" s="0" t="n">
        <v>-8.19</v>
      </c>
      <c r="C1842" s="0" t="n">
        <v>1839</v>
      </c>
      <c r="D1842" s="0" t="n">
        <v>8.25097995746365</v>
      </c>
      <c r="E1842" s="1" t="n">
        <f aca="false">ABS(B1842)</f>
        <v>8.19</v>
      </c>
      <c r="F1842" s="1" t="n">
        <f aca="false">ABS((E1842-D1842)/E1842)*100</f>
        <v>0.744566025197206</v>
      </c>
    </row>
    <row r="1843" customFormat="false" ht="12.8" hidden="false" customHeight="false" outlineLevel="0" collapsed="false">
      <c r="A1843" s="0" t="n">
        <v>1840.212162</v>
      </c>
      <c r="B1843" s="0" t="n">
        <v>-8.2904</v>
      </c>
      <c r="C1843" s="0" t="n">
        <v>1840</v>
      </c>
      <c r="D1843" s="0" t="n">
        <v>8.32831302897518</v>
      </c>
      <c r="E1843" s="1" t="n">
        <f aca="false">ABS(B1843)</f>
        <v>8.2904</v>
      </c>
      <c r="F1843" s="1" t="n">
        <f aca="false">ABS((E1843-D1843)/E1843)*100</f>
        <v>0.457312421296671</v>
      </c>
    </row>
    <row r="1844" customFormat="false" ht="12.8" hidden="false" customHeight="false" outlineLevel="0" collapsed="false">
      <c r="A1844" s="0" t="n">
        <v>1841.211139</v>
      </c>
      <c r="B1844" s="0" t="n">
        <v>-8.2629</v>
      </c>
      <c r="C1844" s="0" t="n">
        <v>1841</v>
      </c>
      <c r="D1844" s="0" t="n">
        <v>8.32597513454112</v>
      </c>
      <c r="E1844" s="1" t="n">
        <f aca="false">ABS(B1844)</f>
        <v>8.2629</v>
      </c>
      <c r="F1844" s="1" t="n">
        <f aca="false">ABS((E1844-D1844)/E1844)*100</f>
        <v>0.763353478090248</v>
      </c>
    </row>
    <row r="1845" customFormat="false" ht="12.8" hidden="false" customHeight="false" outlineLevel="0" collapsed="false">
      <c r="A1845" s="0" t="n">
        <v>1842.212451</v>
      </c>
      <c r="B1845" s="0" t="n">
        <v>-8.3219</v>
      </c>
      <c r="C1845" s="0" t="n">
        <v>1842</v>
      </c>
      <c r="D1845" s="0" t="n">
        <v>8.36528837982035</v>
      </c>
      <c r="E1845" s="1" t="n">
        <f aca="false">ABS(B1845)</f>
        <v>8.3219</v>
      </c>
      <c r="F1845" s="1" t="n">
        <f aca="false">ABS((E1845-D1845)/E1845)*100</f>
        <v>0.521375885559204</v>
      </c>
    </row>
    <row r="1846" customFormat="false" ht="12.8" hidden="false" customHeight="false" outlineLevel="0" collapsed="false">
      <c r="A1846" s="0" t="n">
        <v>1843.213361</v>
      </c>
      <c r="B1846" s="0" t="n">
        <v>-8.2604</v>
      </c>
      <c r="C1846" s="0" t="n">
        <v>1843</v>
      </c>
      <c r="D1846" s="0" t="n">
        <v>8.33235103836116</v>
      </c>
      <c r="E1846" s="1" t="n">
        <f aca="false">ABS(B1846)</f>
        <v>8.2604</v>
      </c>
      <c r="F1846" s="1" t="n">
        <f aca="false">ABS((E1846-D1846)/E1846)*100</f>
        <v>0.871035765352282</v>
      </c>
    </row>
    <row r="1847" customFormat="false" ht="12.8" hidden="false" customHeight="false" outlineLevel="0" collapsed="false">
      <c r="A1847" s="0" t="n">
        <v>1844.217276</v>
      </c>
      <c r="B1847" s="0" t="n">
        <v>-8.3903</v>
      </c>
      <c r="C1847" s="0" t="n">
        <v>1844</v>
      </c>
      <c r="D1847" s="0" t="n">
        <v>8.41914520730608</v>
      </c>
      <c r="E1847" s="1" t="n">
        <f aca="false">ABS(B1847)</f>
        <v>8.3903</v>
      </c>
      <c r="F1847" s="1" t="n">
        <f aca="false">ABS((E1847-D1847)/E1847)*100</f>
        <v>0.343792323350539</v>
      </c>
    </row>
    <row r="1848" customFormat="false" ht="12.8" hidden="false" customHeight="false" outlineLevel="0" collapsed="false">
      <c r="A1848" s="0" t="n">
        <v>1845.215618</v>
      </c>
      <c r="B1848" s="0" t="n">
        <v>-8.1839</v>
      </c>
      <c r="C1848" s="0" t="n">
        <v>1845</v>
      </c>
      <c r="D1848" s="0" t="n">
        <v>8.28463894280753</v>
      </c>
      <c r="E1848" s="1" t="n">
        <f aca="false">ABS(B1848)</f>
        <v>8.1839</v>
      </c>
      <c r="F1848" s="1" t="n">
        <f aca="false">ABS((E1848-D1848)/E1848)*100</f>
        <v>1.23094053944368</v>
      </c>
    </row>
    <row r="1849" customFormat="false" ht="12.8" hidden="false" customHeight="false" outlineLevel="0" collapsed="false">
      <c r="A1849" s="0" t="n">
        <v>1846.215385</v>
      </c>
      <c r="B1849" s="0" t="n">
        <v>-8.2198</v>
      </c>
      <c r="C1849" s="0" t="n">
        <v>1846</v>
      </c>
      <c r="D1849" s="0" t="n">
        <v>8.26771231629784</v>
      </c>
      <c r="E1849" s="1" t="n">
        <f aca="false">ABS(B1849)</f>
        <v>8.2198</v>
      </c>
      <c r="F1849" s="1" t="n">
        <f aca="false">ABS((E1849-D1849)/E1849)*100</f>
        <v>0.582889076350294</v>
      </c>
    </row>
    <row r="1850" customFormat="false" ht="12.8" hidden="false" customHeight="false" outlineLevel="0" collapsed="false">
      <c r="A1850" s="0" t="n">
        <v>1847.211379</v>
      </c>
      <c r="B1850" s="0" t="n">
        <v>-8.2297</v>
      </c>
      <c r="C1850" s="0" t="n">
        <v>1847</v>
      </c>
      <c r="D1850" s="0" t="n">
        <v>8.28402825266039</v>
      </c>
      <c r="E1850" s="1" t="n">
        <f aca="false">ABS(B1850)</f>
        <v>8.2297</v>
      </c>
      <c r="F1850" s="1" t="n">
        <f aca="false">ABS((E1850-D1850)/E1850)*100</f>
        <v>0.660148640416909</v>
      </c>
    </row>
    <row r="1851" customFormat="false" ht="12.8" hidden="false" customHeight="false" outlineLevel="0" collapsed="false">
      <c r="A1851" s="0" t="n">
        <v>1848.213259</v>
      </c>
      <c r="B1851" s="0" t="n">
        <v>-8.3329</v>
      </c>
      <c r="C1851" s="0" t="n">
        <v>1848</v>
      </c>
      <c r="D1851" s="0" t="n">
        <v>8.3678209613479</v>
      </c>
      <c r="E1851" s="1" t="n">
        <f aca="false">ABS(B1851)</f>
        <v>8.3329</v>
      </c>
      <c r="F1851" s="1" t="n">
        <f aca="false">ABS((E1851-D1851)/E1851)*100</f>
        <v>0.419073327987861</v>
      </c>
    </row>
    <row r="1852" customFormat="false" ht="12.8" hidden="false" customHeight="false" outlineLevel="0" collapsed="false">
      <c r="A1852" s="0" t="n">
        <v>1849.213285</v>
      </c>
      <c r="B1852" s="0" t="n">
        <v>-8.2325</v>
      </c>
      <c r="C1852" s="0" t="n">
        <v>1849</v>
      </c>
      <c r="D1852" s="0" t="n">
        <v>8.31026695117259</v>
      </c>
      <c r="E1852" s="1" t="n">
        <f aca="false">ABS(B1852)</f>
        <v>8.2325</v>
      </c>
      <c r="F1852" s="1" t="n">
        <f aca="false">ABS((E1852-D1852)/E1852)*100</f>
        <v>0.944633479169026</v>
      </c>
    </row>
    <row r="1853" customFormat="false" ht="12.8" hidden="false" customHeight="false" outlineLevel="0" collapsed="false">
      <c r="A1853" s="0" t="n">
        <v>1850.216317</v>
      </c>
      <c r="B1853" s="0" t="n">
        <v>-8.3559</v>
      </c>
      <c r="C1853" s="0" t="n">
        <v>1850</v>
      </c>
      <c r="D1853" s="0" t="n">
        <v>8.38659772341722</v>
      </c>
      <c r="E1853" s="1" t="n">
        <f aca="false">ABS(B1853)</f>
        <v>8.3559</v>
      </c>
      <c r="F1853" s="1" t="n">
        <f aca="false">ABS((E1853-D1853)/E1853)*100</f>
        <v>0.367377821865023</v>
      </c>
    </row>
    <row r="1854" customFormat="false" ht="12.8" hidden="false" customHeight="false" outlineLevel="0" collapsed="false">
      <c r="A1854" s="0" t="n">
        <v>1851.21496</v>
      </c>
      <c r="B1854" s="0" t="n">
        <v>-8.3225</v>
      </c>
      <c r="C1854" s="0" t="n">
        <v>1851</v>
      </c>
      <c r="D1854" s="0" t="n">
        <v>8.38741513191685</v>
      </c>
      <c r="E1854" s="1" t="n">
        <f aca="false">ABS(B1854)</f>
        <v>8.3225</v>
      </c>
      <c r="F1854" s="1" t="n">
        <f aca="false">ABS((E1854-D1854)/E1854)*100</f>
        <v>0.779995577252628</v>
      </c>
    </row>
    <row r="1855" customFormat="false" ht="12.8" hidden="false" customHeight="false" outlineLevel="0" collapsed="false">
      <c r="A1855" s="0" t="n">
        <v>1852.213701</v>
      </c>
      <c r="B1855" s="0" t="n">
        <v>-8.2245</v>
      </c>
      <c r="C1855" s="0" t="n">
        <v>1852</v>
      </c>
      <c r="D1855" s="0" t="n">
        <v>8.30397192022846</v>
      </c>
      <c r="E1855" s="1" t="n">
        <f aca="false">ABS(B1855)</f>
        <v>8.2245</v>
      </c>
      <c r="F1855" s="1" t="n">
        <f aca="false">ABS((E1855-D1855)/E1855)*100</f>
        <v>0.966282694734739</v>
      </c>
    </row>
    <row r="1856" customFormat="false" ht="12.8" hidden="false" customHeight="false" outlineLevel="0" collapsed="false">
      <c r="A1856" s="0" t="n">
        <v>1853.212023</v>
      </c>
      <c r="B1856" s="0" t="n">
        <v>-8.3381</v>
      </c>
      <c r="C1856" s="0" t="n">
        <v>1853</v>
      </c>
      <c r="D1856" s="0" t="n">
        <v>8.37210896179316</v>
      </c>
      <c r="E1856" s="1" t="n">
        <f aca="false">ABS(B1856)</f>
        <v>8.3381</v>
      </c>
      <c r="F1856" s="1" t="n">
        <f aca="false">ABS((E1856-D1856)/E1856)*100</f>
        <v>0.407874237454083</v>
      </c>
    </row>
    <row r="1857" customFormat="false" ht="12.8" hidden="false" customHeight="false" outlineLevel="0" collapsed="false">
      <c r="A1857" s="0" t="n">
        <v>1854.211662</v>
      </c>
      <c r="B1857" s="0" t="n">
        <v>-8.2291</v>
      </c>
      <c r="C1857" s="0" t="n">
        <v>1854</v>
      </c>
      <c r="D1857" s="0" t="n">
        <v>8.31215096072464</v>
      </c>
      <c r="E1857" s="1" t="n">
        <f aca="false">ABS(B1857)</f>
        <v>8.2291</v>
      </c>
      <c r="F1857" s="1" t="n">
        <f aca="false">ABS((E1857-D1857)/E1857)*100</f>
        <v>1.00923504058329</v>
      </c>
    </row>
    <row r="1858" customFormat="false" ht="12.8" hidden="false" customHeight="false" outlineLevel="0" collapsed="false">
      <c r="A1858" s="0" t="n">
        <v>1855.213447</v>
      </c>
      <c r="B1858" s="0" t="n">
        <v>-8.3044</v>
      </c>
      <c r="C1858" s="0" t="n">
        <v>1855</v>
      </c>
      <c r="D1858" s="0" t="n">
        <v>8.34479705273396</v>
      </c>
      <c r="E1858" s="1" t="n">
        <f aca="false">ABS(B1858)</f>
        <v>8.3044</v>
      </c>
      <c r="F1858" s="1" t="n">
        <f aca="false">ABS((E1858-D1858)/E1858)*100</f>
        <v>0.486453599705697</v>
      </c>
    </row>
    <row r="1859" customFormat="false" ht="12.8" hidden="false" customHeight="false" outlineLevel="0" collapsed="false">
      <c r="A1859" s="0" t="n">
        <v>1856.211491</v>
      </c>
      <c r="B1859" s="0" t="n">
        <v>-8.2368</v>
      </c>
      <c r="C1859" s="0" t="n">
        <v>1856</v>
      </c>
      <c r="D1859" s="0" t="n">
        <v>8.30752921027164</v>
      </c>
      <c r="E1859" s="1" t="n">
        <f aca="false">ABS(B1859)</f>
        <v>8.2368</v>
      </c>
      <c r="F1859" s="1" t="n">
        <f aca="false">ABS((E1859-D1859)/E1859)*100</f>
        <v>0.858697677151808</v>
      </c>
    </row>
    <row r="1860" customFormat="false" ht="12.8" hidden="false" customHeight="false" outlineLevel="0" collapsed="false">
      <c r="A1860" s="0" t="n">
        <v>1857.212775</v>
      </c>
      <c r="B1860" s="0" t="n">
        <v>-8.3075</v>
      </c>
      <c r="C1860" s="0" t="n">
        <v>1857</v>
      </c>
      <c r="D1860" s="0" t="n">
        <v>8.35020284177857</v>
      </c>
      <c r="E1860" s="1" t="n">
        <f aca="false">ABS(B1860)</f>
        <v>8.3075</v>
      </c>
      <c r="F1860" s="1" t="n">
        <f aca="false">ABS((E1860-D1860)/E1860)*100</f>
        <v>0.51402758686212</v>
      </c>
    </row>
    <row r="1861" customFormat="false" ht="12.8" hidden="false" customHeight="false" outlineLevel="0" collapsed="false">
      <c r="A1861" s="0" t="n">
        <v>1858.213322</v>
      </c>
      <c r="B1861" s="0" t="n">
        <v>-8.2519</v>
      </c>
      <c r="C1861" s="0" t="n">
        <v>1858</v>
      </c>
      <c r="D1861" s="0" t="n">
        <v>8.32134406173385</v>
      </c>
      <c r="E1861" s="1" t="n">
        <f aca="false">ABS(B1861)</f>
        <v>8.2519</v>
      </c>
      <c r="F1861" s="1" t="n">
        <f aca="false">ABS((E1861-D1861)/E1861)*100</f>
        <v>0.841552390768802</v>
      </c>
    </row>
    <row r="1862" customFormat="false" ht="12.8" hidden="false" customHeight="false" outlineLevel="0" collapsed="false">
      <c r="A1862" s="0" t="n">
        <v>1859.210947</v>
      </c>
      <c r="B1862" s="0" t="n">
        <v>-8.2397</v>
      </c>
      <c r="C1862" s="0" t="n">
        <v>1859</v>
      </c>
      <c r="D1862" s="0" t="n">
        <v>8.29955476196077</v>
      </c>
      <c r="E1862" s="1" t="n">
        <f aca="false">ABS(B1862)</f>
        <v>8.2397</v>
      </c>
      <c r="F1862" s="1" t="n">
        <f aca="false">ABS((E1862-D1862)/E1862)*100</f>
        <v>0.726419189542962</v>
      </c>
    </row>
    <row r="1863" customFormat="false" ht="12.8" hidden="false" customHeight="false" outlineLevel="0" collapsed="false">
      <c r="A1863" s="0" t="n">
        <v>1860.215182</v>
      </c>
      <c r="B1863" s="0" t="n">
        <v>-8.1895</v>
      </c>
      <c r="C1863" s="0" t="n">
        <v>1860</v>
      </c>
      <c r="D1863" s="0" t="n">
        <v>8.25873565766566</v>
      </c>
      <c r="E1863" s="1" t="n">
        <f aca="false">ABS(B1863)</f>
        <v>8.1895</v>
      </c>
      <c r="F1863" s="1" t="n">
        <f aca="false">ABS((E1863-D1863)/E1863)*100</f>
        <v>0.845419838398677</v>
      </c>
    </row>
    <row r="1864" customFormat="false" ht="12.8" hidden="false" customHeight="false" outlineLevel="0" collapsed="false">
      <c r="A1864" s="0" t="n">
        <v>1861.212727</v>
      </c>
      <c r="B1864" s="0" t="n">
        <v>-8.261</v>
      </c>
      <c r="C1864" s="0" t="n">
        <v>1861</v>
      </c>
      <c r="D1864" s="0" t="n">
        <v>8.30305699389473</v>
      </c>
      <c r="E1864" s="1" t="n">
        <f aca="false">ABS(B1864)</f>
        <v>8.261</v>
      </c>
      <c r="F1864" s="1" t="n">
        <f aca="false">ABS((E1864-D1864)/E1864)*100</f>
        <v>0.509102940258209</v>
      </c>
    </row>
    <row r="1865" customFormat="false" ht="12.8" hidden="false" customHeight="false" outlineLevel="0" collapsed="false">
      <c r="A1865" s="0" t="n">
        <v>1862.212283</v>
      </c>
      <c r="B1865" s="0" t="n">
        <v>-8.2353</v>
      </c>
      <c r="C1865" s="0" t="n">
        <v>1862</v>
      </c>
      <c r="D1865" s="0" t="n">
        <v>8.29991426383991</v>
      </c>
      <c r="E1865" s="1" t="n">
        <f aca="false">ABS(B1865)</f>
        <v>8.2353</v>
      </c>
      <c r="F1865" s="1" t="n">
        <f aca="false">ABS((E1865-D1865)/E1865)*100</f>
        <v>0.784601214769453</v>
      </c>
    </row>
    <row r="1866" customFormat="false" ht="12.8" hidden="false" customHeight="false" outlineLevel="0" collapsed="false">
      <c r="A1866" s="0" t="n">
        <v>1863.212382</v>
      </c>
      <c r="B1866" s="0" t="n">
        <v>-8.2739</v>
      </c>
      <c r="C1866" s="0" t="n">
        <v>1863</v>
      </c>
      <c r="D1866" s="0" t="n">
        <v>8.32213272335741</v>
      </c>
      <c r="E1866" s="1" t="n">
        <f aca="false">ABS(B1866)</f>
        <v>8.2739</v>
      </c>
      <c r="F1866" s="1" t="n">
        <f aca="false">ABS((E1866-D1866)/E1866)*100</f>
        <v>0.582950281697991</v>
      </c>
    </row>
    <row r="1867" customFormat="false" ht="12.8" hidden="false" customHeight="false" outlineLevel="0" collapsed="false">
      <c r="A1867" s="0" t="n">
        <v>1864.212171</v>
      </c>
      <c r="B1867" s="0" t="n">
        <v>-8.3108</v>
      </c>
      <c r="C1867" s="0" t="n">
        <v>1864</v>
      </c>
      <c r="D1867" s="0" t="n">
        <v>8.36045360713497</v>
      </c>
      <c r="E1867" s="1" t="n">
        <f aca="false">ABS(B1867)</f>
        <v>8.3108</v>
      </c>
      <c r="F1867" s="1" t="n">
        <f aca="false">ABS((E1867-D1867)/E1867)*100</f>
        <v>0.597458814253371</v>
      </c>
    </row>
    <row r="1868" customFormat="false" ht="12.8" hidden="false" customHeight="false" outlineLevel="0" collapsed="false">
      <c r="A1868" s="0" t="n">
        <v>1865.216861</v>
      </c>
      <c r="B1868" s="0" t="n">
        <v>-8.214</v>
      </c>
      <c r="C1868" s="0" t="n">
        <v>1865</v>
      </c>
      <c r="D1868" s="0" t="n">
        <v>8.29080528773251</v>
      </c>
      <c r="E1868" s="1" t="n">
        <f aca="false">ABS(B1868)</f>
        <v>8.214</v>
      </c>
      <c r="F1868" s="1" t="n">
        <f aca="false">ABS((E1868-D1868)/E1868)*100</f>
        <v>0.935053417732044</v>
      </c>
    </row>
    <row r="1869" customFormat="false" ht="12.8" hidden="false" customHeight="false" outlineLevel="0" collapsed="false">
      <c r="A1869" s="0" t="n">
        <v>1866.212945</v>
      </c>
      <c r="B1869" s="0" t="n">
        <v>-8.1548</v>
      </c>
      <c r="C1869" s="0" t="n">
        <v>1866</v>
      </c>
      <c r="D1869" s="0" t="n">
        <v>8.22272149792435</v>
      </c>
      <c r="E1869" s="1" t="n">
        <f aca="false">ABS(B1869)</f>
        <v>8.1548</v>
      </c>
      <c r="F1869" s="1" t="n">
        <f aca="false">ABS((E1869-D1869)/E1869)*100</f>
        <v>0.832902069018869</v>
      </c>
    </row>
    <row r="1870" customFormat="false" ht="12.8" hidden="false" customHeight="false" outlineLevel="0" collapsed="false">
      <c r="A1870" s="0" t="n">
        <v>1867.213278</v>
      </c>
      <c r="B1870" s="0" t="n">
        <v>-8.2985</v>
      </c>
      <c r="C1870" s="0" t="n">
        <v>1867</v>
      </c>
      <c r="D1870" s="0" t="n">
        <v>8.32609529303099</v>
      </c>
      <c r="E1870" s="1" t="n">
        <f aca="false">ABS(B1870)</f>
        <v>8.2985</v>
      </c>
      <c r="F1870" s="1" t="n">
        <f aca="false">ABS((E1870-D1870)/E1870)*100</f>
        <v>0.332533506428746</v>
      </c>
    </row>
    <row r="1871" customFormat="false" ht="12.8" hidden="false" customHeight="false" outlineLevel="0" collapsed="false">
      <c r="A1871" s="0" t="n">
        <v>1868.212159</v>
      </c>
      <c r="B1871" s="0" t="n">
        <v>-8.2376</v>
      </c>
      <c r="C1871" s="0" t="n">
        <v>1868</v>
      </c>
      <c r="D1871" s="0" t="n">
        <v>8.30838419092408</v>
      </c>
      <c r="E1871" s="1" t="n">
        <f aca="false">ABS(B1871)</f>
        <v>8.2376</v>
      </c>
      <c r="F1871" s="1" t="n">
        <f aca="false">ABS((E1871-D1871)/E1871)*100</f>
        <v>0.859281719482372</v>
      </c>
    </row>
    <row r="1872" customFormat="false" ht="12.8" hidden="false" customHeight="false" outlineLevel="0" collapsed="false">
      <c r="A1872" s="0" t="n">
        <v>1869.212056</v>
      </c>
      <c r="B1872" s="0" t="n">
        <v>-8.301</v>
      </c>
      <c r="C1872" s="0" t="n">
        <v>1869</v>
      </c>
      <c r="D1872" s="0" t="n">
        <v>8.34546603455235</v>
      </c>
      <c r="E1872" s="1" t="n">
        <f aca="false">ABS(B1872)</f>
        <v>8.301</v>
      </c>
      <c r="F1872" s="1" t="n">
        <f aca="false">ABS((E1872-D1872)/E1872)*100</f>
        <v>0.535670817399713</v>
      </c>
    </row>
    <row r="1873" customFormat="false" ht="12.8" hidden="false" customHeight="false" outlineLevel="0" collapsed="false">
      <c r="A1873" s="0" t="n">
        <v>1870.217249</v>
      </c>
      <c r="B1873" s="0" t="n">
        <v>-8.3243</v>
      </c>
      <c r="C1873" s="0" t="n">
        <v>1870</v>
      </c>
      <c r="D1873" s="0" t="n">
        <v>8.37362444097923</v>
      </c>
      <c r="E1873" s="1" t="n">
        <f aca="false">ABS(B1873)</f>
        <v>8.3243</v>
      </c>
      <c r="F1873" s="1" t="n">
        <f aca="false">ABS((E1873-D1873)/E1873)*100</f>
        <v>0.592535600341535</v>
      </c>
    </row>
    <row r="1874" customFormat="false" ht="12.8" hidden="false" customHeight="false" outlineLevel="0" collapsed="false">
      <c r="A1874" s="0" t="n">
        <v>1871.216722</v>
      </c>
      <c r="B1874" s="0" t="n">
        <v>-8.2433</v>
      </c>
      <c r="C1874" s="0" t="n">
        <v>1871</v>
      </c>
      <c r="D1874" s="0" t="n">
        <v>8.31624475276872</v>
      </c>
      <c r="E1874" s="1" t="n">
        <f aca="false">ABS(B1874)</f>
        <v>8.2433</v>
      </c>
      <c r="F1874" s="1" t="n">
        <f aca="false">ABS((E1874-D1874)/E1874)*100</f>
        <v>0.884897465441267</v>
      </c>
    </row>
    <row r="1875" customFormat="false" ht="12.8" hidden="false" customHeight="false" outlineLevel="0" collapsed="false">
      <c r="A1875" s="0" t="n">
        <v>1872.212018</v>
      </c>
      <c r="B1875" s="0" t="n">
        <v>-8.3357</v>
      </c>
      <c r="C1875" s="0" t="n">
        <v>1872</v>
      </c>
      <c r="D1875" s="0" t="n">
        <v>8.37323927749107</v>
      </c>
      <c r="E1875" s="1" t="n">
        <f aca="false">ABS(B1875)</f>
        <v>8.3357</v>
      </c>
      <c r="F1875" s="1" t="n">
        <f aca="false">ABS((E1875-D1875)/E1875)*100</f>
        <v>0.45034343235806</v>
      </c>
    </row>
    <row r="1876" customFormat="false" ht="12.8" hidden="false" customHeight="false" outlineLevel="0" collapsed="false">
      <c r="A1876" s="0" t="n">
        <v>1873.215954</v>
      </c>
      <c r="B1876" s="0" t="n">
        <v>-8.3064</v>
      </c>
      <c r="C1876" s="0" t="n">
        <v>1873</v>
      </c>
      <c r="D1876" s="0" t="n">
        <v>8.36993569247614</v>
      </c>
      <c r="E1876" s="1" t="n">
        <f aca="false">ABS(B1876)</f>
        <v>8.3064</v>
      </c>
      <c r="F1876" s="1" t="n">
        <f aca="false">ABS((E1876-D1876)/E1876)*100</f>
        <v>0.764900468026345</v>
      </c>
    </row>
    <row r="1877" customFormat="false" ht="12.8" hidden="false" customHeight="false" outlineLevel="0" collapsed="false">
      <c r="A1877" s="0" t="n">
        <v>1874.215559</v>
      </c>
      <c r="B1877" s="0" t="n">
        <v>-8.2863</v>
      </c>
      <c r="C1877" s="0" t="n">
        <v>1874</v>
      </c>
      <c r="D1877" s="0" t="n">
        <v>8.34687962829116</v>
      </c>
      <c r="E1877" s="1" t="n">
        <f aca="false">ABS(B1877)</f>
        <v>8.2863</v>
      </c>
      <c r="F1877" s="1" t="n">
        <f aca="false">ABS((E1877-D1877)/E1877)*100</f>
        <v>0.731081764975443</v>
      </c>
    </row>
    <row r="1878" customFormat="false" ht="12.8" hidden="false" customHeight="false" outlineLevel="0" collapsed="false">
      <c r="A1878" s="0" t="n">
        <v>1875.216993</v>
      </c>
      <c r="B1878" s="0" t="n">
        <v>-8.2862</v>
      </c>
      <c r="C1878" s="0" t="n">
        <v>1875</v>
      </c>
      <c r="D1878" s="0" t="n">
        <v>8.34295244331667</v>
      </c>
      <c r="E1878" s="1" t="n">
        <f aca="false">ABS(B1878)</f>
        <v>8.2862</v>
      </c>
      <c r="F1878" s="1" t="n">
        <f aca="false">ABS((E1878-D1878)/E1878)*100</f>
        <v>0.684903131914167</v>
      </c>
    </row>
    <row r="1879" customFormat="false" ht="12.8" hidden="false" customHeight="false" outlineLevel="0" collapsed="false">
      <c r="A1879" s="0" t="n">
        <v>1876.212779</v>
      </c>
      <c r="B1879" s="0" t="n">
        <v>-8.3213</v>
      </c>
      <c r="C1879" s="0" t="n">
        <v>1876</v>
      </c>
      <c r="D1879" s="0" t="n">
        <v>8.37128027681329</v>
      </c>
      <c r="E1879" s="1" t="n">
        <f aca="false">ABS(B1879)</f>
        <v>8.3213</v>
      </c>
      <c r="F1879" s="1" t="n">
        <f aca="false">ABS((E1879-D1879)/E1879)*100</f>
        <v>0.600630632392636</v>
      </c>
    </row>
    <row r="1880" customFormat="false" ht="12.8" hidden="false" customHeight="false" outlineLevel="0" collapsed="false">
      <c r="A1880" s="0" t="n">
        <v>1877.211015</v>
      </c>
      <c r="B1880" s="0" t="n">
        <v>-8.3222</v>
      </c>
      <c r="C1880" s="0" t="n">
        <v>1877</v>
      </c>
      <c r="D1880" s="0" t="n">
        <v>8.37939719156469</v>
      </c>
      <c r="E1880" s="1" t="n">
        <f aca="false">ABS(B1880)</f>
        <v>8.3222</v>
      </c>
      <c r="F1880" s="1" t="n">
        <f aca="false">ABS((E1880-D1880)/E1880)*100</f>
        <v>0.687284510882817</v>
      </c>
    </row>
    <row r="1881" customFormat="false" ht="12.8" hidden="false" customHeight="false" outlineLevel="0" collapsed="false">
      <c r="A1881" s="0" t="n">
        <v>1878.212184</v>
      </c>
      <c r="B1881" s="0" t="n">
        <v>-8.2738</v>
      </c>
      <c r="C1881" s="0" t="n">
        <v>1878</v>
      </c>
      <c r="D1881" s="0" t="n">
        <v>8.34213258292866</v>
      </c>
      <c r="E1881" s="1" t="n">
        <f aca="false">ABS(B1881)</f>
        <v>8.2738</v>
      </c>
      <c r="F1881" s="1" t="n">
        <f aca="false">ABS((E1881-D1881)/E1881)*100</f>
        <v>0.825891161602406</v>
      </c>
    </row>
    <row r="1882" customFormat="false" ht="12.8" hidden="false" customHeight="false" outlineLevel="0" collapsed="false">
      <c r="A1882" s="0" t="n">
        <v>1879.211898</v>
      </c>
      <c r="B1882" s="0" t="n">
        <v>-8.306</v>
      </c>
      <c r="C1882" s="0" t="n">
        <v>1879</v>
      </c>
      <c r="D1882" s="0" t="n">
        <v>8.35680339686562</v>
      </c>
      <c r="E1882" s="1" t="n">
        <f aca="false">ABS(B1882)</f>
        <v>8.306</v>
      </c>
      <c r="F1882" s="1" t="n">
        <f aca="false">ABS((E1882-D1882)/E1882)*100</f>
        <v>0.61164696443079</v>
      </c>
    </row>
    <row r="1883" customFormat="false" ht="12.8" hidden="false" customHeight="false" outlineLevel="0" collapsed="false">
      <c r="A1883" s="0" t="n">
        <v>1880.212103</v>
      </c>
      <c r="B1883" s="0" t="n">
        <v>-8.2761</v>
      </c>
      <c r="C1883" s="0" t="n">
        <v>1880</v>
      </c>
      <c r="D1883" s="0" t="n">
        <v>8.34017171824711</v>
      </c>
      <c r="E1883" s="1" t="n">
        <f aca="false">ABS(B1883)</f>
        <v>8.2761</v>
      </c>
      <c r="F1883" s="1" t="n">
        <f aca="false">ABS((E1883-D1883)/E1883)*100</f>
        <v>0.774177671211199</v>
      </c>
    </row>
    <row r="1884" customFormat="false" ht="12.8" hidden="false" customHeight="false" outlineLevel="0" collapsed="false">
      <c r="A1884" s="0" t="n">
        <v>1881.213336</v>
      </c>
      <c r="B1884" s="0" t="n">
        <v>-8.3294</v>
      </c>
      <c r="C1884" s="0" t="n">
        <v>1881</v>
      </c>
      <c r="D1884" s="0" t="n">
        <v>8.37713117321552</v>
      </c>
      <c r="E1884" s="1" t="n">
        <f aca="false">ABS(B1884)</f>
        <v>8.3294</v>
      </c>
      <c r="F1884" s="1" t="n">
        <f aca="false">ABS((E1884-D1884)/E1884)*100</f>
        <v>0.573044555616501</v>
      </c>
    </row>
    <row r="1885" customFormat="false" ht="12.8" hidden="false" customHeight="false" outlineLevel="0" collapsed="false">
      <c r="A1885" s="0" t="n">
        <v>1882.212779</v>
      </c>
      <c r="B1885" s="0" t="n">
        <v>-8.2201</v>
      </c>
      <c r="C1885" s="0" t="n">
        <v>1882</v>
      </c>
      <c r="D1885" s="0" t="n">
        <v>8.30353023518841</v>
      </c>
      <c r="E1885" s="1" t="n">
        <f aca="false">ABS(B1885)</f>
        <v>8.2201</v>
      </c>
      <c r="F1885" s="1" t="n">
        <f aca="false">ABS((E1885-D1885)/E1885)*100</f>
        <v>1.01495401745002</v>
      </c>
    </row>
    <row r="1886" customFormat="false" ht="12.8" hidden="false" customHeight="false" outlineLevel="0" collapsed="false">
      <c r="A1886" s="0" t="n">
        <v>1883.212737</v>
      </c>
      <c r="B1886" s="0" t="n">
        <v>-8.2739</v>
      </c>
      <c r="C1886" s="0" t="n">
        <v>1883</v>
      </c>
      <c r="D1886" s="0" t="n">
        <v>8.32370597934219</v>
      </c>
      <c r="E1886" s="1" t="n">
        <f aca="false">ABS(B1886)</f>
        <v>8.2739</v>
      </c>
      <c r="F1886" s="1" t="n">
        <f aca="false">ABS((E1886-D1886)/E1886)*100</f>
        <v>0.60196496624555</v>
      </c>
    </row>
    <row r="1887" customFormat="false" ht="12.8" hidden="false" customHeight="false" outlineLevel="0" collapsed="false">
      <c r="A1887" s="0" t="n">
        <v>1884.212499</v>
      </c>
      <c r="B1887" s="0" t="n">
        <v>-8.3622</v>
      </c>
      <c r="C1887" s="0" t="n">
        <v>1884</v>
      </c>
      <c r="D1887" s="0" t="n">
        <v>8.40213592278261</v>
      </c>
      <c r="E1887" s="1" t="n">
        <f aca="false">ABS(B1887)</f>
        <v>8.3622</v>
      </c>
      <c r="F1887" s="1" t="n">
        <f aca="false">ABS((E1887-D1887)/E1887)*100</f>
        <v>0.477576747537861</v>
      </c>
    </row>
    <row r="1888" customFormat="false" ht="12.8" hidden="false" customHeight="false" outlineLevel="0" collapsed="false">
      <c r="A1888" s="0" t="n">
        <v>1885.215932</v>
      </c>
      <c r="B1888" s="0" t="n">
        <v>-8.2901</v>
      </c>
      <c r="C1888" s="0" t="n">
        <v>1885</v>
      </c>
      <c r="D1888" s="0" t="n">
        <v>8.36566769951653</v>
      </c>
      <c r="E1888" s="1" t="n">
        <f aca="false">ABS(B1888)</f>
        <v>8.2901</v>
      </c>
      <c r="F1888" s="1" t="n">
        <f aca="false">ABS((E1888-D1888)/E1888)*100</f>
        <v>0.911541471351727</v>
      </c>
    </row>
    <row r="1889" customFormat="false" ht="12.8" hidden="false" customHeight="false" outlineLevel="0" collapsed="false">
      <c r="A1889" s="0" t="n">
        <v>1886.211564</v>
      </c>
      <c r="B1889" s="0" t="n">
        <v>-8.3515</v>
      </c>
      <c r="C1889" s="0" t="n">
        <v>1886</v>
      </c>
      <c r="D1889" s="0" t="n">
        <v>8.39719496889328</v>
      </c>
      <c r="E1889" s="1" t="n">
        <f aca="false">ABS(B1889)</f>
        <v>8.3515</v>
      </c>
      <c r="F1889" s="1" t="n">
        <f aca="false">ABS((E1889-D1889)/E1889)*100</f>
        <v>0.54714684659378</v>
      </c>
    </row>
    <row r="1890" customFormat="false" ht="12.8" hidden="false" customHeight="false" outlineLevel="0" collapsed="false">
      <c r="A1890" s="0" t="n">
        <v>1887.210364</v>
      </c>
      <c r="B1890" s="0" t="n">
        <v>-8.2391</v>
      </c>
      <c r="C1890" s="0" t="n">
        <v>1887</v>
      </c>
      <c r="D1890" s="0" t="n">
        <v>8.3212154142749</v>
      </c>
      <c r="E1890" s="1" t="n">
        <f aca="false">ABS(B1890)</f>
        <v>8.2391</v>
      </c>
      <c r="F1890" s="1" t="n">
        <f aca="false">ABS((E1890-D1890)/E1890)*100</f>
        <v>0.99665514770908</v>
      </c>
    </row>
    <row r="1891" customFormat="false" ht="12.8" hidden="false" customHeight="false" outlineLevel="0" collapsed="false">
      <c r="A1891" s="0" t="n">
        <v>1888.216294</v>
      </c>
      <c r="B1891" s="0" t="n">
        <v>-8.347</v>
      </c>
      <c r="C1891" s="0" t="n">
        <v>1888</v>
      </c>
      <c r="D1891" s="0" t="n">
        <v>8.38410187066048</v>
      </c>
      <c r="E1891" s="1" t="n">
        <f aca="false">ABS(B1891)</f>
        <v>8.347</v>
      </c>
      <c r="F1891" s="1" t="n">
        <f aca="false">ABS((E1891-D1891)/E1891)*100</f>
        <v>0.444493478620827</v>
      </c>
    </row>
    <row r="1892" customFormat="false" ht="12.8" hidden="false" customHeight="false" outlineLevel="0" collapsed="false">
      <c r="A1892" s="0" t="n">
        <v>1889.215875</v>
      </c>
      <c r="B1892" s="0" t="n">
        <v>-8.272</v>
      </c>
      <c r="C1892" s="0" t="n">
        <v>1889</v>
      </c>
      <c r="D1892" s="0" t="n">
        <v>8.35090142943705</v>
      </c>
      <c r="E1892" s="1" t="n">
        <f aca="false">ABS(B1892)</f>
        <v>8.272</v>
      </c>
      <c r="F1892" s="1" t="n">
        <f aca="false">ABS((E1892-D1892)/E1892)*100</f>
        <v>0.953837396482708</v>
      </c>
    </row>
    <row r="1893" customFormat="false" ht="12.8" hidden="false" customHeight="false" outlineLevel="0" collapsed="false">
      <c r="A1893" s="0" t="n">
        <v>1890.217597</v>
      </c>
      <c r="B1893" s="0" t="n">
        <v>-8.3045</v>
      </c>
      <c r="C1893" s="0" t="n">
        <v>1890</v>
      </c>
      <c r="D1893" s="0" t="n">
        <v>8.36003496820755</v>
      </c>
      <c r="E1893" s="1" t="n">
        <f aca="false">ABS(B1893)</f>
        <v>8.3045</v>
      </c>
      <c r="F1893" s="1" t="n">
        <f aca="false">ABS((E1893-D1893)/E1893)*100</f>
        <v>0.668733436179775</v>
      </c>
    </row>
    <row r="1894" customFormat="false" ht="12.8" hidden="false" customHeight="false" outlineLevel="0" collapsed="false">
      <c r="A1894" s="0" t="n">
        <v>1891.214961</v>
      </c>
      <c r="B1894" s="0" t="n">
        <v>-8.3438</v>
      </c>
      <c r="C1894" s="0" t="n">
        <v>1891</v>
      </c>
      <c r="D1894" s="0" t="n">
        <v>8.39744034459114</v>
      </c>
      <c r="E1894" s="1" t="n">
        <f aca="false">ABS(B1894)</f>
        <v>8.3438</v>
      </c>
      <c r="F1894" s="1" t="n">
        <f aca="false">ABS((E1894-D1894)/E1894)*100</f>
        <v>0.642876681981104</v>
      </c>
    </row>
    <row r="1895" customFormat="false" ht="12.8" hidden="false" customHeight="false" outlineLevel="0" collapsed="false">
      <c r="A1895" s="0" t="n">
        <v>1892.219171</v>
      </c>
      <c r="B1895" s="0" t="n">
        <v>-8.2135</v>
      </c>
      <c r="C1895" s="0" t="n">
        <v>1892</v>
      </c>
      <c r="D1895" s="0" t="n">
        <v>8.30415391849525</v>
      </c>
      <c r="E1895" s="1" t="n">
        <f aca="false">ABS(B1895)</f>
        <v>8.2135</v>
      </c>
      <c r="F1895" s="1" t="n">
        <f aca="false">ABS((E1895-D1895)/E1895)*100</f>
        <v>1.10371849388508</v>
      </c>
    </row>
    <row r="1896" customFormat="false" ht="12.8" hidden="false" customHeight="false" outlineLevel="0" collapsed="false">
      <c r="A1896" s="0" t="n">
        <v>1893.21551</v>
      </c>
      <c r="B1896" s="0" t="n">
        <v>-8.2327</v>
      </c>
      <c r="C1896" s="0" t="n">
        <v>1893</v>
      </c>
      <c r="D1896" s="0" t="n">
        <v>8.28987920971726</v>
      </c>
      <c r="E1896" s="1" t="n">
        <f aca="false">ABS(B1896)</f>
        <v>8.2327</v>
      </c>
      <c r="F1896" s="1" t="n">
        <f aca="false">ABS((E1896-D1896)/E1896)*100</f>
        <v>0.694537754530836</v>
      </c>
    </row>
    <row r="1897" customFormat="false" ht="12.8" hidden="false" customHeight="false" outlineLevel="0" collapsed="false">
      <c r="A1897" s="0" t="n">
        <v>1894.213588</v>
      </c>
      <c r="B1897" s="0" t="n">
        <v>-8.2347</v>
      </c>
      <c r="C1897" s="0" t="n">
        <v>1894</v>
      </c>
      <c r="D1897" s="0" t="n">
        <v>8.29513067245242</v>
      </c>
      <c r="E1897" s="1" t="n">
        <f aca="false">ABS(B1897)</f>
        <v>8.2347</v>
      </c>
      <c r="F1897" s="1" t="n">
        <f aca="false">ABS((E1897-D1897)/E1897)*100</f>
        <v>0.733853964958278</v>
      </c>
    </row>
    <row r="1898" customFormat="false" ht="12.8" hidden="false" customHeight="false" outlineLevel="0" collapsed="false">
      <c r="A1898" s="0" t="n">
        <v>1895.210332</v>
      </c>
      <c r="B1898" s="0" t="n">
        <v>-8.2748</v>
      </c>
      <c r="C1898" s="0" t="n">
        <v>1895</v>
      </c>
      <c r="D1898" s="0" t="n">
        <v>8.32782474161854</v>
      </c>
      <c r="E1898" s="1" t="n">
        <f aca="false">ABS(B1898)</f>
        <v>8.2748</v>
      </c>
      <c r="F1898" s="1" t="n">
        <f aca="false">ABS((E1898-D1898)/E1898)*100</f>
        <v>0.640797863616518</v>
      </c>
    </row>
    <row r="1899" customFormat="false" ht="12.8" hidden="false" customHeight="false" outlineLevel="0" collapsed="false">
      <c r="A1899" s="0" t="n">
        <v>1896.212729</v>
      </c>
      <c r="B1899" s="0" t="n">
        <v>-8.257</v>
      </c>
      <c r="C1899" s="0" t="n">
        <v>1896</v>
      </c>
      <c r="D1899" s="0" t="n">
        <v>8.32272737409916</v>
      </c>
      <c r="E1899" s="1" t="n">
        <f aca="false">ABS(B1899)</f>
        <v>8.257</v>
      </c>
      <c r="F1899" s="1" t="n">
        <f aca="false">ABS((E1899-D1899)/E1899)*100</f>
        <v>0.796020032689349</v>
      </c>
    </row>
    <row r="1900" customFormat="false" ht="12.8" hidden="false" customHeight="false" outlineLevel="0" collapsed="false">
      <c r="A1900" s="0" t="n">
        <v>1897.221438</v>
      </c>
      <c r="B1900" s="0" t="n">
        <v>-8.2954</v>
      </c>
      <c r="C1900" s="0" t="n">
        <v>1897</v>
      </c>
      <c r="D1900" s="0" t="n">
        <v>8.34756537032268</v>
      </c>
      <c r="E1900" s="1" t="n">
        <f aca="false">ABS(B1900)</f>
        <v>8.2954</v>
      </c>
      <c r="F1900" s="1" t="n">
        <f aca="false">ABS((E1900-D1900)/E1900)*100</f>
        <v>0.628846955212282</v>
      </c>
    </row>
    <row r="1901" customFormat="false" ht="12.8" hidden="false" customHeight="false" outlineLevel="0" collapsed="false">
      <c r="A1901" s="0" t="n">
        <v>1898.211886</v>
      </c>
      <c r="B1901" s="0" t="n">
        <v>-8.3071</v>
      </c>
      <c r="C1901" s="0" t="n">
        <v>1898</v>
      </c>
      <c r="D1901" s="0" t="n">
        <v>8.36409564694855</v>
      </c>
      <c r="E1901" s="1" t="n">
        <f aca="false">ABS(B1901)</f>
        <v>8.3071</v>
      </c>
      <c r="F1901" s="1" t="n">
        <f aca="false">ABS((E1901-D1901)/E1901)*100</f>
        <v>0.686107630202482</v>
      </c>
    </row>
    <row r="1902" customFormat="false" ht="12.8" hidden="false" customHeight="false" outlineLevel="0" collapsed="false">
      <c r="A1902" s="0" t="n">
        <v>1899.213704</v>
      </c>
      <c r="B1902" s="0" t="n">
        <v>-8.3403</v>
      </c>
      <c r="C1902" s="0" t="n">
        <v>1899</v>
      </c>
      <c r="D1902" s="0" t="n">
        <v>8.39344042105601</v>
      </c>
      <c r="E1902" s="1" t="n">
        <f aca="false">ABS(B1902)</f>
        <v>8.3403</v>
      </c>
      <c r="F1902" s="1" t="n">
        <f aca="false">ABS((E1902-D1902)/E1902)*100</f>
        <v>0.637152393271351</v>
      </c>
    </row>
    <row r="1903" customFormat="false" ht="12.8" hidden="false" customHeight="false" outlineLevel="0" collapsed="false">
      <c r="A1903" s="0" t="n">
        <v>1900.213022</v>
      </c>
      <c r="B1903" s="0" t="n">
        <v>-8.2919</v>
      </c>
      <c r="C1903" s="0" t="n">
        <v>1900</v>
      </c>
      <c r="D1903" s="0" t="n">
        <v>8.36382750277906</v>
      </c>
      <c r="E1903" s="1" t="n">
        <f aca="false">ABS(B1903)</f>
        <v>8.2919</v>
      </c>
      <c r="F1903" s="1" t="n">
        <f aca="false">ABS((E1903-D1903)/E1903)*100</f>
        <v>0.867442959744568</v>
      </c>
    </row>
    <row r="1904" customFormat="false" ht="12.8" hidden="false" customHeight="false" outlineLevel="0" collapsed="false">
      <c r="A1904" s="0" t="n">
        <v>1901.215034</v>
      </c>
      <c r="B1904" s="0" t="n">
        <v>-8.2768</v>
      </c>
      <c r="C1904" s="0" t="n">
        <v>1901</v>
      </c>
      <c r="D1904" s="0" t="n">
        <v>8.34061267412696</v>
      </c>
      <c r="E1904" s="1" t="n">
        <f aca="false">ABS(B1904)</f>
        <v>8.2768</v>
      </c>
      <c r="F1904" s="1" t="n">
        <f aca="false">ABS((E1904-D1904)/E1904)*100</f>
        <v>0.770982434358217</v>
      </c>
    </row>
    <row r="1905" customFormat="false" ht="12.8" hidden="false" customHeight="false" outlineLevel="0" collapsed="false">
      <c r="A1905" s="0" t="n">
        <v>1902.211873</v>
      </c>
      <c r="B1905" s="0" t="n">
        <v>-8.2817</v>
      </c>
      <c r="C1905" s="0" t="n">
        <v>1902</v>
      </c>
      <c r="D1905" s="0" t="n">
        <v>8.34131898566231</v>
      </c>
      <c r="E1905" s="1" t="n">
        <f aca="false">ABS(B1905)</f>
        <v>8.2817</v>
      </c>
      <c r="F1905" s="1" t="n">
        <f aca="false">ABS((E1905-D1905)/E1905)*100</f>
        <v>0.719888255579283</v>
      </c>
    </row>
    <row r="1906" customFormat="false" ht="12.8" hidden="false" customHeight="false" outlineLevel="0" collapsed="false">
      <c r="A1906" s="0" t="n">
        <v>1903.212977</v>
      </c>
      <c r="B1906" s="0" t="n">
        <v>-8.319</v>
      </c>
      <c r="C1906" s="0" t="n">
        <v>1903</v>
      </c>
      <c r="D1906" s="0" t="n">
        <v>8.37324227374229</v>
      </c>
      <c r="E1906" s="1" t="n">
        <f aca="false">ABS(B1906)</f>
        <v>8.319</v>
      </c>
      <c r="F1906" s="1" t="n">
        <f aca="false">ABS((E1906-D1906)/E1906)*100</f>
        <v>0.652028774399443</v>
      </c>
    </row>
    <row r="1907" customFormat="false" ht="12.8" hidden="false" customHeight="false" outlineLevel="0" collapsed="false">
      <c r="A1907" s="0" t="n">
        <v>1904.214075</v>
      </c>
      <c r="B1907" s="0" t="n">
        <v>-8.2366</v>
      </c>
      <c r="C1907" s="0" t="n">
        <v>1904</v>
      </c>
      <c r="D1907" s="0" t="n">
        <v>8.31477521850717</v>
      </c>
      <c r="E1907" s="1" t="n">
        <f aca="false">ABS(B1907)</f>
        <v>8.2366</v>
      </c>
      <c r="F1907" s="1" t="n">
        <f aca="false">ABS((E1907-D1907)/E1907)*100</f>
        <v>0.949120007128807</v>
      </c>
    </row>
    <row r="1908" customFormat="false" ht="12.8" hidden="false" customHeight="false" outlineLevel="0" collapsed="false">
      <c r="A1908" s="0" t="n">
        <v>1905.213669</v>
      </c>
      <c r="B1908" s="0" t="n">
        <v>-8.2667</v>
      </c>
      <c r="C1908" s="0" t="n">
        <v>1905</v>
      </c>
      <c r="D1908" s="0" t="n">
        <v>8.32017472983204</v>
      </c>
      <c r="E1908" s="1" t="n">
        <f aca="false">ABS(B1908)</f>
        <v>8.2667</v>
      </c>
      <c r="F1908" s="1" t="n">
        <f aca="false">ABS((E1908-D1908)/E1908)*100</f>
        <v>0.64686912349595</v>
      </c>
    </row>
    <row r="1909" customFormat="false" ht="12.8" hidden="false" customHeight="false" outlineLevel="0" collapsed="false">
      <c r="A1909" s="0" t="n">
        <v>1906.215126</v>
      </c>
      <c r="B1909" s="0" t="n">
        <v>-8.2679</v>
      </c>
      <c r="C1909" s="0" t="n">
        <v>1906</v>
      </c>
      <c r="D1909" s="0" t="n">
        <v>8.32866479006652</v>
      </c>
      <c r="E1909" s="1" t="n">
        <f aca="false">ABS(B1909)</f>
        <v>8.2679</v>
      </c>
      <c r="F1909" s="1" t="n">
        <f aca="false">ABS((E1909-D1909)/E1909)*100</f>
        <v>0.734948294809097</v>
      </c>
    </row>
    <row r="1910" customFormat="false" ht="12.8" hidden="false" customHeight="false" outlineLevel="0" collapsed="false">
      <c r="A1910" s="0" t="n">
        <v>1907.214787</v>
      </c>
      <c r="B1910" s="0" t="n">
        <v>-8.2419</v>
      </c>
      <c r="C1910" s="0" t="n">
        <v>1907</v>
      </c>
      <c r="D1910" s="0" t="n">
        <v>8.31036425097109</v>
      </c>
      <c r="E1910" s="1" t="n">
        <f aca="false">ABS(B1910)</f>
        <v>8.2419</v>
      </c>
      <c r="F1910" s="1" t="n">
        <f aca="false">ABS((E1910-D1910)/E1910)*100</f>
        <v>0.830685290662245</v>
      </c>
    </row>
    <row r="1911" customFormat="false" ht="12.8" hidden="false" customHeight="false" outlineLevel="0" collapsed="false">
      <c r="A1911" s="0" t="n">
        <v>1908.216255</v>
      </c>
      <c r="B1911" s="0" t="n">
        <v>-8.3215</v>
      </c>
      <c r="C1911" s="0" t="n">
        <v>1908</v>
      </c>
      <c r="D1911" s="0" t="n">
        <v>8.36315804043135</v>
      </c>
      <c r="E1911" s="1" t="n">
        <f aca="false">ABS(B1911)</f>
        <v>8.3215</v>
      </c>
      <c r="F1911" s="1" t="n">
        <f aca="false">ABS((E1911-D1911)/E1911)*100</f>
        <v>0.500607347609793</v>
      </c>
    </row>
    <row r="1912" customFormat="false" ht="12.8" hidden="false" customHeight="false" outlineLevel="0" collapsed="false">
      <c r="A1912" s="0" t="n">
        <v>1909.215939</v>
      </c>
      <c r="B1912" s="0" t="n">
        <v>-8.34</v>
      </c>
      <c r="C1912" s="0" t="n">
        <v>1909</v>
      </c>
      <c r="D1912" s="0" t="n">
        <v>8.39645115834726</v>
      </c>
      <c r="E1912" s="1" t="n">
        <f aca="false">ABS(B1912)</f>
        <v>8.34</v>
      </c>
      <c r="F1912" s="1" t="n">
        <f aca="false">ABS((E1912-D1912)/E1912)*100</f>
        <v>0.676872402245321</v>
      </c>
    </row>
    <row r="1913" customFormat="false" ht="12.8" hidden="false" customHeight="false" outlineLevel="0" collapsed="false">
      <c r="A1913" s="0" t="n">
        <v>1910.21598</v>
      </c>
      <c r="B1913" s="0" t="n">
        <v>-8.2932</v>
      </c>
      <c r="C1913" s="0" t="n">
        <v>1910</v>
      </c>
      <c r="D1913" s="0" t="n">
        <v>8.36460392728322</v>
      </c>
      <c r="E1913" s="1" t="n">
        <f aca="false">ABS(B1913)</f>
        <v>8.2932</v>
      </c>
      <c r="F1913" s="1" t="n">
        <f aca="false">ABS((E1913-D1913)/E1913)*100</f>
        <v>0.860993672927449</v>
      </c>
    </row>
    <row r="1914" customFormat="false" ht="12.8" hidden="false" customHeight="false" outlineLevel="0" collapsed="false">
      <c r="A1914" s="0" t="n">
        <v>1911.214767</v>
      </c>
      <c r="B1914" s="0" t="n">
        <v>-8.2767</v>
      </c>
      <c r="C1914" s="0" t="n">
        <v>1911</v>
      </c>
      <c r="D1914" s="0" t="n">
        <v>8.34272957857799</v>
      </c>
      <c r="E1914" s="1" t="n">
        <f aca="false">ABS(B1914)</f>
        <v>8.2767</v>
      </c>
      <c r="F1914" s="1" t="n">
        <f aca="false">ABS((E1914-D1914)/E1914)*100</f>
        <v>0.797776632933288</v>
      </c>
    </row>
    <row r="1915" customFormat="false" ht="12.8" hidden="false" customHeight="false" outlineLevel="0" collapsed="false">
      <c r="A1915" s="0" t="n">
        <v>1912.212898</v>
      </c>
      <c r="B1915" s="0" t="n">
        <v>-8.2537</v>
      </c>
      <c r="C1915" s="0" t="n">
        <v>1912</v>
      </c>
      <c r="D1915" s="0" t="n">
        <v>8.32127024800224</v>
      </c>
      <c r="E1915" s="1" t="n">
        <f aca="false">ABS(B1915)</f>
        <v>8.2537</v>
      </c>
      <c r="F1915" s="1" t="n">
        <f aca="false">ABS((E1915-D1915)/E1915)*100</f>
        <v>0.818666149753918</v>
      </c>
    </row>
    <row r="1916" customFormat="false" ht="12.8" hidden="false" customHeight="false" outlineLevel="0" collapsed="false">
      <c r="A1916" s="0" t="n">
        <v>1913.210979</v>
      </c>
      <c r="B1916" s="0" t="n">
        <v>-8.221</v>
      </c>
      <c r="C1916" s="0" t="n">
        <v>1913</v>
      </c>
      <c r="D1916" s="0" t="n">
        <v>8.28765173057917</v>
      </c>
      <c r="E1916" s="1" t="n">
        <f aca="false">ABS(B1916)</f>
        <v>8.221</v>
      </c>
      <c r="F1916" s="1" t="n">
        <f aca="false">ABS((E1916-D1916)/E1916)*100</f>
        <v>0.810749672535832</v>
      </c>
    </row>
    <row r="1917" customFormat="false" ht="12.8" hidden="false" customHeight="false" outlineLevel="0" collapsed="false">
      <c r="A1917" s="0" t="n">
        <v>1914.21229</v>
      </c>
      <c r="B1917" s="0" t="n">
        <v>-8.2979</v>
      </c>
      <c r="C1917" s="0" t="n">
        <v>1914</v>
      </c>
      <c r="D1917" s="0" t="n">
        <v>8.34308989420316</v>
      </c>
      <c r="E1917" s="1" t="n">
        <f aca="false">ABS(B1917)</f>
        <v>8.2979</v>
      </c>
      <c r="F1917" s="1" t="n">
        <f aca="false">ABS((E1917-D1917)/E1917)*100</f>
        <v>0.544594345595393</v>
      </c>
    </row>
    <row r="1918" customFormat="false" ht="12.8" hidden="false" customHeight="false" outlineLevel="0" collapsed="false">
      <c r="A1918" s="0" t="n">
        <v>1915.210392</v>
      </c>
      <c r="B1918" s="0" t="n">
        <v>-8.2606</v>
      </c>
      <c r="C1918" s="0" t="n">
        <v>1915</v>
      </c>
      <c r="D1918" s="0" t="n">
        <v>8.33113283409226</v>
      </c>
      <c r="E1918" s="1" t="n">
        <f aca="false">ABS(B1918)</f>
        <v>8.2606</v>
      </c>
      <c r="F1918" s="1" t="n">
        <f aca="false">ABS((E1918-D1918)/E1918)*100</f>
        <v>0.853846380314507</v>
      </c>
    </row>
    <row r="1919" customFormat="false" ht="12.8" hidden="false" customHeight="false" outlineLevel="0" collapsed="false">
      <c r="A1919" s="0" t="n">
        <v>1916.214816</v>
      </c>
      <c r="B1919" s="0" t="n">
        <v>-8.2192</v>
      </c>
      <c r="C1919" s="0" t="n">
        <v>1916</v>
      </c>
      <c r="D1919" s="0" t="n">
        <v>8.29062575717425</v>
      </c>
      <c r="E1919" s="1" t="n">
        <f aca="false">ABS(B1919)</f>
        <v>8.2192</v>
      </c>
      <c r="F1919" s="1" t="n">
        <f aca="false">ABS((E1919-D1919)/E1919)*100</f>
        <v>0.869011061590544</v>
      </c>
    </row>
    <row r="1920" customFormat="false" ht="12.8" hidden="false" customHeight="false" outlineLevel="0" collapsed="false">
      <c r="A1920" s="0" t="n">
        <v>1917.214278</v>
      </c>
      <c r="B1920" s="0" t="n">
        <v>-8.277</v>
      </c>
      <c r="C1920" s="0" t="n">
        <v>1917</v>
      </c>
      <c r="D1920" s="0" t="n">
        <v>8.32614215925457</v>
      </c>
      <c r="E1920" s="1" t="n">
        <f aca="false">ABS(B1920)</f>
        <v>8.277</v>
      </c>
      <c r="F1920" s="1" t="n">
        <f aca="false">ABS((E1920-D1920)/E1920)*100</f>
        <v>0.593719454567721</v>
      </c>
    </row>
    <row r="1921" customFormat="false" ht="12.8" hidden="false" customHeight="false" outlineLevel="0" collapsed="false">
      <c r="A1921" s="0" t="n">
        <v>1918.214679</v>
      </c>
      <c r="B1921" s="0" t="n">
        <v>-8.259</v>
      </c>
      <c r="C1921" s="0" t="n">
        <v>1918</v>
      </c>
      <c r="D1921" s="0" t="n">
        <v>8.32277965783732</v>
      </c>
      <c r="E1921" s="1" t="n">
        <f aca="false">ABS(B1921)</f>
        <v>8.259</v>
      </c>
      <c r="F1921" s="1" t="n">
        <f aca="false">ABS((E1921-D1921)/E1921)*100</f>
        <v>0.772244313322667</v>
      </c>
    </row>
    <row r="1922" customFormat="false" ht="12.8" hidden="false" customHeight="false" outlineLevel="0" collapsed="false">
      <c r="A1922" s="0" t="n">
        <v>1919.212551</v>
      </c>
      <c r="B1922" s="0" t="n">
        <v>-8.2168</v>
      </c>
      <c r="C1922" s="0" t="n">
        <v>1919</v>
      </c>
      <c r="D1922" s="0" t="n">
        <v>8.28697333143562</v>
      </c>
      <c r="E1922" s="1" t="n">
        <f aca="false">ABS(B1922)</f>
        <v>8.2168</v>
      </c>
      <c r="F1922" s="1" t="n">
        <f aca="false">ABS((E1922-D1922)/E1922)*100</f>
        <v>0.854022629680907</v>
      </c>
    </row>
    <row r="1923" customFormat="false" ht="12.8" hidden="false" customHeight="false" outlineLevel="0" collapsed="false">
      <c r="A1923" s="0" t="n">
        <v>1920.213067</v>
      </c>
      <c r="B1923" s="0" t="n">
        <v>-8.2348</v>
      </c>
      <c r="C1923" s="0" t="n">
        <v>1920</v>
      </c>
      <c r="D1923" s="0" t="n">
        <v>8.2903310222053</v>
      </c>
      <c r="E1923" s="1" t="n">
        <f aca="false">ABS(B1923)</f>
        <v>8.2348</v>
      </c>
      <c r="F1923" s="1" t="n">
        <f aca="false">ABS((E1923-D1923)/E1923)*100</f>
        <v>0.67434573037962</v>
      </c>
    </row>
    <row r="1924" customFormat="false" ht="12.8" hidden="false" customHeight="false" outlineLevel="0" collapsed="false">
      <c r="A1924" s="0" t="n">
        <v>1921.214455</v>
      </c>
      <c r="B1924" s="0" t="n">
        <v>-8.3096</v>
      </c>
      <c r="C1924" s="0" t="n">
        <v>1921</v>
      </c>
      <c r="D1924" s="0" t="n">
        <v>8.35377217634972</v>
      </c>
      <c r="E1924" s="1" t="n">
        <f aca="false">ABS(B1924)</f>
        <v>8.3096</v>
      </c>
      <c r="F1924" s="1" t="n">
        <f aca="false">ABS((E1924-D1924)/E1924)*100</f>
        <v>0.531580056196691</v>
      </c>
    </row>
    <row r="1925" customFormat="false" ht="12.8" hidden="false" customHeight="false" outlineLevel="0" collapsed="false">
      <c r="A1925" s="0" t="n">
        <v>1922.216398</v>
      </c>
      <c r="B1925" s="0" t="n">
        <v>-8.2765</v>
      </c>
      <c r="C1925" s="0" t="n">
        <v>1922</v>
      </c>
      <c r="D1925" s="0" t="n">
        <v>8.34316029812368</v>
      </c>
      <c r="E1925" s="1" t="n">
        <f aca="false">ABS(B1925)</f>
        <v>8.2765</v>
      </c>
      <c r="F1925" s="1" t="n">
        <f aca="false">ABS((E1925-D1925)/E1925)*100</f>
        <v>0.805416518137851</v>
      </c>
    </row>
    <row r="1926" customFormat="false" ht="12.8" hidden="false" customHeight="false" outlineLevel="0" collapsed="false">
      <c r="A1926" s="0" t="n">
        <v>1923.215672</v>
      </c>
      <c r="B1926" s="0" t="n">
        <v>-8.2514</v>
      </c>
      <c r="C1926" s="0" t="n">
        <v>1923</v>
      </c>
      <c r="D1926" s="0" t="n">
        <v>8.31632056189799</v>
      </c>
      <c r="E1926" s="1" t="n">
        <f aca="false">ABS(B1926)</f>
        <v>8.2514</v>
      </c>
      <c r="F1926" s="1" t="n">
        <f aca="false">ABS((E1926-D1926)/E1926)*100</f>
        <v>0.786782387206901</v>
      </c>
    </row>
    <row r="1927" customFormat="false" ht="12.8" hidden="false" customHeight="false" outlineLevel="0" collapsed="false">
      <c r="A1927" s="0" t="n">
        <v>1924.215704</v>
      </c>
      <c r="B1927" s="0" t="n">
        <v>-8.169</v>
      </c>
      <c r="C1927" s="0" t="n">
        <v>1924</v>
      </c>
      <c r="D1927" s="0" t="n">
        <v>8.24652927733714</v>
      </c>
      <c r="E1927" s="1" t="n">
        <f aca="false">ABS(B1927)</f>
        <v>8.169</v>
      </c>
      <c r="F1927" s="1" t="n">
        <f aca="false">ABS((E1927-D1927)/E1927)*100</f>
        <v>0.949066927863142</v>
      </c>
    </row>
    <row r="1928" customFormat="false" ht="12.8" hidden="false" customHeight="false" outlineLevel="0" collapsed="false">
      <c r="A1928" s="0" t="n">
        <v>1925.213426</v>
      </c>
      <c r="B1928" s="0" t="n">
        <v>-8.2906</v>
      </c>
      <c r="C1928" s="0" t="n">
        <v>1925</v>
      </c>
      <c r="D1928" s="0" t="n">
        <v>8.3263033995665</v>
      </c>
      <c r="E1928" s="1" t="n">
        <f aca="false">ABS(B1928)</f>
        <v>8.2906</v>
      </c>
      <c r="F1928" s="1" t="n">
        <f aca="false">ABS((E1928-D1928)/E1928)*100</f>
        <v>0.43064916370951</v>
      </c>
    </row>
    <row r="1929" customFormat="false" ht="12.8" hidden="false" customHeight="false" outlineLevel="0" collapsed="false">
      <c r="A1929" s="0" t="n">
        <v>1926.214575</v>
      </c>
      <c r="B1929" s="0" t="n">
        <v>-8.3478</v>
      </c>
      <c r="C1929" s="0" t="n">
        <v>1926</v>
      </c>
      <c r="D1929" s="0" t="n">
        <v>8.39747937241751</v>
      </c>
      <c r="E1929" s="1" t="n">
        <f aca="false">ABS(B1929)</f>
        <v>8.3478</v>
      </c>
      <c r="F1929" s="1" t="n">
        <f aca="false">ABS((E1929-D1929)/E1929)*100</f>
        <v>0.595119341832714</v>
      </c>
    </row>
    <row r="1930" customFormat="false" ht="12.8" hidden="false" customHeight="false" outlineLevel="0" collapsed="false">
      <c r="A1930" s="0" t="n">
        <v>1927.217677</v>
      </c>
      <c r="B1930" s="0" t="n">
        <v>-8.3142</v>
      </c>
      <c r="C1930" s="0" t="n">
        <v>1927</v>
      </c>
      <c r="D1930" s="0" t="n">
        <v>8.38372763526916</v>
      </c>
      <c r="E1930" s="1" t="n">
        <f aca="false">ABS(B1930)</f>
        <v>8.3142</v>
      </c>
      <c r="F1930" s="1" t="n">
        <f aca="false">ABS((E1930-D1930)/E1930)*100</f>
        <v>0.83625165703448</v>
      </c>
    </row>
    <row r="1931" customFormat="false" ht="12.8" hidden="false" customHeight="false" outlineLevel="0" collapsed="false">
      <c r="A1931" s="0" t="n">
        <v>1928.218148</v>
      </c>
      <c r="B1931" s="0" t="n">
        <v>-8.2089</v>
      </c>
      <c r="C1931" s="0" t="n">
        <v>1928</v>
      </c>
      <c r="D1931" s="0" t="n">
        <v>8.29454956192698</v>
      </c>
      <c r="E1931" s="1" t="n">
        <f aca="false">ABS(B1931)</f>
        <v>8.2089</v>
      </c>
      <c r="F1931" s="1" t="n">
        <f aca="false">ABS((E1931-D1931)/E1931)*100</f>
        <v>1.04337440981106</v>
      </c>
    </row>
    <row r="1932" customFormat="false" ht="12.8" hidden="false" customHeight="false" outlineLevel="0" collapsed="false">
      <c r="A1932" s="0" t="n">
        <v>1929.21761</v>
      </c>
      <c r="B1932" s="0" t="n">
        <v>-8.2721</v>
      </c>
      <c r="C1932" s="0" t="n">
        <v>1929</v>
      </c>
      <c r="D1932" s="0" t="n">
        <v>8.32168847656918</v>
      </c>
      <c r="E1932" s="1" t="n">
        <f aca="false">ABS(B1932)</f>
        <v>8.2721</v>
      </c>
      <c r="F1932" s="1" t="n">
        <f aca="false">ABS((E1932-D1932)/E1932)*100</f>
        <v>0.599466599402577</v>
      </c>
    </row>
    <row r="1933" customFormat="false" ht="12.8" hidden="false" customHeight="false" outlineLevel="0" collapsed="false">
      <c r="A1933" s="0" t="n">
        <v>1930.215138</v>
      </c>
      <c r="B1933" s="0" t="n">
        <v>-8.3231</v>
      </c>
      <c r="C1933" s="0" t="n">
        <v>1930</v>
      </c>
      <c r="D1933" s="0" t="n">
        <v>8.3744165260051</v>
      </c>
      <c r="E1933" s="1" t="n">
        <f aca="false">ABS(B1933)</f>
        <v>8.3231</v>
      </c>
      <c r="F1933" s="1" t="n">
        <f aca="false">ABS((E1933-D1933)/E1933)*100</f>
        <v>0.61655544214414</v>
      </c>
    </row>
    <row r="1934" customFormat="false" ht="12.8" hidden="false" customHeight="false" outlineLevel="0" collapsed="false">
      <c r="A1934" s="0" t="n">
        <v>1931.212358</v>
      </c>
      <c r="B1934" s="0" t="n">
        <v>-8.2951</v>
      </c>
      <c r="C1934" s="0" t="n">
        <v>1931</v>
      </c>
      <c r="D1934" s="0" t="n">
        <v>8.36502154563365</v>
      </c>
      <c r="E1934" s="1" t="n">
        <f aca="false">ABS(B1934)</f>
        <v>8.2951</v>
      </c>
      <c r="F1934" s="1" t="n">
        <f aca="false">ABS((E1934-D1934)/E1934)*100</f>
        <v>0.842925891594448</v>
      </c>
    </row>
    <row r="1935" customFormat="false" ht="12.8" hidden="false" customHeight="false" outlineLevel="0" collapsed="false">
      <c r="A1935" s="0" t="n">
        <v>1932.212616</v>
      </c>
      <c r="B1935" s="0" t="n">
        <v>-8.2503</v>
      </c>
      <c r="C1935" s="0" t="n">
        <v>1932</v>
      </c>
      <c r="D1935" s="0" t="n">
        <v>8.3204909598311</v>
      </c>
      <c r="E1935" s="1" t="n">
        <f aca="false">ABS(B1935)</f>
        <v>8.2503</v>
      </c>
      <c r="F1935" s="1" t="n">
        <f aca="false">ABS((E1935-D1935)/E1935)*100</f>
        <v>0.850768576065114</v>
      </c>
    </row>
    <row r="1936" customFormat="false" ht="12.8" hidden="false" customHeight="false" outlineLevel="0" collapsed="false">
      <c r="A1936" s="0" t="n">
        <v>1933.210406</v>
      </c>
      <c r="B1936" s="0" t="n">
        <v>-8.3327</v>
      </c>
      <c r="C1936" s="0" t="n">
        <v>1933</v>
      </c>
      <c r="D1936" s="0" t="n">
        <v>8.37497949377949</v>
      </c>
      <c r="E1936" s="1" t="n">
        <f aca="false">ABS(B1936)</f>
        <v>8.3327</v>
      </c>
      <c r="F1936" s="1" t="n">
        <f aca="false">ABS((E1936-D1936)/E1936)*100</f>
        <v>0.507392487182894</v>
      </c>
    </row>
    <row r="1937" customFormat="false" ht="12.8" hidden="false" customHeight="false" outlineLevel="0" collapsed="false">
      <c r="A1937" s="0" t="n">
        <v>1934.212171</v>
      </c>
      <c r="B1937" s="0" t="n">
        <v>-8.24</v>
      </c>
      <c r="C1937" s="0" t="n">
        <v>1934</v>
      </c>
      <c r="D1937" s="0" t="n">
        <v>8.32231434316629</v>
      </c>
      <c r="E1937" s="1" t="n">
        <f aca="false">ABS(B1937)</f>
        <v>8.24</v>
      </c>
      <c r="F1937" s="1" t="n">
        <f aca="false">ABS((E1937-D1937)/E1937)*100</f>
        <v>0.998960475319057</v>
      </c>
    </row>
    <row r="1938" customFormat="false" ht="12.8" hidden="false" customHeight="false" outlineLevel="0" collapsed="false">
      <c r="A1938" s="0" t="n">
        <v>1935.214166</v>
      </c>
      <c r="B1938" s="0" t="n">
        <v>-8.3232</v>
      </c>
      <c r="C1938" s="0" t="n">
        <v>1935</v>
      </c>
      <c r="D1938" s="0" t="n">
        <v>8.36755782754731</v>
      </c>
      <c r="E1938" s="1" t="n">
        <f aca="false">ABS(B1938)</f>
        <v>8.3232</v>
      </c>
      <c r="F1938" s="1" t="n">
        <f aca="false">ABS((E1938-D1938)/E1938)*100</f>
        <v>0.532941988025164</v>
      </c>
    </row>
    <row r="1939" customFormat="false" ht="12.8" hidden="false" customHeight="false" outlineLevel="0" collapsed="false">
      <c r="A1939" s="0" t="n">
        <v>1936.21332</v>
      </c>
      <c r="B1939" s="0" t="n">
        <v>-8.2762</v>
      </c>
      <c r="C1939" s="0" t="n">
        <v>1936</v>
      </c>
      <c r="D1939" s="0" t="n">
        <v>8.34666270388954</v>
      </c>
      <c r="E1939" s="1" t="n">
        <f aca="false">ABS(B1939)</f>
        <v>8.2762</v>
      </c>
      <c r="F1939" s="1" t="n">
        <f aca="false">ABS((E1939-D1939)/E1939)*100</f>
        <v>0.851389573591036</v>
      </c>
    </row>
    <row r="1940" customFormat="false" ht="12.8" hidden="false" customHeight="false" outlineLevel="0" collapsed="false">
      <c r="A1940" s="0" t="n">
        <v>1937.214043</v>
      </c>
      <c r="B1940" s="0" t="n">
        <v>-8.2634</v>
      </c>
      <c r="C1940" s="0" t="n">
        <v>1937</v>
      </c>
      <c r="D1940" s="0" t="n">
        <v>8.32583701115821</v>
      </c>
      <c r="E1940" s="1" t="n">
        <f aca="false">ABS(B1940)</f>
        <v>8.2634</v>
      </c>
      <c r="F1940" s="1" t="n">
        <f aca="false">ABS((E1940-D1940)/E1940)*100</f>
        <v>0.755585003245753</v>
      </c>
    </row>
    <row r="1941" customFormat="false" ht="12.8" hidden="false" customHeight="false" outlineLevel="0" collapsed="false">
      <c r="A1941" s="0" t="n">
        <v>1938.21476</v>
      </c>
      <c r="B1941" s="0" t="n">
        <v>-8.2854</v>
      </c>
      <c r="C1941" s="0" t="n">
        <v>1938</v>
      </c>
      <c r="D1941" s="0" t="n">
        <v>8.34190593816644</v>
      </c>
      <c r="E1941" s="1" t="n">
        <f aca="false">ABS(B1941)</f>
        <v>8.2854</v>
      </c>
      <c r="F1941" s="1" t="n">
        <f aca="false">ABS((E1941-D1941)/E1941)*100</f>
        <v>0.681994087991408</v>
      </c>
    </row>
    <row r="1942" customFormat="false" ht="12.8" hidden="false" customHeight="false" outlineLevel="0" collapsed="false">
      <c r="A1942" s="0" t="n">
        <v>1939.216915</v>
      </c>
      <c r="B1942" s="0" t="n">
        <v>-8.3014</v>
      </c>
      <c r="C1942" s="0" t="n">
        <v>1939</v>
      </c>
      <c r="D1942" s="0" t="n">
        <v>8.36101439993831</v>
      </c>
      <c r="E1942" s="1" t="n">
        <f aca="false">ABS(B1942)</f>
        <v>8.3014</v>
      </c>
      <c r="F1942" s="1" t="n">
        <f aca="false">ABS((E1942-D1942)/E1942)*100</f>
        <v>0.718124652929767</v>
      </c>
    </row>
    <row r="1943" customFormat="false" ht="12.8" hidden="false" customHeight="false" outlineLevel="0" collapsed="false">
      <c r="A1943" s="0" t="n">
        <v>1940.218477</v>
      </c>
      <c r="B1943" s="0" t="n">
        <v>-8.2861</v>
      </c>
      <c r="C1943" s="0" t="n">
        <v>1940</v>
      </c>
      <c r="D1943" s="0" t="n">
        <v>8.35253570374016</v>
      </c>
      <c r="E1943" s="1" t="n">
        <f aca="false">ABS(B1943)</f>
        <v>8.2861</v>
      </c>
      <c r="F1943" s="1" t="n">
        <f aca="false">ABS((E1943-D1943)/E1943)*100</f>
        <v>0.801772893643107</v>
      </c>
    </row>
    <row r="1944" customFormat="false" ht="12.8" hidden="false" customHeight="false" outlineLevel="0" collapsed="false">
      <c r="A1944" s="0" t="n">
        <v>1941.211401</v>
      </c>
      <c r="B1944" s="0" t="n">
        <v>-8.2465</v>
      </c>
      <c r="C1944" s="0" t="n">
        <v>1941</v>
      </c>
      <c r="D1944" s="0" t="n">
        <v>8.31594101370096</v>
      </c>
      <c r="E1944" s="1" t="n">
        <f aca="false">ABS(B1944)</f>
        <v>8.2465</v>
      </c>
      <c r="F1944" s="1" t="n">
        <f aca="false">ABS((E1944-D1944)/E1944)*100</f>
        <v>0.842066497313546</v>
      </c>
    </row>
    <row r="1945" customFormat="false" ht="12.8" hidden="false" customHeight="false" outlineLevel="0" collapsed="false">
      <c r="A1945" s="0" t="n">
        <v>1942.215843</v>
      </c>
      <c r="B1945" s="0" t="n">
        <v>-8.1773</v>
      </c>
      <c r="C1945" s="0" t="n">
        <v>1942</v>
      </c>
      <c r="D1945" s="0" t="n">
        <v>8.2541843029436</v>
      </c>
      <c r="E1945" s="1" t="n">
        <f aca="false">ABS(B1945)</f>
        <v>8.1773</v>
      </c>
      <c r="F1945" s="1" t="n">
        <f aca="false">ABS((E1945-D1945)/E1945)*100</f>
        <v>0.940216244281105</v>
      </c>
    </row>
    <row r="1946" customFormat="false" ht="12.8" hidden="false" customHeight="false" outlineLevel="0" collapsed="false">
      <c r="A1946" s="0" t="n">
        <v>1943.213211</v>
      </c>
      <c r="B1946" s="0" t="n">
        <v>-8.1538</v>
      </c>
      <c r="C1946" s="0" t="n">
        <v>1943</v>
      </c>
      <c r="D1946" s="0" t="n">
        <v>8.22116112864167</v>
      </c>
      <c r="E1946" s="1" t="n">
        <f aca="false">ABS(B1946)</f>
        <v>8.1538</v>
      </c>
      <c r="F1946" s="1" t="n">
        <f aca="false">ABS((E1946-D1946)/E1946)*100</f>
        <v>0.826131725596284</v>
      </c>
    </row>
    <row r="1947" customFormat="false" ht="12.8" hidden="false" customHeight="false" outlineLevel="0" collapsed="false">
      <c r="A1947" s="0" t="n">
        <v>1944.212862</v>
      </c>
      <c r="B1947" s="0" t="n">
        <v>-8.3018</v>
      </c>
      <c r="C1947" s="0" t="n">
        <v>1944</v>
      </c>
      <c r="D1947" s="0" t="n">
        <v>8.33459225815092</v>
      </c>
      <c r="E1947" s="1" t="n">
        <f aca="false">ABS(B1947)</f>
        <v>8.3018</v>
      </c>
      <c r="F1947" s="1" t="n">
        <f aca="false">ABS((E1947-D1947)/E1947)*100</f>
        <v>0.395001784563828</v>
      </c>
    </row>
    <row r="1948" customFormat="false" ht="12.8" hidden="false" customHeight="false" outlineLevel="0" collapsed="false">
      <c r="A1948" s="0" t="n">
        <v>1945.214972</v>
      </c>
      <c r="B1948" s="0" t="n">
        <v>-8.2937</v>
      </c>
      <c r="C1948" s="0" t="n">
        <v>1945</v>
      </c>
      <c r="D1948" s="0" t="n">
        <v>8.35679949809168</v>
      </c>
      <c r="E1948" s="1" t="n">
        <f aca="false">ABS(B1948)</f>
        <v>8.2937</v>
      </c>
      <c r="F1948" s="1" t="n">
        <f aca="false">ABS((E1948-D1948)/E1948)*100</f>
        <v>0.760812400878752</v>
      </c>
    </row>
    <row r="1949" customFormat="false" ht="12.8" hidden="false" customHeight="false" outlineLevel="0" collapsed="false">
      <c r="A1949" s="0" t="n">
        <v>1946.213833</v>
      </c>
      <c r="B1949" s="0" t="n">
        <v>-8.2267</v>
      </c>
      <c r="C1949" s="0" t="n">
        <v>1946</v>
      </c>
      <c r="D1949" s="0" t="n">
        <v>8.30257960726389</v>
      </c>
      <c r="E1949" s="1" t="n">
        <f aca="false">ABS(B1949)</f>
        <v>8.2267</v>
      </c>
      <c r="F1949" s="1" t="n">
        <f aca="false">ABS((E1949-D1949)/E1949)*100</f>
        <v>0.922357777284831</v>
      </c>
    </row>
    <row r="1950" customFormat="false" ht="12.8" hidden="false" customHeight="false" outlineLevel="0" collapsed="false">
      <c r="A1950" s="0" t="n">
        <v>1947.212933</v>
      </c>
      <c r="B1950" s="0" t="n">
        <v>-8.1951</v>
      </c>
      <c r="C1950" s="0" t="n">
        <v>1947</v>
      </c>
      <c r="D1950" s="0" t="n">
        <v>8.26582679082029</v>
      </c>
      <c r="E1950" s="1" t="n">
        <f aca="false">ABS(B1950)</f>
        <v>8.1951</v>
      </c>
      <c r="F1950" s="1" t="n">
        <f aca="false">ABS((E1950-D1950)/E1950)*100</f>
        <v>0.863037556836277</v>
      </c>
    </row>
    <row r="1951" customFormat="false" ht="12.8" hidden="false" customHeight="false" outlineLevel="0" collapsed="false">
      <c r="A1951" s="0" t="n">
        <v>1948.215781</v>
      </c>
      <c r="B1951" s="0" t="n">
        <v>-8.2389</v>
      </c>
      <c r="C1951" s="0" t="n">
        <v>1948</v>
      </c>
      <c r="D1951" s="0" t="n">
        <v>8.29267586321342</v>
      </c>
      <c r="E1951" s="1" t="n">
        <f aca="false">ABS(B1951)</f>
        <v>8.2389</v>
      </c>
      <c r="F1951" s="1" t="n">
        <f aca="false">ABS((E1951-D1951)/E1951)*100</f>
        <v>0.652706832385642</v>
      </c>
    </row>
    <row r="1952" customFormat="false" ht="12.8" hidden="false" customHeight="false" outlineLevel="0" collapsed="false">
      <c r="A1952" s="0" t="n">
        <v>1949.215535</v>
      </c>
      <c r="B1952" s="0" t="n">
        <v>-8.2137</v>
      </c>
      <c r="C1952" s="0" t="n">
        <v>1949</v>
      </c>
      <c r="D1952" s="0" t="n">
        <v>8.28351084603699</v>
      </c>
      <c r="E1952" s="1" t="n">
        <f aca="false">ABS(B1952)</f>
        <v>8.2137</v>
      </c>
      <c r="F1952" s="1" t="n">
        <f aca="false">ABS((E1952-D1952)/E1952)*100</f>
        <v>0.849931772976736</v>
      </c>
    </row>
    <row r="1953" customFormat="false" ht="12.8" hidden="false" customHeight="false" outlineLevel="0" collapsed="false">
      <c r="A1953" s="0" t="n">
        <v>1950.216859</v>
      </c>
      <c r="B1953" s="0" t="n">
        <v>-8.3225</v>
      </c>
      <c r="C1953" s="0" t="n">
        <v>1950</v>
      </c>
      <c r="D1953" s="0" t="n">
        <v>8.36379214797998</v>
      </c>
      <c r="E1953" s="1" t="n">
        <f aca="false">ABS(B1953)</f>
        <v>8.3225</v>
      </c>
      <c r="F1953" s="1" t="n">
        <f aca="false">ABS((E1953-D1953)/E1953)*100</f>
        <v>0.496150771763059</v>
      </c>
    </row>
    <row r="1954" customFormat="false" ht="12.8" hidden="false" customHeight="false" outlineLevel="0" collapsed="false">
      <c r="A1954" s="0" t="n">
        <v>1951.213885</v>
      </c>
      <c r="B1954" s="0" t="n">
        <v>-8.1748</v>
      </c>
      <c r="C1954" s="0" t="n">
        <v>1951</v>
      </c>
      <c r="D1954" s="0" t="n">
        <v>8.27081040708186</v>
      </c>
      <c r="E1954" s="1" t="n">
        <f aca="false">ABS(B1954)</f>
        <v>8.1748</v>
      </c>
      <c r="F1954" s="1" t="n">
        <f aca="false">ABS((E1954-D1954)/E1954)*100</f>
        <v>1.17446796352035</v>
      </c>
    </row>
    <row r="1955" customFormat="false" ht="12.8" hidden="false" customHeight="false" outlineLevel="0" collapsed="false">
      <c r="A1955" s="0" t="n">
        <v>1952.213227</v>
      </c>
      <c r="B1955" s="0" t="n">
        <v>-8.318</v>
      </c>
      <c r="C1955" s="0" t="n">
        <v>1952</v>
      </c>
      <c r="D1955" s="0" t="n">
        <v>8.35349063627189</v>
      </c>
      <c r="E1955" s="1" t="n">
        <f aca="false">ABS(B1955)</f>
        <v>8.318</v>
      </c>
      <c r="F1955" s="1" t="n">
        <f aca="false">ABS((E1955-D1955)/E1955)*100</f>
        <v>0.426672713054696</v>
      </c>
    </row>
    <row r="1956" customFormat="false" ht="12.8" hidden="false" customHeight="false" outlineLevel="0" collapsed="false">
      <c r="A1956" s="0" t="n">
        <v>1953.212887</v>
      </c>
      <c r="B1956" s="0" t="n">
        <v>-8.1358</v>
      </c>
      <c r="C1956" s="0" t="n">
        <v>1953</v>
      </c>
      <c r="D1956" s="0" t="n">
        <v>8.23910600062985</v>
      </c>
      <c r="E1956" s="1" t="n">
        <f aca="false">ABS(B1956)</f>
        <v>8.1358</v>
      </c>
      <c r="F1956" s="1" t="n">
        <f aca="false">ABS((E1956-D1956)/E1956)*100</f>
        <v>1.26977065107119</v>
      </c>
    </row>
    <row r="1957" customFormat="false" ht="12.8" hidden="false" customHeight="false" outlineLevel="0" collapsed="false">
      <c r="A1957" s="0" t="n">
        <v>1954.217546</v>
      </c>
      <c r="B1957" s="0" t="n">
        <v>-8.22</v>
      </c>
      <c r="C1957" s="0" t="n">
        <v>1954</v>
      </c>
      <c r="D1957" s="0" t="n">
        <v>8.26514511945726</v>
      </c>
      <c r="E1957" s="1" t="n">
        <f aca="false">ABS(B1957)</f>
        <v>8.22</v>
      </c>
      <c r="F1957" s="1" t="n">
        <f aca="false">ABS((E1957-D1957)/E1957)*100</f>
        <v>0.549210698993429</v>
      </c>
    </row>
    <row r="1958" customFormat="false" ht="12.8" hidden="false" customHeight="false" outlineLevel="0" collapsed="false">
      <c r="A1958" s="0" t="n">
        <v>1955.215569</v>
      </c>
      <c r="B1958" s="0" t="n">
        <v>-8.2335</v>
      </c>
      <c r="C1958" s="0" t="n">
        <v>1955</v>
      </c>
      <c r="D1958" s="0" t="n">
        <v>8.2935528165569</v>
      </c>
      <c r="E1958" s="1" t="n">
        <f aca="false">ABS(B1958)</f>
        <v>8.2335</v>
      </c>
      <c r="F1958" s="1" t="n">
        <f aca="false">ABS((E1958-D1958)/E1958)*100</f>
        <v>0.729371671305046</v>
      </c>
    </row>
    <row r="1959" customFormat="false" ht="12.8" hidden="false" customHeight="false" outlineLevel="0" collapsed="false">
      <c r="A1959" s="0" t="n">
        <v>1956.212318</v>
      </c>
      <c r="B1959" s="0" t="n">
        <v>-8.2047</v>
      </c>
      <c r="C1959" s="0" t="n">
        <v>1956</v>
      </c>
      <c r="D1959" s="0" t="n">
        <v>8.27615179258617</v>
      </c>
      <c r="E1959" s="1" t="n">
        <f aca="false">ABS(B1959)</f>
        <v>8.2047</v>
      </c>
      <c r="F1959" s="1" t="n">
        <f aca="false">ABS((E1959-D1959)/E1959)*100</f>
        <v>0.870864170367824</v>
      </c>
    </row>
    <row r="1960" customFormat="false" ht="12.8" hidden="false" customHeight="false" outlineLevel="0" collapsed="false">
      <c r="A1960" s="0" t="n">
        <v>1957.219886</v>
      </c>
      <c r="B1960" s="0" t="n">
        <v>-8.262</v>
      </c>
      <c r="C1960" s="0" t="n">
        <v>1957</v>
      </c>
      <c r="D1960" s="0" t="n">
        <v>8.31457960945848</v>
      </c>
      <c r="E1960" s="1" t="n">
        <f aca="false">ABS(B1960)</f>
        <v>8.262</v>
      </c>
      <c r="F1960" s="1" t="n">
        <f aca="false">ABS((E1960-D1960)/E1960)*100</f>
        <v>0.636402922518517</v>
      </c>
    </row>
    <row r="1961" customFormat="false" ht="12.8" hidden="false" customHeight="false" outlineLevel="0" collapsed="false">
      <c r="A1961" s="0" t="n">
        <v>1958.21331</v>
      </c>
      <c r="B1961" s="0" t="n">
        <v>-8.2462</v>
      </c>
      <c r="C1961" s="0" t="n">
        <v>1958</v>
      </c>
      <c r="D1961" s="0" t="n">
        <v>8.31451842384875</v>
      </c>
      <c r="E1961" s="1" t="n">
        <f aca="false">ABS(B1961)</f>
        <v>8.2462</v>
      </c>
      <c r="F1961" s="1" t="n">
        <f aca="false">ABS((E1961-D1961)/E1961)*100</f>
        <v>0.828483711876374</v>
      </c>
    </row>
    <row r="1962" customFormat="false" ht="12.8" hidden="false" customHeight="false" outlineLevel="0" collapsed="false">
      <c r="A1962" s="0" t="n">
        <v>1959.212129</v>
      </c>
      <c r="B1962" s="0" t="n">
        <v>-8.2297</v>
      </c>
      <c r="C1962" s="0" t="n">
        <v>1959</v>
      </c>
      <c r="D1962" s="0" t="n">
        <v>8.29904303657747</v>
      </c>
      <c r="E1962" s="1" t="n">
        <f aca="false">ABS(B1962)</f>
        <v>8.2297</v>
      </c>
      <c r="F1962" s="1" t="n">
        <f aca="false">ABS((E1962-D1962)/E1962)*100</f>
        <v>0.842594949724411</v>
      </c>
    </row>
    <row r="1963" customFormat="false" ht="12.8" hidden="false" customHeight="false" outlineLevel="0" collapsed="false">
      <c r="A1963" s="0" t="n">
        <v>1960.211634</v>
      </c>
      <c r="B1963" s="0" t="n">
        <v>-8.286</v>
      </c>
      <c r="C1963" s="0" t="n">
        <v>1960</v>
      </c>
      <c r="D1963" s="0" t="n">
        <v>8.34078807596961</v>
      </c>
      <c r="E1963" s="1" t="n">
        <f aca="false">ABS(B1963)</f>
        <v>8.286</v>
      </c>
      <c r="F1963" s="1" t="n">
        <f aca="false">ABS((E1963-D1963)/E1963)*100</f>
        <v>0.661212599198764</v>
      </c>
    </row>
    <row r="1964" customFormat="false" ht="12.8" hidden="false" customHeight="false" outlineLevel="0" collapsed="false">
      <c r="A1964" s="0" t="n">
        <v>1961.213441</v>
      </c>
      <c r="B1964" s="0" t="n">
        <v>-8.3209</v>
      </c>
      <c r="C1964" s="0" t="n">
        <v>1961</v>
      </c>
      <c r="D1964" s="0" t="n">
        <v>8.37879533107714</v>
      </c>
      <c r="E1964" s="1" t="n">
        <f aca="false">ABS(B1964)</f>
        <v>8.3209</v>
      </c>
      <c r="F1964" s="1" t="n">
        <f aca="false">ABS((E1964-D1964)/E1964)*100</f>
        <v>0.695782079788716</v>
      </c>
    </row>
    <row r="1965" customFormat="false" ht="12.8" hidden="false" customHeight="false" outlineLevel="0" collapsed="false">
      <c r="A1965" s="0" t="n">
        <v>1962.215594</v>
      </c>
      <c r="B1965" s="0" t="n">
        <v>-8.226</v>
      </c>
      <c r="C1965" s="0" t="n">
        <v>1962</v>
      </c>
      <c r="D1965" s="0" t="n">
        <v>8.31225973774405</v>
      </c>
      <c r="E1965" s="1" t="n">
        <f aca="false">ABS(B1965)</f>
        <v>8.226</v>
      </c>
      <c r="F1965" s="1" t="n">
        <f aca="false">ABS((E1965-D1965)/E1965)*100</f>
        <v>1.04862311869741</v>
      </c>
    </row>
    <row r="1966" customFormat="false" ht="12.8" hidden="false" customHeight="false" outlineLevel="0" collapsed="false">
      <c r="A1966" s="0" t="n">
        <v>1963.213182</v>
      </c>
      <c r="B1966" s="0" t="n">
        <v>-8.3211</v>
      </c>
      <c r="C1966" s="0" t="n">
        <v>1963</v>
      </c>
      <c r="D1966" s="0" t="n">
        <v>8.36607322032447</v>
      </c>
      <c r="E1966" s="1" t="n">
        <f aca="false">ABS(B1966)</f>
        <v>8.3211</v>
      </c>
      <c r="F1966" s="1" t="n">
        <f aca="false">ABS((E1966-D1966)/E1966)*100</f>
        <v>0.540472056873134</v>
      </c>
    </row>
    <row r="1967" customFormat="false" ht="12.8" hidden="false" customHeight="false" outlineLevel="0" collapsed="false">
      <c r="A1967" s="0" t="n">
        <v>1964.212975</v>
      </c>
      <c r="B1967" s="0" t="n">
        <v>-8.2615</v>
      </c>
      <c r="C1967" s="0" t="n">
        <v>1964</v>
      </c>
      <c r="D1967" s="0" t="n">
        <v>8.33853648299069</v>
      </c>
      <c r="E1967" s="1" t="n">
        <f aca="false">ABS(B1967)</f>
        <v>8.2615</v>
      </c>
      <c r="F1967" s="1" t="n">
        <f aca="false">ABS((E1967-D1967)/E1967)*100</f>
        <v>0.932475736738978</v>
      </c>
    </row>
    <row r="1968" customFormat="false" ht="12.8" hidden="false" customHeight="false" outlineLevel="0" collapsed="false">
      <c r="A1968" s="0" t="n">
        <v>1965.212748</v>
      </c>
      <c r="B1968" s="0" t="n">
        <v>-8.3462</v>
      </c>
      <c r="C1968" s="0" t="n">
        <v>1965</v>
      </c>
      <c r="D1968" s="0" t="n">
        <v>8.39204791196164</v>
      </c>
      <c r="E1968" s="1" t="n">
        <f aca="false">ABS(B1968)</f>
        <v>8.3462</v>
      </c>
      <c r="F1968" s="1" t="n">
        <f aca="false">ABS((E1968-D1968)/E1968)*100</f>
        <v>0.549326782986756</v>
      </c>
    </row>
    <row r="1969" customFormat="false" ht="12.8" hidden="false" customHeight="false" outlineLevel="0" collapsed="false">
      <c r="A1969" s="0" t="n">
        <v>1966.215677</v>
      </c>
      <c r="B1969" s="0" t="n">
        <v>-8.1728</v>
      </c>
      <c r="C1969" s="0" t="n">
        <v>1966</v>
      </c>
      <c r="D1969" s="0" t="n">
        <v>8.2753254786495</v>
      </c>
      <c r="E1969" s="1" t="n">
        <f aca="false">ABS(B1969)</f>
        <v>8.1728</v>
      </c>
      <c r="F1969" s="1" t="n">
        <f aca="false">ABS((E1969-D1969)/E1969)*100</f>
        <v>1.2544718902885</v>
      </c>
    </row>
    <row r="1970" customFormat="false" ht="12.8" hidden="false" customHeight="false" outlineLevel="0" collapsed="false">
      <c r="A1970" s="0" t="n">
        <v>1967.214001</v>
      </c>
      <c r="B1970" s="0" t="n">
        <v>-8.2004</v>
      </c>
      <c r="C1970" s="0" t="n">
        <v>1967</v>
      </c>
      <c r="D1970" s="0" t="n">
        <v>8.25937339495761</v>
      </c>
      <c r="E1970" s="1" t="n">
        <f aca="false">ABS(B1970)</f>
        <v>8.2004</v>
      </c>
      <c r="F1970" s="1" t="n">
        <f aca="false">ABS((E1970-D1970)/E1970)*100</f>
        <v>0.719152662767788</v>
      </c>
    </row>
    <row r="1971" customFormat="false" ht="12.8" hidden="false" customHeight="false" outlineLevel="0" collapsed="false">
      <c r="A1971" s="0" t="n">
        <v>1968.212745</v>
      </c>
      <c r="B1971" s="0" t="n">
        <v>-8.2235</v>
      </c>
      <c r="C1971" s="0" t="n">
        <v>1968</v>
      </c>
      <c r="D1971" s="0" t="n">
        <v>8.28360777710687</v>
      </c>
      <c r="E1971" s="1" t="n">
        <f aca="false">ABS(B1971)</f>
        <v>8.2235</v>
      </c>
      <c r="F1971" s="1" t="n">
        <f aca="false">ABS((E1971-D1971)/E1971)*100</f>
        <v>0.730926942383047</v>
      </c>
    </row>
    <row r="1972" customFormat="false" ht="12.8" hidden="false" customHeight="false" outlineLevel="0" collapsed="false">
      <c r="A1972" s="0" t="n">
        <v>1969.212079</v>
      </c>
      <c r="B1972" s="0" t="n">
        <v>-8.2769</v>
      </c>
      <c r="C1972" s="0" t="n">
        <v>1969</v>
      </c>
      <c r="D1972" s="0" t="n">
        <v>8.33185729420697</v>
      </c>
      <c r="E1972" s="1" t="n">
        <f aca="false">ABS(B1972)</f>
        <v>8.2769</v>
      </c>
      <c r="F1972" s="1" t="n">
        <f aca="false">ABS((E1972-D1972)/E1972)*100</f>
        <v>0.663984030337081</v>
      </c>
    </row>
    <row r="1973" customFormat="false" ht="12.8" hidden="false" customHeight="false" outlineLevel="0" collapsed="false">
      <c r="A1973" s="0" t="n">
        <v>1970.21316</v>
      </c>
      <c r="B1973" s="0" t="n">
        <v>-8.2835</v>
      </c>
      <c r="C1973" s="0" t="n">
        <v>1970</v>
      </c>
      <c r="D1973" s="0" t="n">
        <v>8.3457205698293</v>
      </c>
      <c r="E1973" s="1" t="n">
        <f aca="false">ABS(B1973)</f>
        <v>8.2835</v>
      </c>
      <c r="F1973" s="1" t="n">
        <f aca="false">ABS((E1973-D1973)/E1973)*100</f>
        <v>0.751138647061027</v>
      </c>
    </row>
    <row r="1974" customFormat="false" ht="12.8" hidden="false" customHeight="false" outlineLevel="0" collapsed="false">
      <c r="A1974" s="0" t="n">
        <v>1971.21186</v>
      </c>
      <c r="B1974" s="0" t="n">
        <v>-8.2065</v>
      </c>
      <c r="C1974" s="0" t="n">
        <v>1971</v>
      </c>
      <c r="D1974" s="0" t="n">
        <v>8.28652457027139</v>
      </c>
      <c r="E1974" s="1" t="n">
        <f aca="false">ABS(B1974)</f>
        <v>8.2065</v>
      </c>
      <c r="F1974" s="1" t="n">
        <f aca="false">ABS((E1974-D1974)/E1974)*100</f>
        <v>0.975136419562409</v>
      </c>
    </row>
    <row r="1975" customFormat="false" ht="12.8" hidden="false" customHeight="false" outlineLevel="0" collapsed="false">
      <c r="A1975" s="0" t="n">
        <v>1972.215969</v>
      </c>
      <c r="B1975" s="0" t="n">
        <v>-8.2267</v>
      </c>
      <c r="C1975" s="0" t="n">
        <v>1972</v>
      </c>
      <c r="D1975" s="0" t="n">
        <v>8.28790071125617</v>
      </c>
      <c r="E1975" s="1" t="n">
        <f aca="false">ABS(B1975)</f>
        <v>8.2267</v>
      </c>
      <c r="F1975" s="1" t="n">
        <f aca="false">ABS((E1975-D1975)/E1975)*100</f>
        <v>0.743927835659133</v>
      </c>
    </row>
    <row r="1976" customFormat="false" ht="12.8" hidden="false" customHeight="false" outlineLevel="0" collapsed="false">
      <c r="A1976" s="0" t="n">
        <v>1973.21287</v>
      </c>
      <c r="B1976" s="0" t="n">
        <v>-8.2546</v>
      </c>
      <c r="C1976" s="0" t="n">
        <v>1973</v>
      </c>
      <c r="D1976" s="0" t="n">
        <v>8.31464028769086</v>
      </c>
      <c r="E1976" s="1" t="n">
        <f aca="false">ABS(B1976)</f>
        <v>8.2546</v>
      </c>
      <c r="F1976" s="1" t="n">
        <f aca="false">ABS((E1976-D1976)/E1976)*100</f>
        <v>0.727355507121609</v>
      </c>
    </row>
    <row r="1977" customFormat="false" ht="12.8" hidden="false" customHeight="false" outlineLevel="0" collapsed="false">
      <c r="A1977" s="0" t="n">
        <v>1974.214064</v>
      </c>
      <c r="B1977" s="0" t="n">
        <v>-8.1669</v>
      </c>
      <c r="C1977" s="0" t="n">
        <v>1974</v>
      </c>
      <c r="D1977" s="0" t="n">
        <v>8.24860181085379</v>
      </c>
      <c r="E1977" s="1" t="n">
        <f aca="false">ABS(B1977)</f>
        <v>8.1669</v>
      </c>
      <c r="F1977" s="1" t="n">
        <f aca="false">ABS((E1977-D1977)/E1977)*100</f>
        <v>1.00040175407793</v>
      </c>
    </row>
    <row r="1978" customFormat="false" ht="12.8" hidden="false" customHeight="false" outlineLevel="0" collapsed="false">
      <c r="A1978" s="0" t="n">
        <v>1975.214288</v>
      </c>
      <c r="B1978" s="0" t="n">
        <v>-8.2523</v>
      </c>
      <c r="C1978" s="0" t="n">
        <v>1975</v>
      </c>
      <c r="D1978" s="0" t="n">
        <v>8.29900944063855</v>
      </c>
      <c r="E1978" s="1" t="n">
        <f aca="false">ABS(B1978)</f>
        <v>8.2523</v>
      </c>
      <c r="F1978" s="1" t="n">
        <f aca="false">ABS((E1978-D1978)/E1978)*100</f>
        <v>0.566017239297524</v>
      </c>
    </row>
    <row r="1979" customFormat="false" ht="12.8" hidden="false" customHeight="false" outlineLevel="0" collapsed="false">
      <c r="A1979" s="0" t="n">
        <v>1976.215509</v>
      </c>
      <c r="B1979" s="0" t="n">
        <v>-8.2242</v>
      </c>
      <c r="C1979" s="0" t="n">
        <v>1976</v>
      </c>
      <c r="D1979" s="0" t="n">
        <v>8.29470930634429</v>
      </c>
      <c r="E1979" s="1" t="n">
        <f aca="false">ABS(B1979)</f>
        <v>8.2242</v>
      </c>
      <c r="F1979" s="1" t="n">
        <f aca="false">ABS((E1979-D1979)/E1979)*100</f>
        <v>0.857339392819847</v>
      </c>
    </row>
    <row r="1980" customFormat="false" ht="12.8" hidden="false" customHeight="false" outlineLevel="0" collapsed="false">
      <c r="A1980" s="0" t="n">
        <v>1977.213312</v>
      </c>
      <c r="B1980" s="0" t="n">
        <v>-8.2632</v>
      </c>
      <c r="C1980" s="0" t="n">
        <v>1977</v>
      </c>
      <c r="D1980" s="0" t="n">
        <v>8.31837181706666</v>
      </c>
      <c r="E1980" s="1" t="n">
        <f aca="false">ABS(B1980)</f>
        <v>8.2632</v>
      </c>
      <c r="F1980" s="1" t="n">
        <f aca="false">ABS((E1980-D1980)/E1980)*100</f>
        <v>0.667681008164647</v>
      </c>
    </row>
    <row r="1981" customFormat="false" ht="12.8" hidden="false" customHeight="false" outlineLevel="0" collapsed="false">
      <c r="A1981" s="0" t="n">
        <v>1978.213377</v>
      </c>
      <c r="B1981" s="0" t="n">
        <v>-8.1958</v>
      </c>
      <c r="C1981" s="0" t="n">
        <v>1978</v>
      </c>
      <c r="D1981" s="0" t="n">
        <v>8.27277656528788</v>
      </c>
      <c r="E1981" s="1" t="n">
        <f aca="false">ABS(B1981)</f>
        <v>8.1958</v>
      </c>
      <c r="F1981" s="1" t="n">
        <f aca="false">ABS((E1981-D1981)/E1981)*100</f>
        <v>0.939219664802468</v>
      </c>
    </row>
    <row r="1982" customFormat="false" ht="12.8" hidden="false" customHeight="false" outlineLevel="0" collapsed="false">
      <c r="A1982" s="0" t="n">
        <v>1979.212781</v>
      </c>
      <c r="B1982" s="0" t="n">
        <v>-8.285</v>
      </c>
      <c r="C1982" s="0" t="n">
        <v>1979</v>
      </c>
      <c r="D1982" s="0" t="n">
        <v>8.32732825832832</v>
      </c>
      <c r="E1982" s="1" t="n">
        <f aca="false">ABS(B1982)</f>
        <v>8.285</v>
      </c>
      <c r="F1982" s="1" t="n">
        <f aca="false">ABS((E1982-D1982)/E1982)*100</f>
        <v>0.510902333473989</v>
      </c>
    </row>
    <row r="1983" customFormat="false" ht="12.8" hidden="false" customHeight="false" outlineLevel="0" collapsed="false">
      <c r="A1983" s="0" t="n">
        <v>1980.212246</v>
      </c>
      <c r="B1983" s="0" t="n">
        <v>-8.2005</v>
      </c>
      <c r="C1983" s="0" t="n">
        <v>1980</v>
      </c>
      <c r="D1983" s="0" t="n">
        <v>8.28151890814957</v>
      </c>
      <c r="E1983" s="1" t="n">
        <f aca="false">ABS(B1983)</f>
        <v>8.2005</v>
      </c>
      <c r="F1983" s="1" t="n">
        <f aca="false">ABS((E1983-D1983)/E1983)*100</f>
        <v>0.987975222847022</v>
      </c>
    </row>
    <row r="1984" customFormat="false" ht="12.8" hidden="false" customHeight="false" outlineLevel="0" collapsed="false">
      <c r="A1984" s="0" t="n">
        <v>1981.214303</v>
      </c>
      <c r="B1984" s="0" t="n">
        <v>-8.2877</v>
      </c>
      <c r="C1984" s="0" t="n">
        <v>1981</v>
      </c>
      <c r="D1984" s="0" t="n">
        <v>8.33131438929184</v>
      </c>
      <c r="E1984" s="1" t="n">
        <f aca="false">ABS(B1984)</f>
        <v>8.2877</v>
      </c>
      <c r="F1984" s="1" t="n">
        <f aca="false">ABS((E1984-D1984)/E1984)*100</f>
        <v>0.526254440820026</v>
      </c>
    </row>
    <row r="1985" customFormat="false" ht="12.8" hidden="false" customHeight="false" outlineLevel="0" collapsed="false">
      <c r="A1985" s="0" t="n">
        <v>1982.212086</v>
      </c>
      <c r="B1985" s="0" t="n">
        <v>-8.1911</v>
      </c>
      <c r="C1985" s="0" t="n">
        <v>1982</v>
      </c>
      <c r="D1985" s="0" t="n">
        <v>8.27198547336228</v>
      </c>
      <c r="E1985" s="1" t="n">
        <f aca="false">ABS(B1985)</f>
        <v>8.1911</v>
      </c>
      <c r="F1985" s="1" t="n">
        <f aca="false">ABS((E1985-D1985)/E1985)*100</f>
        <v>0.987479988796126</v>
      </c>
    </row>
    <row r="1986" customFormat="false" ht="12.8" hidden="false" customHeight="false" outlineLevel="0" collapsed="false">
      <c r="A1986" s="0" t="n">
        <v>1983.216648</v>
      </c>
      <c r="B1986" s="0" t="n">
        <v>-8.2213</v>
      </c>
      <c r="C1986" s="0" t="n">
        <v>1983</v>
      </c>
      <c r="D1986" s="0" t="n">
        <v>8.27627584504015</v>
      </c>
      <c r="E1986" s="1" t="n">
        <f aca="false">ABS(B1986)</f>
        <v>8.2213</v>
      </c>
      <c r="F1986" s="1" t="n">
        <f aca="false">ABS((E1986-D1986)/E1986)*100</f>
        <v>0.668700145234337</v>
      </c>
    </row>
    <row r="1987" customFormat="false" ht="12.8" hidden="false" customHeight="false" outlineLevel="0" collapsed="false">
      <c r="A1987" s="0" t="n">
        <v>1984.214011</v>
      </c>
      <c r="B1987" s="0" t="n">
        <v>-8.2692</v>
      </c>
      <c r="C1987" s="0" t="n">
        <v>1984</v>
      </c>
      <c r="D1987" s="0" t="n">
        <v>8.32080156731155</v>
      </c>
      <c r="E1987" s="1" t="n">
        <f aca="false">ABS(B1987)</f>
        <v>8.2692</v>
      </c>
      <c r="F1987" s="1" t="n">
        <f aca="false">ABS((E1987-D1987)/E1987)*100</f>
        <v>0.624021275474658</v>
      </c>
    </row>
    <row r="1988" customFormat="false" ht="12.8" hidden="false" customHeight="false" outlineLevel="0" collapsed="false">
      <c r="A1988" s="0" t="n">
        <v>1985.210944</v>
      </c>
      <c r="B1988" s="0" t="n">
        <v>-8.2885</v>
      </c>
      <c r="C1988" s="0" t="n">
        <v>1985</v>
      </c>
      <c r="D1988" s="0" t="n">
        <v>8.34901861427914</v>
      </c>
      <c r="E1988" s="1" t="n">
        <f aca="false">ABS(B1988)</f>
        <v>8.2885</v>
      </c>
      <c r="F1988" s="1" t="n">
        <f aca="false">ABS((E1988-D1988)/E1988)*100</f>
        <v>0.730151586887128</v>
      </c>
    </row>
    <row r="1989" customFormat="false" ht="12.8" hidden="false" customHeight="false" outlineLevel="0" collapsed="false">
      <c r="A1989" s="0" t="n">
        <v>1986.214005</v>
      </c>
      <c r="B1989" s="0" t="n">
        <v>-8.2436</v>
      </c>
      <c r="C1989" s="0" t="n">
        <v>1986</v>
      </c>
      <c r="D1989" s="0" t="n">
        <v>8.31725205376925</v>
      </c>
      <c r="E1989" s="1" t="n">
        <f aca="false">ABS(B1989)</f>
        <v>8.2436</v>
      </c>
      <c r="F1989" s="1" t="n">
        <f aca="false">ABS((E1989-D1989)/E1989)*100</f>
        <v>0.893445263831937</v>
      </c>
    </row>
    <row r="1990" customFormat="false" ht="12.8" hidden="false" customHeight="false" outlineLevel="0" collapsed="false">
      <c r="A1990" s="0" t="n">
        <v>1987.215311</v>
      </c>
      <c r="B1990" s="0" t="n">
        <v>-8.2296</v>
      </c>
      <c r="C1990" s="0" t="n">
        <v>1987</v>
      </c>
      <c r="D1990" s="0" t="n">
        <v>8.29690409597916</v>
      </c>
      <c r="E1990" s="1" t="n">
        <f aca="false">ABS(B1990)</f>
        <v>8.2296</v>
      </c>
      <c r="F1990" s="1" t="n">
        <f aca="false">ABS((E1990-D1990)/E1990)*100</f>
        <v>0.817829493282306</v>
      </c>
    </row>
    <row r="1991" customFormat="false" ht="12.8" hidden="false" customHeight="false" outlineLevel="0" collapsed="false">
      <c r="A1991" s="0" t="n">
        <v>1988.215564</v>
      </c>
      <c r="B1991" s="0" t="n">
        <v>-8.3593</v>
      </c>
      <c r="C1991" s="0" t="n">
        <v>1988</v>
      </c>
      <c r="D1991" s="0" t="n">
        <v>8.39403235660119</v>
      </c>
      <c r="E1991" s="1" t="n">
        <f aca="false">ABS(B1991)</f>
        <v>8.3593</v>
      </c>
      <c r="F1991" s="1" t="n">
        <f aca="false">ABS((E1991-D1991)/E1991)*100</f>
        <v>0.415493601153102</v>
      </c>
    </row>
    <row r="1992" customFormat="false" ht="12.8" hidden="false" customHeight="false" outlineLevel="0" collapsed="false">
      <c r="A1992" s="0" t="n">
        <v>1989.216317</v>
      </c>
      <c r="B1992" s="0" t="n">
        <v>-8.233</v>
      </c>
      <c r="C1992" s="0" t="n">
        <v>1989</v>
      </c>
      <c r="D1992" s="0" t="n">
        <v>8.32387912360607</v>
      </c>
      <c r="E1992" s="1" t="n">
        <f aca="false">ABS(B1992)</f>
        <v>8.233</v>
      </c>
      <c r="F1992" s="1" t="n">
        <f aca="false">ABS((E1992-D1992)/E1992)*100</f>
        <v>1.10383971342243</v>
      </c>
    </row>
    <row r="1993" customFormat="false" ht="12.8" hidden="false" customHeight="false" outlineLevel="0" collapsed="false">
      <c r="A1993" s="0" t="n">
        <v>1990.216949</v>
      </c>
      <c r="B1993" s="0" t="n">
        <v>-8.2719</v>
      </c>
      <c r="C1993" s="0" t="n">
        <v>1990</v>
      </c>
      <c r="D1993" s="0" t="n">
        <v>8.32730771764095</v>
      </c>
      <c r="E1993" s="1" t="n">
        <f aca="false">ABS(B1993)</f>
        <v>8.2719</v>
      </c>
      <c r="F1993" s="1" t="n">
        <f aca="false">ABS((E1993-D1993)/E1993)*100</f>
        <v>0.669830602895949</v>
      </c>
    </row>
    <row r="1994" customFormat="false" ht="12.8" hidden="false" customHeight="false" outlineLevel="0" collapsed="false">
      <c r="A1994" s="0" t="n">
        <v>1991.214096</v>
      </c>
      <c r="B1994" s="0" t="n">
        <v>-8.1952</v>
      </c>
      <c r="C1994" s="0" t="n">
        <v>1991</v>
      </c>
      <c r="D1994" s="0" t="n">
        <v>8.27678657996899</v>
      </c>
      <c r="E1994" s="1" t="n">
        <f aca="false">ABS(B1994)</f>
        <v>8.1952</v>
      </c>
      <c r="F1994" s="1" t="n">
        <f aca="false">ABS((E1994-D1994)/E1994)*100</f>
        <v>0.995541048040193</v>
      </c>
    </row>
    <row r="1995" customFormat="false" ht="12.8" hidden="false" customHeight="false" outlineLevel="0" collapsed="false">
      <c r="A1995" s="0" t="n">
        <v>1992.213551</v>
      </c>
      <c r="B1995" s="0" t="n">
        <v>-8.3007</v>
      </c>
      <c r="C1995" s="0" t="n">
        <v>1992</v>
      </c>
      <c r="D1995" s="0" t="n">
        <v>8.34315961118571</v>
      </c>
      <c r="E1995" s="1" t="n">
        <f aca="false">ABS(B1995)</f>
        <v>8.3007</v>
      </c>
      <c r="F1995" s="1" t="n">
        <f aca="false">ABS((E1995-D1995)/E1995)*100</f>
        <v>0.511518440441278</v>
      </c>
    </row>
    <row r="1996" customFormat="false" ht="12.8" hidden="false" customHeight="false" outlineLevel="0" collapsed="false">
      <c r="A1996" s="0" t="n">
        <v>1993.212831</v>
      </c>
      <c r="B1996" s="0" t="n">
        <v>-8.1868</v>
      </c>
      <c r="C1996" s="0" t="n">
        <v>1993</v>
      </c>
      <c r="D1996" s="0" t="n">
        <v>8.27765878973098</v>
      </c>
      <c r="E1996" s="1" t="n">
        <f aca="false">ABS(B1996)</f>
        <v>8.1868</v>
      </c>
      <c r="F1996" s="1" t="n">
        <f aca="false">ABS((E1996-D1996)/E1996)*100</f>
        <v>1.10982056152563</v>
      </c>
    </row>
    <row r="1997" customFormat="false" ht="12.8" hidden="false" customHeight="false" outlineLevel="0" collapsed="false">
      <c r="A1997" s="0" t="n">
        <v>1994.213212</v>
      </c>
      <c r="B1997" s="0" t="n">
        <v>-8.2742</v>
      </c>
      <c r="C1997" s="0" t="n">
        <v>1994</v>
      </c>
      <c r="D1997" s="0" t="n">
        <v>8.32234834381145</v>
      </c>
      <c r="E1997" s="1" t="n">
        <f aca="false">ABS(B1997)</f>
        <v>8.2742</v>
      </c>
      <c r="F1997" s="1" t="n">
        <f aca="false">ABS((E1997-D1997)/E1997)*100</f>
        <v>0.581909354517051</v>
      </c>
    </row>
    <row r="1998" customFormat="false" ht="12.8" hidden="false" customHeight="false" outlineLevel="0" collapsed="false">
      <c r="A1998" s="0" t="n">
        <v>1995.213789</v>
      </c>
      <c r="B1998" s="0" t="n">
        <v>-8.2497</v>
      </c>
      <c r="C1998" s="0" t="n">
        <v>1995</v>
      </c>
      <c r="D1998" s="0" t="n">
        <v>8.32108788703762</v>
      </c>
      <c r="E1998" s="1" t="n">
        <f aca="false">ABS(B1998)</f>
        <v>8.2497</v>
      </c>
      <c r="F1998" s="1" t="n">
        <f aca="false">ABS((E1998-D1998)/E1998)*100</f>
        <v>0.865339188547703</v>
      </c>
    </row>
    <row r="1999" customFormat="false" ht="12.8" hidden="false" customHeight="false" outlineLevel="0" collapsed="false">
      <c r="A1999" s="0" t="n">
        <v>1996.213515</v>
      </c>
      <c r="B1999" s="0" t="n">
        <v>-8.2918</v>
      </c>
      <c r="C1999" s="0" t="n">
        <v>1996</v>
      </c>
      <c r="D1999" s="0" t="n">
        <v>8.34815043786371</v>
      </c>
      <c r="E1999" s="1" t="n">
        <f aca="false">ABS(B1999)</f>
        <v>8.2918</v>
      </c>
      <c r="F1999" s="1" t="n">
        <f aca="false">ABS((E1999-D1999)/E1999)*100</f>
        <v>0.679592342600037</v>
      </c>
    </row>
    <row r="2000" customFormat="false" ht="12.8" hidden="false" customHeight="false" outlineLevel="0" collapsed="false">
      <c r="A2000" s="0" t="n">
        <v>1997.212739</v>
      </c>
      <c r="B2000" s="0" t="n">
        <v>-8.1316</v>
      </c>
      <c r="C2000" s="0" t="n">
        <v>1997</v>
      </c>
      <c r="D2000" s="0" t="n">
        <v>8.2305705434387</v>
      </c>
      <c r="E2000" s="1" t="n">
        <f aca="false">ABS(B2000)</f>
        <v>8.1316</v>
      </c>
      <c r="F2000" s="1" t="n">
        <f aca="false">ABS((E2000-D2000)/E2000)*100</f>
        <v>1.21711032808672</v>
      </c>
    </row>
    <row r="2001" customFormat="false" ht="12.8" hidden="false" customHeight="false" outlineLevel="0" collapsed="false">
      <c r="A2001" s="0" t="n">
        <v>1998.216148</v>
      </c>
      <c r="B2001" s="0" t="n">
        <v>-8.2228</v>
      </c>
      <c r="C2001" s="0" t="n">
        <v>1998</v>
      </c>
      <c r="D2001" s="0" t="n">
        <v>8.26690922584303</v>
      </c>
      <c r="E2001" s="1" t="n">
        <f aca="false">ABS(B2001)</f>
        <v>8.2228</v>
      </c>
      <c r="F2001" s="1" t="n">
        <f aca="false">ABS((E2001-D2001)/E2001)*100</f>
        <v>0.536425862760012</v>
      </c>
    </row>
    <row r="2002" customFormat="false" ht="12.8" hidden="false" customHeight="false" outlineLevel="0" collapsed="false">
      <c r="A2002" s="0" t="n">
        <v>1999.214282</v>
      </c>
      <c r="B2002" s="0" t="n">
        <v>-8.3041</v>
      </c>
      <c r="C2002" s="0" t="n">
        <v>1999</v>
      </c>
      <c r="D2002" s="0" t="n">
        <v>8.34995413977474</v>
      </c>
      <c r="E2002" s="1" t="n">
        <f aca="false">ABS(B2002)</f>
        <v>8.3041</v>
      </c>
      <c r="F2002" s="1" t="n">
        <f aca="false">ABS((E2002-D2002)/E2002)*100</f>
        <v>0.552186748410299</v>
      </c>
    </row>
    <row r="2003" customFormat="false" ht="12.8" hidden="false" customHeight="false" outlineLevel="0" collapsed="false">
      <c r="A2003" s="0" t="n">
        <v>2000.214181</v>
      </c>
      <c r="B2003" s="0" t="n">
        <v>-8.2734</v>
      </c>
      <c r="C2003" s="0" t="n">
        <v>2000</v>
      </c>
      <c r="D2003" s="0" t="n">
        <v>8.34562302911731</v>
      </c>
      <c r="E2003" s="1" t="n">
        <f aca="false">ABS(B2003)</f>
        <v>8.2734</v>
      </c>
      <c r="F2003" s="1" t="n">
        <f aca="false">ABS((E2003-D2003)/E2003)*100</f>
        <v>0.872954639172634</v>
      </c>
    </row>
    <row r="2004" customFormat="false" ht="12.8" hidden="false" customHeight="false" outlineLevel="0" collapsed="false">
      <c r="A2004" s="0" t="n">
        <v>2001.213859</v>
      </c>
      <c r="B2004" s="0" t="n">
        <v>-8.2238</v>
      </c>
      <c r="C2004" s="0" t="n">
        <v>2001</v>
      </c>
      <c r="D2004" s="0" t="n">
        <v>8.3002122616189</v>
      </c>
      <c r="E2004" s="1" t="n">
        <f aca="false">ABS(B2004)</f>
        <v>8.2238</v>
      </c>
      <c r="F2004" s="1" t="n">
        <f aca="false">ABS((E2004-D2004)/E2004)*100</f>
        <v>0.929160018712742</v>
      </c>
    </row>
    <row r="2005" customFormat="false" ht="12.8" hidden="false" customHeight="false" outlineLevel="0" collapsed="false">
      <c r="A2005" s="0" t="n">
        <v>2002.21184</v>
      </c>
      <c r="B2005" s="0" t="n">
        <v>-8.2411</v>
      </c>
      <c r="C2005" s="0" t="n">
        <v>2002</v>
      </c>
      <c r="D2005" s="0" t="n">
        <v>8.30100335699884</v>
      </c>
      <c r="E2005" s="1" t="n">
        <f aca="false">ABS(B2005)</f>
        <v>8.2411</v>
      </c>
      <c r="F2005" s="1" t="n">
        <f aca="false">ABS((E2005-D2005)/E2005)*100</f>
        <v>0.726885452170723</v>
      </c>
    </row>
    <row r="2006" customFormat="false" ht="12.8" hidden="false" customHeight="false" outlineLevel="0" collapsed="false">
      <c r="A2006" s="0" t="n">
        <v>2003.212513</v>
      </c>
      <c r="B2006" s="0" t="n">
        <v>-8.2219</v>
      </c>
      <c r="C2006" s="0" t="n">
        <v>2003</v>
      </c>
      <c r="D2006" s="0" t="n">
        <v>8.28923283571688</v>
      </c>
      <c r="E2006" s="1" t="n">
        <f aca="false">ABS(B2006)</f>
        <v>8.2219</v>
      </c>
      <c r="F2006" s="1" t="n">
        <f aca="false">ABS((E2006-D2006)/E2006)*100</f>
        <v>0.818944960615928</v>
      </c>
    </row>
    <row r="2007" customFormat="false" ht="12.8" hidden="false" customHeight="false" outlineLevel="0" collapsed="false">
      <c r="A2007" s="0" t="n">
        <v>2004.215626</v>
      </c>
      <c r="B2007" s="0" t="n">
        <v>-8.22</v>
      </c>
      <c r="C2007" s="0" t="n">
        <v>2004</v>
      </c>
      <c r="D2007" s="0" t="n">
        <v>8.2866302885164</v>
      </c>
      <c r="E2007" s="1" t="n">
        <f aca="false">ABS(B2007)</f>
        <v>8.22</v>
      </c>
      <c r="F2007" s="1" t="n">
        <f aca="false">ABS((E2007-D2007)/E2007)*100</f>
        <v>0.810587451537714</v>
      </c>
    </row>
    <row r="2008" customFormat="false" ht="12.8" hidden="false" customHeight="false" outlineLevel="0" collapsed="false">
      <c r="A2008" s="0" t="n">
        <v>2005.21436</v>
      </c>
      <c r="B2008" s="0" t="n">
        <v>-8.3047</v>
      </c>
      <c r="C2008" s="0" t="n">
        <v>2005</v>
      </c>
      <c r="D2008" s="0" t="n">
        <v>8.35242097213092</v>
      </c>
      <c r="E2008" s="1" t="n">
        <f aca="false">ABS(B2008)</f>
        <v>8.3047</v>
      </c>
      <c r="F2008" s="1" t="n">
        <f aca="false">ABS((E2008-D2008)/E2008)*100</f>
        <v>0.574626080784613</v>
      </c>
    </row>
    <row r="2009" customFormat="false" ht="12.8" hidden="false" customHeight="false" outlineLevel="0" collapsed="false">
      <c r="A2009" s="0" t="n">
        <v>2006.214993</v>
      </c>
      <c r="B2009" s="0" t="n">
        <v>-8.2234</v>
      </c>
      <c r="C2009" s="0" t="n">
        <v>2006</v>
      </c>
      <c r="D2009" s="0" t="n">
        <v>8.30674617345491</v>
      </c>
      <c r="E2009" s="1" t="n">
        <f aca="false">ABS(B2009)</f>
        <v>8.2234</v>
      </c>
      <c r="F2009" s="1" t="n">
        <f aca="false">ABS((E2009-D2009)/E2009)*100</f>
        <v>1.01352449661831</v>
      </c>
    </row>
    <row r="2010" customFormat="false" ht="12.8" hidden="false" customHeight="false" outlineLevel="0" collapsed="false">
      <c r="A2010" s="0" t="n">
        <v>2007.215824</v>
      </c>
      <c r="B2010" s="0" t="n">
        <v>-8.2907</v>
      </c>
      <c r="C2010" s="0" t="n">
        <v>2007</v>
      </c>
      <c r="D2010" s="0" t="n">
        <v>8.34189121971969</v>
      </c>
      <c r="E2010" s="1" t="n">
        <f aca="false">ABS(B2010)</f>
        <v>8.2907</v>
      </c>
      <c r="F2010" s="1" t="n">
        <f aca="false">ABS((E2010-D2010)/E2010)*100</f>
        <v>0.61745352889009</v>
      </c>
    </row>
    <row r="2011" customFormat="false" ht="12.8" hidden="false" customHeight="false" outlineLevel="0" collapsed="false">
      <c r="A2011" s="0" t="n">
        <v>2008.217297</v>
      </c>
      <c r="B2011" s="0" t="n">
        <v>-8.2142</v>
      </c>
      <c r="C2011" s="0" t="n">
        <v>2008</v>
      </c>
      <c r="D2011" s="0" t="n">
        <v>8.29639266688139</v>
      </c>
      <c r="E2011" s="1" t="n">
        <f aca="false">ABS(B2011)</f>
        <v>8.2142</v>
      </c>
      <c r="F2011" s="1" t="n">
        <f aca="false">ABS((E2011-D2011)/E2011)*100</f>
        <v>1.00061682064462</v>
      </c>
    </row>
    <row r="2012" customFormat="false" ht="12.8" hidden="false" customHeight="false" outlineLevel="0" collapsed="false">
      <c r="A2012" s="0" t="n">
        <v>2009.215432</v>
      </c>
      <c r="B2012" s="0" t="n">
        <v>-8.2471</v>
      </c>
      <c r="C2012" s="0" t="n">
        <v>2009</v>
      </c>
      <c r="D2012" s="0" t="n">
        <v>8.30748647886882</v>
      </c>
      <c r="E2012" s="1" t="n">
        <f aca="false">ABS(B2012)</f>
        <v>8.2471</v>
      </c>
      <c r="F2012" s="1" t="n">
        <f aca="false">ABS((E2012-D2012)/E2012)*100</f>
        <v>0.732214704184738</v>
      </c>
    </row>
    <row r="2013" customFormat="false" ht="12.8" hidden="false" customHeight="false" outlineLevel="0" collapsed="false">
      <c r="A2013" s="0" t="n">
        <v>2010.212277</v>
      </c>
      <c r="B2013" s="0" t="n">
        <v>-8.2246</v>
      </c>
      <c r="C2013" s="0" t="n">
        <v>2010</v>
      </c>
      <c r="D2013" s="0" t="n">
        <v>8.29605154910214</v>
      </c>
      <c r="E2013" s="1" t="n">
        <f aca="false">ABS(B2013)</f>
        <v>8.2246</v>
      </c>
      <c r="F2013" s="1" t="n">
        <f aca="false">ABS((E2013-D2013)/E2013)*100</f>
        <v>0.868754092626261</v>
      </c>
    </row>
    <row r="2014" customFormat="false" ht="12.8" hidden="false" customHeight="false" outlineLevel="0" collapsed="false">
      <c r="A2014" s="0" t="n">
        <v>2011.21243</v>
      </c>
      <c r="B2014" s="0" t="n">
        <v>-8.2474</v>
      </c>
      <c r="C2014" s="0" t="n">
        <v>2011</v>
      </c>
      <c r="D2014" s="0" t="n">
        <v>8.3088465662374</v>
      </c>
      <c r="E2014" s="1" t="n">
        <f aca="false">ABS(B2014)</f>
        <v>8.2474</v>
      </c>
      <c r="F2014" s="1" t="n">
        <f aca="false">ABS((E2014-D2014)/E2014)*100</f>
        <v>0.745041664493033</v>
      </c>
    </row>
    <row r="2015" customFormat="false" ht="12.8" hidden="false" customHeight="false" outlineLevel="0" collapsed="false">
      <c r="A2015" s="0" t="n">
        <v>2012.21296</v>
      </c>
      <c r="B2015" s="0" t="n">
        <v>-8.2933</v>
      </c>
      <c r="C2015" s="0" t="n">
        <v>2012</v>
      </c>
      <c r="D2015" s="0" t="n">
        <v>8.3501257661124</v>
      </c>
      <c r="E2015" s="1" t="n">
        <f aca="false">ABS(B2015)</f>
        <v>8.2933</v>
      </c>
      <c r="F2015" s="1" t="n">
        <f aca="false">ABS((E2015-D2015)/E2015)*100</f>
        <v>0.685200898465027</v>
      </c>
    </row>
    <row r="2016" customFormat="false" ht="12.8" hidden="false" customHeight="false" outlineLevel="0" collapsed="false">
      <c r="A2016" s="0" t="n">
        <v>2013.213032</v>
      </c>
      <c r="B2016" s="0" t="n">
        <v>-8.3038</v>
      </c>
      <c r="C2016" s="0" t="n">
        <v>2013</v>
      </c>
      <c r="D2016" s="0" t="n">
        <v>8.36829311738559</v>
      </c>
      <c r="E2016" s="1" t="n">
        <f aca="false">ABS(B2016)</f>
        <v>8.3038</v>
      </c>
      <c r="F2016" s="1" t="n">
        <f aca="false">ABS((E2016-D2016)/E2016)*100</f>
        <v>0.776669926847827</v>
      </c>
    </row>
    <row r="2017" customFormat="false" ht="12.8" hidden="false" customHeight="false" outlineLevel="0" collapsed="false">
      <c r="A2017" s="0" t="n">
        <v>2014.213382</v>
      </c>
      <c r="B2017" s="0" t="n">
        <v>-8.1429</v>
      </c>
      <c r="C2017" s="0" t="n">
        <v>2014</v>
      </c>
      <c r="D2017" s="0" t="n">
        <v>8.24300355310133</v>
      </c>
      <c r="E2017" s="1" t="n">
        <f aca="false">ABS(B2017)</f>
        <v>8.1429</v>
      </c>
      <c r="F2017" s="1" t="n">
        <f aca="false">ABS((E2017-D2017)/E2017)*100</f>
        <v>1.22933541000541</v>
      </c>
    </row>
    <row r="2018" customFormat="false" ht="12.8" hidden="false" customHeight="false" outlineLevel="0" collapsed="false">
      <c r="A2018" s="0" t="n">
        <v>2015.211441</v>
      </c>
      <c r="B2018" s="0" t="n">
        <v>-8.3273</v>
      </c>
      <c r="C2018" s="0" t="n">
        <v>2015</v>
      </c>
      <c r="D2018" s="0" t="n">
        <v>8.35677608574217</v>
      </c>
      <c r="E2018" s="1" t="n">
        <f aca="false">ABS(B2018)</f>
        <v>8.3273</v>
      </c>
      <c r="F2018" s="1" t="n">
        <f aca="false">ABS((E2018-D2018)/E2018)*100</f>
        <v>0.353969302681198</v>
      </c>
    </row>
    <row r="2019" customFormat="false" ht="12.8" hidden="false" customHeight="false" outlineLevel="0" collapsed="false">
      <c r="A2019" s="0" t="n">
        <v>2016.213407</v>
      </c>
      <c r="B2019" s="0" t="n">
        <v>-8.2882</v>
      </c>
      <c r="C2019" s="0" t="n">
        <v>2016</v>
      </c>
      <c r="D2019" s="0" t="n">
        <v>8.3630172456905</v>
      </c>
      <c r="E2019" s="1" t="n">
        <f aca="false">ABS(B2019)</f>
        <v>8.2882</v>
      </c>
      <c r="F2019" s="1" t="n">
        <f aca="false">ABS((E2019-D2019)/E2019)*100</f>
        <v>0.90269594954876</v>
      </c>
    </row>
    <row r="2020" customFormat="false" ht="12.8" hidden="false" customHeight="false" outlineLevel="0" collapsed="false">
      <c r="A2020" s="0" t="n">
        <v>2017.220318</v>
      </c>
      <c r="B2020" s="0" t="n">
        <v>-8.2494</v>
      </c>
      <c r="C2020" s="0" t="n">
        <v>2017</v>
      </c>
      <c r="D2020" s="0" t="n">
        <v>8.32249692371074</v>
      </c>
      <c r="E2020" s="1" t="n">
        <f aca="false">ABS(B2020)</f>
        <v>8.2494</v>
      </c>
      <c r="F2020" s="1" t="n">
        <f aca="false">ABS((E2020-D2020)/E2020)*100</f>
        <v>0.886087760452148</v>
      </c>
    </row>
    <row r="2021" customFormat="false" ht="12.8" hidden="false" customHeight="false" outlineLevel="0" collapsed="false">
      <c r="A2021" s="0" t="n">
        <v>2018.214381</v>
      </c>
      <c r="B2021" s="0" t="n">
        <v>-8.1256</v>
      </c>
      <c r="C2021" s="0" t="n">
        <v>2018</v>
      </c>
      <c r="D2021" s="0" t="n">
        <v>8.21723995861177</v>
      </c>
      <c r="E2021" s="1" t="n">
        <f aca="false">ABS(B2021)</f>
        <v>8.1256</v>
      </c>
      <c r="F2021" s="1" t="n">
        <f aca="false">ABS((E2021-D2021)/E2021)*100</f>
        <v>1.1277931304983</v>
      </c>
    </row>
    <row r="2022" customFormat="false" ht="12.8" hidden="false" customHeight="false" outlineLevel="0" collapsed="false">
      <c r="A2022" s="0" t="n">
        <v>2019.21139</v>
      </c>
      <c r="B2022" s="0" t="n">
        <v>-8.2706</v>
      </c>
      <c r="C2022" s="0" t="n">
        <v>2019</v>
      </c>
      <c r="D2022" s="0" t="n">
        <v>8.30572134578545</v>
      </c>
      <c r="E2022" s="1" t="n">
        <f aca="false">ABS(B2022)</f>
        <v>8.2706</v>
      </c>
      <c r="F2022" s="1" t="n">
        <f aca="false">ABS((E2022-D2022)/E2022)*100</f>
        <v>0.42465293673313</v>
      </c>
    </row>
    <row r="2023" customFormat="false" ht="12.8" hidden="false" customHeight="false" outlineLevel="0" collapsed="false">
      <c r="A2023" s="0" t="n">
        <v>2020.217518</v>
      </c>
      <c r="B2023" s="0" t="n">
        <v>-8.2524</v>
      </c>
      <c r="C2023" s="0" t="n">
        <v>2020</v>
      </c>
      <c r="D2023" s="0" t="n">
        <v>8.32281319002527</v>
      </c>
      <c r="E2023" s="1" t="n">
        <f aca="false">ABS(B2023)</f>
        <v>8.2524</v>
      </c>
      <c r="F2023" s="1" t="n">
        <f aca="false">ABS((E2023-D2023)/E2023)*100</f>
        <v>0.853244995701499</v>
      </c>
    </row>
    <row r="2024" customFormat="false" ht="12.8" hidden="false" customHeight="false" outlineLevel="0" collapsed="false">
      <c r="A2024" s="0" t="n">
        <v>2021.216152</v>
      </c>
      <c r="B2024" s="0" t="n">
        <v>-8.2514</v>
      </c>
      <c r="C2024" s="0" t="n">
        <v>2021</v>
      </c>
      <c r="D2024" s="0" t="n">
        <v>8.31841442101819</v>
      </c>
      <c r="E2024" s="1" t="n">
        <f aca="false">ABS(B2024)</f>
        <v>8.2514</v>
      </c>
      <c r="F2024" s="1" t="n">
        <f aca="false">ABS((E2024-D2024)/E2024)*100</f>
        <v>0.81215819155767</v>
      </c>
    </row>
    <row r="2025" customFormat="false" ht="12.8" hidden="false" customHeight="false" outlineLevel="0" collapsed="false">
      <c r="A2025" s="0" t="n">
        <v>2022.21481</v>
      </c>
      <c r="B2025" s="0" t="n">
        <v>-8.2294</v>
      </c>
      <c r="C2025" s="0" t="n">
        <v>2022</v>
      </c>
      <c r="D2025" s="0" t="n">
        <v>8.30045668009105</v>
      </c>
      <c r="E2025" s="1" t="n">
        <f aca="false">ABS(B2025)</f>
        <v>8.2294</v>
      </c>
      <c r="F2025" s="1" t="n">
        <f aca="false">ABS((E2025-D2025)/E2025)*100</f>
        <v>0.86344909824593</v>
      </c>
    </row>
    <row r="2026" customFormat="false" ht="12.8" hidden="false" customHeight="false" outlineLevel="0" collapsed="false">
      <c r="A2026" s="0" t="n">
        <v>2023.213001</v>
      </c>
      <c r="B2026" s="0" t="n">
        <v>-8.2349</v>
      </c>
      <c r="C2026" s="0" t="n">
        <v>2023</v>
      </c>
      <c r="D2026" s="0" t="n">
        <v>8.3006660476051</v>
      </c>
      <c r="E2026" s="1" t="n">
        <f aca="false">ABS(B2026)</f>
        <v>8.2349</v>
      </c>
      <c r="F2026" s="1" t="n">
        <f aca="false">ABS((E2026-D2026)/E2026)*100</f>
        <v>0.798625940874817</v>
      </c>
    </row>
    <row r="2027" customFormat="false" ht="12.8" hidden="false" customHeight="false" outlineLevel="0" collapsed="false">
      <c r="A2027" s="0" t="n">
        <v>2024.215582</v>
      </c>
      <c r="B2027" s="0" t="n">
        <v>-8.2654</v>
      </c>
      <c r="C2027" s="0" t="n">
        <v>2024</v>
      </c>
      <c r="D2027" s="0" t="n">
        <v>8.32581363773541</v>
      </c>
      <c r="E2027" s="1" t="n">
        <f aca="false">ABS(B2027)</f>
        <v>8.2654</v>
      </c>
      <c r="F2027" s="1" t="n">
        <f aca="false">ABS((E2027-D2027)/E2027)*100</f>
        <v>0.730922130028914</v>
      </c>
    </row>
    <row r="2028" customFormat="false" ht="12.8" hidden="false" customHeight="false" outlineLevel="0" collapsed="false">
      <c r="A2028" s="0" t="n">
        <v>2025.212799</v>
      </c>
      <c r="B2028" s="0" t="n">
        <v>-8.2801</v>
      </c>
      <c r="C2028" s="0" t="n">
        <v>2025</v>
      </c>
      <c r="D2028" s="0" t="n">
        <v>8.34406291858161</v>
      </c>
      <c r="E2028" s="1" t="n">
        <f aca="false">ABS(B2028)</f>
        <v>8.2801</v>
      </c>
      <c r="F2028" s="1" t="n">
        <f aca="false">ABS((E2028-D2028)/E2028)*100</f>
        <v>0.772489687100529</v>
      </c>
    </row>
    <row r="2029" customFormat="false" ht="12.8" hidden="false" customHeight="false" outlineLevel="0" collapsed="false">
      <c r="A2029" s="0" t="n">
        <v>2026.215601</v>
      </c>
      <c r="B2029" s="0" t="n">
        <v>-8.2287</v>
      </c>
      <c r="C2029" s="0" t="n">
        <v>2026</v>
      </c>
      <c r="D2029" s="0" t="n">
        <v>8.30829857388788</v>
      </c>
      <c r="E2029" s="1" t="n">
        <f aca="false">ABS(B2029)</f>
        <v>8.2287</v>
      </c>
      <c r="F2029" s="1" t="n">
        <f aca="false">ABS((E2029-D2029)/E2029)*100</f>
        <v>0.967328665377036</v>
      </c>
    </row>
    <row r="2030" customFormat="false" ht="12.8" hidden="false" customHeight="false" outlineLevel="0" collapsed="false">
      <c r="A2030" s="0" t="n">
        <v>2027.213622</v>
      </c>
      <c r="B2030" s="0" t="n">
        <v>-8.2769</v>
      </c>
      <c r="C2030" s="0" t="n">
        <v>2027</v>
      </c>
      <c r="D2030" s="0" t="n">
        <v>8.33398549591388</v>
      </c>
      <c r="E2030" s="1" t="n">
        <f aca="false">ABS(B2030)</f>
        <v>8.2769</v>
      </c>
      <c r="F2030" s="1" t="n">
        <f aca="false">ABS((E2030-D2030)/E2030)*100</f>
        <v>0.68969657618047</v>
      </c>
    </row>
    <row r="2031" customFormat="false" ht="12.8" hidden="false" customHeight="false" outlineLevel="0" collapsed="false">
      <c r="A2031" s="0" t="n">
        <v>2028.217911</v>
      </c>
      <c r="B2031" s="0" t="n">
        <v>-8.2533</v>
      </c>
      <c r="C2031" s="0" t="n">
        <v>2028</v>
      </c>
      <c r="D2031" s="0" t="n">
        <v>8.32466124484438</v>
      </c>
      <c r="E2031" s="1" t="n">
        <f aca="false">ABS(B2031)</f>
        <v>8.2533</v>
      </c>
      <c r="F2031" s="1" t="n">
        <f aca="false">ABS((E2031-D2031)/E2031)*100</f>
        <v>0.864638930420326</v>
      </c>
    </row>
    <row r="2032" customFormat="false" ht="12.8" hidden="false" customHeight="false" outlineLevel="0" collapsed="false">
      <c r="A2032" s="0" t="n">
        <v>2029.214202</v>
      </c>
      <c r="B2032" s="0" t="n">
        <v>-8.2273</v>
      </c>
      <c r="C2032" s="0" t="n">
        <v>2029</v>
      </c>
      <c r="D2032" s="0" t="n">
        <v>8.29981475736868</v>
      </c>
      <c r="E2032" s="1" t="n">
        <f aca="false">ABS(B2032)</f>
        <v>8.2273</v>
      </c>
      <c r="F2032" s="1" t="n">
        <f aca="false">ABS((E2032-D2032)/E2032)*100</f>
        <v>0.88139191920411</v>
      </c>
    </row>
    <row r="2033" customFormat="false" ht="12.8" hidden="false" customHeight="false" outlineLevel="0" collapsed="false">
      <c r="A2033" s="0" t="n">
        <v>2030.216785</v>
      </c>
      <c r="B2033" s="0" t="n">
        <v>-8.198</v>
      </c>
      <c r="C2033" s="0" t="n">
        <v>2030</v>
      </c>
      <c r="D2033" s="0" t="n">
        <v>8.27104774878679</v>
      </c>
      <c r="E2033" s="1" t="n">
        <f aca="false">ABS(B2033)</f>
        <v>8.198</v>
      </c>
      <c r="F2033" s="1" t="n">
        <f aca="false">ABS((E2033-D2033)/E2033)*100</f>
        <v>0.89104353240778</v>
      </c>
    </row>
    <row r="2034" customFormat="false" ht="12.8" hidden="false" customHeight="false" outlineLevel="0" collapsed="false">
      <c r="A2034" s="0" t="n">
        <v>2031.215503</v>
      </c>
      <c r="B2034" s="0" t="n">
        <v>-8.2472</v>
      </c>
      <c r="C2034" s="0" t="n">
        <v>2031</v>
      </c>
      <c r="D2034" s="0" t="n">
        <v>8.30184541340466</v>
      </c>
      <c r="E2034" s="1" t="n">
        <f aca="false">ABS(B2034)</f>
        <v>8.2472</v>
      </c>
      <c r="F2034" s="1" t="n">
        <f aca="false">ABS((E2034-D2034)/E2034)*100</f>
        <v>0.662593527556753</v>
      </c>
    </row>
    <row r="2035" customFormat="false" ht="12.8" hidden="false" customHeight="false" outlineLevel="0" collapsed="false">
      <c r="A2035" s="0" t="n">
        <v>2032.218651</v>
      </c>
      <c r="B2035" s="0" t="n">
        <v>-8.2781</v>
      </c>
      <c r="C2035" s="0" t="n">
        <v>2032</v>
      </c>
      <c r="D2035" s="0" t="n">
        <v>8.33840800322368</v>
      </c>
      <c r="E2035" s="1" t="n">
        <f aca="false">ABS(B2035)</f>
        <v>8.2781</v>
      </c>
      <c r="F2035" s="1" t="n">
        <f aca="false">ABS((E2035-D2035)/E2035)*100</f>
        <v>0.728524700398401</v>
      </c>
    </row>
    <row r="2036" customFormat="false" ht="12.8" hidden="false" customHeight="false" outlineLevel="0" collapsed="false">
      <c r="A2036" s="0" t="n">
        <v>2033.219277</v>
      </c>
      <c r="B2036" s="0" t="n">
        <v>-8.2494</v>
      </c>
      <c r="C2036" s="0" t="n">
        <v>2033</v>
      </c>
      <c r="D2036" s="0" t="n">
        <v>8.32310503849311</v>
      </c>
      <c r="E2036" s="1" t="n">
        <f aca="false">ABS(B2036)</f>
        <v>8.2494</v>
      </c>
      <c r="F2036" s="1" t="n">
        <f aca="false">ABS((E2036-D2036)/E2036)*100</f>
        <v>0.893459384841437</v>
      </c>
    </row>
    <row r="2037" customFormat="false" ht="12.8" hidden="false" customHeight="false" outlineLevel="0" collapsed="false">
      <c r="A2037" s="0" t="n">
        <v>2034.216455</v>
      </c>
      <c r="B2037" s="0" t="n">
        <v>-8.3256</v>
      </c>
      <c r="C2037" s="0" t="n">
        <v>2034</v>
      </c>
      <c r="D2037" s="0" t="n">
        <v>8.37620906923603</v>
      </c>
      <c r="E2037" s="1" t="n">
        <f aca="false">ABS(B2037)</f>
        <v>8.3256</v>
      </c>
      <c r="F2037" s="1" t="n">
        <f aca="false">ABS((E2037-D2037)/E2037)*100</f>
        <v>0.607872936917819</v>
      </c>
    </row>
    <row r="2038" customFormat="false" ht="12.8" hidden="false" customHeight="false" outlineLevel="0" collapsed="false">
      <c r="A2038" s="0" t="n">
        <v>2035.213319</v>
      </c>
      <c r="B2038" s="0" t="n">
        <v>-8.1747</v>
      </c>
      <c r="C2038" s="0" t="n">
        <v>2035</v>
      </c>
      <c r="D2038" s="0" t="n">
        <v>8.27658983185829</v>
      </c>
      <c r="E2038" s="1" t="n">
        <f aca="false">ABS(B2038)</f>
        <v>8.1747</v>
      </c>
      <c r="F2038" s="1" t="n">
        <f aca="false">ABS((E2038-D2038)/E2038)*100</f>
        <v>1.24640453910591</v>
      </c>
    </row>
    <row r="2039" customFormat="false" ht="12.8" hidden="false" customHeight="false" outlineLevel="0" collapsed="false">
      <c r="A2039" s="0" t="n">
        <v>2036.212403</v>
      </c>
      <c r="B2039" s="0" t="n">
        <v>-8.1937</v>
      </c>
      <c r="C2039" s="0" t="n">
        <v>2036</v>
      </c>
      <c r="D2039" s="0" t="n">
        <v>8.25840865548243</v>
      </c>
      <c r="E2039" s="1" t="n">
        <f aca="false">ABS(B2039)</f>
        <v>8.1937</v>
      </c>
      <c r="F2039" s="1" t="n">
        <f aca="false">ABS((E2039-D2039)/E2039)*100</f>
        <v>0.789736693830999</v>
      </c>
    </row>
    <row r="2040" customFormat="false" ht="12.8" hidden="false" customHeight="false" outlineLevel="0" collapsed="false">
      <c r="A2040" s="0" t="n">
        <v>2037.214475</v>
      </c>
      <c r="B2040" s="0" t="n">
        <v>-8.3434</v>
      </c>
      <c r="C2040" s="0" t="n">
        <v>2037</v>
      </c>
      <c r="D2040" s="0" t="n">
        <v>8.37933951231972</v>
      </c>
      <c r="E2040" s="1" t="n">
        <f aca="false">ABS(B2040)</f>
        <v>8.3434</v>
      </c>
      <c r="F2040" s="1" t="n">
        <f aca="false">ABS((E2040-D2040)/E2040)*100</f>
        <v>0.430753797249562</v>
      </c>
    </row>
    <row r="2041" customFormat="false" ht="12.8" hidden="false" customHeight="false" outlineLevel="0" collapsed="false">
      <c r="A2041" s="0" t="n">
        <v>2038.212278</v>
      </c>
      <c r="B2041" s="0" t="n">
        <v>-8.1809</v>
      </c>
      <c r="C2041" s="0" t="n">
        <v>2038</v>
      </c>
      <c r="D2041" s="0" t="n">
        <v>8.28439831864273</v>
      </c>
      <c r="E2041" s="1" t="n">
        <f aca="false">ABS(B2041)</f>
        <v>8.1809</v>
      </c>
      <c r="F2041" s="1" t="n">
        <f aca="false">ABS((E2041-D2041)/E2041)*100</f>
        <v>1.26512142481549</v>
      </c>
    </row>
    <row r="2042" customFormat="false" ht="12.8" hidden="false" customHeight="false" outlineLevel="0" collapsed="false">
      <c r="A2042" s="0" t="n">
        <v>2039.215035</v>
      </c>
      <c r="B2042" s="0" t="n">
        <v>-8.1657</v>
      </c>
      <c r="C2042" s="0" t="n">
        <v>2039</v>
      </c>
      <c r="D2042" s="0" t="n">
        <v>8.23593649568994</v>
      </c>
      <c r="E2042" s="1" t="n">
        <f aca="false">ABS(B2042)</f>
        <v>8.1657</v>
      </c>
      <c r="F2042" s="1" t="n">
        <f aca="false">ABS((E2042-D2042)/E2042)*100</f>
        <v>0.860140535287118</v>
      </c>
    </row>
    <row r="2043" customFormat="false" ht="12.8" hidden="false" customHeight="false" outlineLevel="0" collapsed="false">
      <c r="A2043" s="0" t="n">
        <v>2040.211724</v>
      </c>
      <c r="B2043" s="0" t="n">
        <v>-8.2</v>
      </c>
      <c r="C2043" s="0" t="n">
        <v>2040</v>
      </c>
      <c r="D2043" s="0" t="n">
        <v>8.26056288527087</v>
      </c>
      <c r="E2043" s="1" t="n">
        <f aca="false">ABS(B2043)</f>
        <v>8.2</v>
      </c>
      <c r="F2043" s="1" t="n">
        <f aca="false">ABS((E2043-D2043)/E2043)*100</f>
        <v>0.738571771595986</v>
      </c>
    </row>
    <row r="2044" customFormat="false" ht="12.8" hidden="false" customHeight="false" outlineLevel="0" collapsed="false">
      <c r="A2044" s="0" t="n">
        <v>2041.213487</v>
      </c>
      <c r="B2044" s="0" t="n">
        <v>-8.2181</v>
      </c>
      <c r="C2044" s="0" t="n">
        <v>2041</v>
      </c>
      <c r="D2044" s="0" t="n">
        <v>8.28191811290406</v>
      </c>
      <c r="E2044" s="1" t="n">
        <f aca="false">ABS(B2044)</f>
        <v>8.2181</v>
      </c>
      <c r="F2044" s="1" t="n">
        <f aca="false">ABS((E2044-D2044)/E2044)*100</f>
        <v>0.776555565204375</v>
      </c>
    </row>
    <row r="2045" customFormat="false" ht="12.8" hidden="false" customHeight="false" outlineLevel="0" collapsed="false">
      <c r="A2045" s="0" t="n">
        <v>2042.218818</v>
      </c>
      <c r="B2045" s="0" t="n">
        <v>-8.2568</v>
      </c>
      <c r="C2045" s="0" t="n">
        <v>2042</v>
      </c>
      <c r="D2045" s="0" t="n">
        <v>8.31538299600938</v>
      </c>
      <c r="E2045" s="1" t="n">
        <f aca="false">ABS(B2045)</f>
        <v>8.2568</v>
      </c>
      <c r="F2045" s="1" t="n">
        <f aca="false">ABS((E2045-D2045)/E2045)*100</f>
        <v>0.709512111343127</v>
      </c>
    </row>
    <row r="2046" customFormat="false" ht="12.8" hidden="false" customHeight="false" outlineLevel="0" collapsed="false">
      <c r="A2046" s="0" t="n">
        <v>2043.212735</v>
      </c>
      <c r="B2046" s="0" t="n">
        <v>-8.2572</v>
      </c>
      <c r="C2046" s="0" t="n">
        <v>2043</v>
      </c>
      <c r="D2046" s="0" t="n">
        <v>8.32377379479962</v>
      </c>
      <c r="E2046" s="1" t="n">
        <f aca="false">ABS(B2046)</f>
        <v>8.2572</v>
      </c>
      <c r="F2046" s="1" t="n">
        <f aca="false">ABS((E2046-D2046)/E2046)*100</f>
        <v>0.80625145085043</v>
      </c>
    </row>
    <row r="2047" customFormat="false" ht="12.8" hidden="false" customHeight="false" outlineLevel="0" collapsed="false">
      <c r="A2047" s="0" t="n">
        <v>2044.21789</v>
      </c>
      <c r="B2047" s="0" t="n">
        <v>-8.2555</v>
      </c>
      <c r="C2047" s="0" t="n">
        <v>2044</v>
      </c>
      <c r="D2047" s="0" t="n">
        <v>8.32170621338351</v>
      </c>
      <c r="E2047" s="1" t="n">
        <f aca="false">ABS(B2047)</f>
        <v>8.2555</v>
      </c>
      <c r="F2047" s="1" t="n">
        <f aca="false">ABS((E2047-D2047)/E2047)*100</f>
        <v>0.801964912888512</v>
      </c>
    </row>
    <row r="2048" customFormat="false" ht="12.8" hidden="false" customHeight="false" outlineLevel="0" collapsed="false">
      <c r="A2048" s="0" t="n">
        <v>2045.211562</v>
      </c>
      <c r="B2048" s="0" t="n">
        <v>-8.2289</v>
      </c>
      <c r="C2048" s="0" t="n">
        <v>2045</v>
      </c>
      <c r="D2048" s="0" t="n">
        <v>8.30126932296279</v>
      </c>
      <c r="E2048" s="1" t="n">
        <f aca="false">ABS(B2048)</f>
        <v>8.2289</v>
      </c>
      <c r="F2048" s="1" t="n">
        <f aca="false">ABS((E2048-D2048)/E2048)*100</f>
        <v>0.879453182840852</v>
      </c>
    </row>
    <row r="2049" customFormat="false" ht="12.8" hidden="false" customHeight="false" outlineLevel="0" collapsed="false">
      <c r="A2049" s="0" t="n">
        <v>2046.213193</v>
      </c>
      <c r="B2049" s="0" t="n">
        <v>-8.2937</v>
      </c>
      <c r="C2049" s="0" t="n">
        <v>2046</v>
      </c>
      <c r="D2049" s="0" t="n">
        <v>8.34605379114055</v>
      </c>
      <c r="E2049" s="1" t="n">
        <f aca="false">ABS(B2049)</f>
        <v>8.2937</v>
      </c>
      <c r="F2049" s="1" t="n">
        <f aca="false">ABS((E2049-D2049)/E2049)*100</f>
        <v>0.631247707784831</v>
      </c>
    </row>
    <row r="2050" customFormat="false" ht="12.8" hidden="false" customHeight="false" outlineLevel="0" collapsed="false">
      <c r="A2050" s="0" t="n">
        <v>2047.21559</v>
      </c>
      <c r="B2050" s="0" t="n">
        <v>-8.2281</v>
      </c>
      <c r="C2050" s="0" t="n">
        <v>2047</v>
      </c>
      <c r="D2050" s="0" t="n">
        <v>8.30884142349407</v>
      </c>
      <c r="E2050" s="1" t="n">
        <f aca="false">ABS(B2050)</f>
        <v>8.2281</v>
      </c>
      <c r="F2050" s="1" t="n">
        <f aca="false">ABS((E2050-D2050)/E2050)*100</f>
        <v>0.981288796855529</v>
      </c>
    </row>
    <row r="2051" customFormat="false" ht="12.8" hidden="false" customHeight="false" outlineLevel="0" collapsed="false">
      <c r="A2051" s="0" t="n">
        <v>2048.215977</v>
      </c>
      <c r="B2051" s="0" t="n">
        <v>-8.257</v>
      </c>
      <c r="C2051" s="0" t="n">
        <v>2048</v>
      </c>
      <c r="D2051" s="0" t="n">
        <v>8.32008709524368</v>
      </c>
      <c r="E2051" s="1" t="n">
        <f aca="false">ABS(B2051)</f>
        <v>8.257</v>
      </c>
      <c r="F2051" s="1" t="n">
        <f aca="false">ABS((E2051-D2051)/E2051)*100</f>
        <v>0.764043783985477</v>
      </c>
    </row>
    <row r="2052" customFormat="false" ht="12.8" hidden="false" customHeight="false" outlineLevel="0" collapsed="false">
      <c r="A2052" s="0" t="n">
        <v>2049.214395</v>
      </c>
      <c r="B2052" s="0" t="n">
        <v>-8.1641</v>
      </c>
      <c r="C2052" s="0" t="n">
        <v>2049</v>
      </c>
      <c r="D2052" s="0" t="n">
        <v>8.25076367977727</v>
      </c>
      <c r="E2052" s="1" t="n">
        <f aca="false">ABS(B2052)</f>
        <v>8.1641</v>
      </c>
      <c r="F2052" s="1" t="n">
        <f aca="false">ABS((E2052-D2052)/E2052)*100</f>
        <v>1.06152153669444</v>
      </c>
    </row>
    <row r="2053" customFormat="false" ht="12.8" hidden="false" customHeight="false" outlineLevel="0" collapsed="false">
      <c r="A2053" s="0" t="n">
        <v>2050.214306</v>
      </c>
      <c r="B2053" s="0" t="n">
        <v>-8.2114</v>
      </c>
      <c r="C2053" s="0" t="n">
        <v>2050</v>
      </c>
      <c r="D2053" s="0" t="n">
        <v>8.27098112289103</v>
      </c>
      <c r="E2053" s="1" t="n">
        <f aca="false">ABS(B2053)</f>
        <v>8.2114</v>
      </c>
      <c r="F2053" s="1" t="n">
        <f aca="false">ABS((E2053-D2053)/E2053)*100</f>
        <v>0.725590312139591</v>
      </c>
    </row>
    <row r="2054" customFormat="false" ht="12.8" hidden="false" customHeight="false" outlineLevel="0" collapsed="false">
      <c r="A2054" s="0" t="n">
        <v>2051.214619</v>
      </c>
      <c r="B2054" s="0" t="n">
        <v>-8.3003</v>
      </c>
      <c r="C2054" s="0" t="n">
        <v>2051</v>
      </c>
      <c r="D2054" s="0" t="n">
        <v>8.35078167655182</v>
      </c>
      <c r="E2054" s="1" t="n">
        <f aca="false">ABS(B2054)</f>
        <v>8.3003</v>
      </c>
      <c r="F2054" s="1" t="n">
        <f aca="false">ABS((E2054-D2054)/E2054)*100</f>
        <v>0.608190987697075</v>
      </c>
    </row>
    <row r="2055" customFormat="false" ht="12.8" hidden="false" customHeight="false" outlineLevel="0" collapsed="false">
      <c r="A2055" s="0" t="n">
        <v>2052.217066</v>
      </c>
      <c r="B2055" s="0" t="n">
        <v>-8.2378</v>
      </c>
      <c r="C2055" s="0" t="n">
        <v>2052</v>
      </c>
      <c r="D2055" s="0" t="n">
        <v>8.31674971321925</v>
      </c>
      <c r="E2055" s="1" t="n">
        <f aca="false">ABS(B2055)</f>
        <v>8.2378</v>
      </c>
      <c r="F2055" s="1" t="n">
        <f aca="false">ABS((E2055-D2055)/E2055)*100</f>
        <v>0.958383466693176</v>
      </c>
    </row>
    <row r="2056" customFormat="false" ht="12.8" hidden="false" customHeight="false" outlineLevel="0" collapsed="false">
      <c r="A2056" s="0" t="n">
        <v>2053.213045</v>
      </c>
      <c r="B2056" s="0" t="n">
        <v>-8.2484</v>
      </c>
      <c r="C2056" s="0" t="n">
        <v>2053</v>
      </c>
      <c r="D2056" s="0" t="n">
        <v>8.31297142150164</v>
      </c>
      <c r="E2056" s="1" t="n">
        <f aca="false">ABS(B2056)</f>
        <v>8.2484</v>
      </c>
      <c r="F2056" s="1" t="n">
        <f aca="false">ABS((E2056-D2056)/E2056)*100</f>
        <v>0.7828357196746</v>
      </c>
    </row>
    <row r="2057" customFormat="false" ht="12.8" hidden="false" customHeight="false" outlineLevel="0" collapsed="false">
      <c r="A2057" s="0" t="n">
        <v>2054.211967</v>
      </c>
      <c r="B2057" s="0" t="n">
        <v>-8.1867</v>
      </c>
      <c r="C2057" s="0" t="n">
        <v>2054</v>
      </c>
      <c r="D2057" s="0" t="n">
        <v>8.26704223390558</v>
      </c>
      <c r="E2057" s="1" t="n">
        <f aca="false">ABS(B2057)</f>
        <v>8.1867</v>
      </c>
      <c r="F2057" s="1" t="n">
        <f aca="false">ABS((E2057-D2057)/E2057)*100</f>
        <v>0.981375082824328</v>
      </c>
    </row>
    <row r="2058" customFormat="false" ht="12.8" hidden="false" customHeight="false" outlineLevel="0" collapsed="false">
      <c r="A2058" s="0" t="n">
        <v>2055.213109</v>
      </c>
      <c r="B2058" s="0" t="n">
        <v>-8.2439</v>
      </c>
      <c r="C2058" s="0" t="n">
        <v>2055</v>
      </c>
      <c r="D2058" s="0" t="n">
        <v>8.29920720944849</v>
      </c>
      <c r="E2058" s="1" t="n">
        <f aca="false">ABS(B2058)</f>
        <v>8.2439</v>
      </c>
      <c r="F2058" s="1" t="n">
        <f aca="false">ABS((E2058-D2058)/E2058)*100</f>
        <v>0.670886466945131</v>
      </c>
    </row>
    <row r="2059" customFormat="false" ht="12.8" hidden="false" customHeight="false" outlineLevel="0" collapsed="false">
      <c r="A2059" s="0" t="n">
        <v>2056.214068</v>
      </c>
      <c r="B2059" s="0" t="n">
        <v>-8.24</v>
      </c>
      <c r="C2059" s="0" t="n">
        <v>2056</v>
      </c>
      <c r="D2059" s="0" t="n">
        <v>8.30700744039432</v>
      </c>
      <c r="E2059" s="1" t="n">
        <f aca="false">ABS(B2059)</f>
        <v>8.24</v>
      </c>
      <c r="F2059" s="1" t="n">
        <f aca="false">ABS((E2059-D2059)/E2059)*100</f>
        <v>0.813197092164082</v>
      </c>
    </row>
    <row r="2060" customFormat="false" ht="12.8" hidden="false" customHeight="false" outlineLevel="0" collapsed="false">
      <c r="A2060" s="0" t="n">
        <v>2057.214019</v>
      </c>
      <c r="B2060" s="0" t="n">
        <v>-8.1914</v>
      </c>
      <c r="C2060" s="0" t="n">
        <v>2057</v>
      </c>
      <c r="D2060" s="0" t="n">
        <v>8.26811781285953</v>
      </c>
      <c r="E2060" s="1" t="n">
        <f aca="false">ABS(B2060)</f>
        <v>8.1914</v>
      </c>
      <c r="F2060" s="1" t="n">
        <f aca="false">ABS((E2060-D2060)/E2060)*100</f>
        <v>0.936565335101807</v>
      </c>
    </row>
    <row r="2061" customFormat="false" ht="12.8" hidden="false" customHeight="false" outlineLevel="0" collapsed="false">
      <c r="A2061" s="0" t="n">
        <v>2058.213787</v>
      </c>
      <c r="B2061" s="0" t="n">
        <v>-8.286</v>
      </c>
      <c r="C2061" s="0" t="n">
        <v>2058</v>
      </c>
      <c r="D2061" s="0" t="n">
        <v>8.32945636363074</v>
      </c>
      <c r="E2061" s="1" t="n">
        <f aca="false">ABS(B2061)</f>
        <v>8.286</v>
      </c>
      <c r="F2061" s="1" t="n">
        <f aca="false">ABS((E2061-D2061)/E2061)*100</f>
        <v>0.524455269499645</v>
      </c>
    </row>
    <row r="2062" customFormat="false" ht="12.8" hidden="false" customHeight="false" outlineLevel="0" collapsed="false">
      <c r="A2062" s="0" t="n">
        <v>2059.216318</v>
      </c>
      <c r="B2062" s="0" t="n">
        <v>-8.2259</v>
      </c>
      <c r="C2062" s="0" t="n">
        <v>2059</v>
      </c>
      <c r="D2062" s="0" t="n">
        <v>8.30324003959705</v>
      </c>
      <c r="E2062" s="1" t="n">
        <f aca="false">ABS(B2062)</f>
        <v>8.2259</v>
      </c>
      <c r="F2062" s="1" t="n">
        <f aca="false">ABS((E2062-D2062)/E2062)*100</f>
        <v>0.940201553593534</v>
      </c>
    </row>
    <row r="2063" customFormat="false" ht="12.8" hidden="false" customHeight="false" outlineLevel="0" collapsed="false">
      <c r="A2063" s="0" t="n">
        <v>2060.216461</v>
      </c>
      <c r="B2063" s="0" t="n">
        <v>-8.2508</v>
      </c>
      <c r="C2063" s="0" t="n">
        <v>2060</v>
      </c>
      <c r="D2063" s="0" t="n">
        <v>8.31051209568688</v>
      </c>
      <c r="E2063" s="1" t="n">
        <f aca="false">ABS(B2063)</f>
        <v>8.2508</v>
      </c>
      <c r="F2063" s="1" t="n">
        <f aca="false">ABS((E2063-D2063)/E2063)*100</f>
        <v>0.723712799811897</v>
      </c>
    </row>
    <row r="2064" customFormat="false" ht="12.8" hidden="false" customHeight="false" outlineLevel="0" collapsed="false">
      <c r="A2064" s="0" t="n">
        <v>2061.213631</v>
      </c>
      <c r="B2064" s="0" t="n">
        <v>-8.2452</v>
      </c>
      <c r="C2064" s="0" t="n">
        <v>2061</v>
      </c>
      <c r="D2064" s="0" t="n">
        <v>8.31129422021429</v>
      </c>
      <c r="E2064" s="1" t="n">
        <f aca="false">ABS(B2064)</f>
        <v>8.2452</v>
      </c>
      <c r="F2064" s="1" t="n">
        <f aca="false">ABS((E2064-D2064)/E2064)*100</f>
        <v>0.801608453576495</v>
      </c>
    </row>
    <row r="2065" customFormat="false" ht="12.8" hidden="false" customHeight="false" outlineLevel="0" collapsed="false">
      <c r="A2065" s="0" t="n">
        <v>2062.212918</v>
      </c>
      <c r="B2065" s="0" t="n">
        <v>-8.2509</v>
      </c>
      <c r="C2065" s="0" t="n">
        <v>2062</v>
      </c>
      <c r="D2065" s="0" t="n">
        <v>8.3154064223773</v>
      </c>
      <c r="E2065" s="1" t="n">
        <f aca="false">ABS(B2065)</f>
        <v>8.2509</v>
      </c>
      <c r="F2065" s="1" t="n">
        <f aca="false">ABS((E2065-D2065)/E2065)*100</f>
        <v>0.781810740371364</v>
      </c>
    </row>
    <row r="2066" customFormat="false" ht="12.8" hidden="false" customHeight="false" outlineLevel="0" collapsed="false">
      <c r="A2066" s="0" t="n">
        <v>2063.218517</v>
      </c>
      <c r="B2066" s="0" t="n">
        <v>-8.1911</v>
      </c>
      <c r="C2066" s="0" t="n">
        <v>2063</v>
      </c>
      <c r="D2066" s="0" t="n">
        <v>8.26980256936704</v>
      </c>
      <c r="E2066" s="1" t="n">
        <f aca="false">ABS(B2066)</f>
        <v>8.1911</v>
      </c>
      <c r="F2066" s="1" t="n">
        <f aca="false">ABS((E2066-D2066)/E2066)*100</f>
        <v>0.960830283686424</v>
      </c>
    </row>
    <row r="2067" customFormat="false" ht="12.8" hidden="false" customHeight="false" outlineLevel="0" collapsed="false">
      <c r="A2067" s="0" t="n">
        <v>2064.215199</v>
      </c>
      <c r="B2067" s="0" t="n">
        <v>-8.1342</v>
      </c>
      <c r="C2067" s="0" t="n">
        <v>2064</v>
      </c>
      <c r="D2067" s="0" t="n">
        <v>8.2103181625973</v>
      </c>
      <c r="E2067" s="1" t="n">
        <f aca="false">ABS(B2067)</f>
        <v>8.1342</v>
      </c>
      <c r="F2067" s="1" t="n">
        <f aca="false">ABS((E2067-D2067)/E2067)*100</f>
        <v>0.935779334136119</v>
      </c>
    </row>
    <row r="2068" customFormat="false" ht="12.8" hidden="false" customHeight="false" outlineLevel="0" collapsed="false">
      <c r="A2068" s="0" t="n">
        <v>2065.215631</v>
      </c>
      <c r="B2068" s="0" t="n">
        <v>-8.2295</v>
      </c>
      <c r="C2068" s="0" t="n">
        <v>2065</v>
      </c>
      <c r="D2068" s="0" t="n">
        <v>8.27315563811818</v>
      </c>
      <c r="E2068" s="1" t="n">
        <f aca="false">ABS(B2068)</f>
        <v>8.2295</v>
      </c>
      <c r="F2068" s="1" t="n">
        <f aca="false">ABS((E2068-D2068)/E2068)*100</f>
        <v>0.530477405895618</v>
      </c>
    </row>
    <row r="2069" customFormat="false" ht="12.8" hidden="false" customHeight="false" outlineLevel="0" collapsed="false">
      <c r="A2069" s="0" t="n">
        <v>2066.214282</v>
      </c>
      <c r="B2069" s="0" t="n">
        <v>-8.2649</v>
      </c>
      <c r="C2069" s="0" t="n">
        <v>2066</v>
      </c>
      <c r="D2069" s="0" t="n">
        <v>8.32022591560828</v>
      </c>
      <c r="E2069" s="1" t="n">
        <f aca="false">ABS(B2069)</f>
        <v>8.2649</v>
      </c>
      <c r="F2069" s="1" t="n">
        <f aca="false">ABS((E2069-D2069)/E2069)*100</f>
        <v>0.669408167168131</v>
      </c>
    </row>
    <row r="2070" customFormat="false" ht="12.8" hidden="false" customHeight="false" outlineLevel="0" collapsed="false">
      <c r="A2070" s="0" t="n">
        <v>2067.215812</v>
      </c>
      <c r="B2070" s="0" t="n">
        <v>-8.3176</v>
      </c>
      <c r="C2070" s="0" t="n">
        <v>2067</v>
      </c>
      <c r="D2070" s="0" t="n">
        <v>8.37090752929975</v>
      </c>
      <c r="E2070" s="1" t="n">
        <f aca="false">ABS(B2070)</f>
        <v>8.3176</v>
      </c>
      <c r="F2070" s="1" t="n">
        <f aca="false">ABS((E2070-D2070)/E2070)*100</f>
        <v>0.640900371498379</v>
      </c>
    </row>
    <row r="2071" customFormat="false" ht="12.8" hidden="false" customHeight="false" outlineLevel="0" collapsed="false">
      <c r="A2071" s="0" t="n">
        <v>2068.214698</v>
      </c>
      <c r="B2071" s="0" t="n">
        <v>-8.2724</v>
      </c>
      <c r="C2071" s="0" t="n">
        <v>2068</v>
      </c>
      <c r="D2071" s="0" t="n">
        <v>8.34752316096817</v>
      </c>
      <c r="E2071" s="1" t="n">
        <f aca="false">ABS(B2071)</f>
        <v>8.2724</v>
      </c>
      <c r="F2071" s="1" t="n">
        <f aca="false">ABS((E2071-D2071)/E2071)*100</f>
        <v>0.908118091100164</v>
      </c>
    </row>
    <row r="2072" customFormat="false" ht="12.8" hidden="false" customHeight="false" outlineLevel="0" collapsed="false">
      <c r="A2072" s="0" t="n">
        <v>2069.213641</v>
      </c>
      <c r="B2072" s="0" t="n">
        <v>-8.25</v>
      </c>
      <c r="C2072" s="0" t="n">
        <v>2069</v>
      </c>
      <c r="D2072" s="0" t="n">
        <v>8.31870684302061</v>
      </c>
      <c r="E2072" s="1" t="n">
        <f aca="false">ABS(B2072)</f>
        <v>8.25</v>
      </c>
      <c r="F2072" s="1" t="n">
        <f aca="false">ABS((E2072-D2072)/E2072)*100</f>
        <v>0.832810218431641</v>
      </c>
    </row>
    <row r="2073" customFormat="false" ht="12.8" hidden="false" customHeight="false" outlineLevel="0" collapsed="false">
      <c r="A2073" s="0" t="n">
        <v>2070.211482</v>
      </c>
      <c r="B2073" s="0" t="n">
        <v>-8.1517</v>
      </c>
      <c r="C2073" s="0" t="n">
        <v>2070</v>
      </c>
      <c r="D2073" s="0" t="n">
        <v>8.23758235525338</v>
      </c>
      <c r="E2073" s="1" t="n">
        <f aca="false">ABS(B2073)</f>
        <v>8.1517</v>
      </c>
      <c r="F2073" s="1" t="n">
        <f aca="false">ABS((E2073-D2073)/E2073)*100</f>
        <v>1.05355147090031</v>
      </c>
    </row>
    <row r="2074" customFormat="false" ht="12.8" hidden="false" customHeight="false" outlineLevel="0" collapsed="false">
      <c r="A2074" s="0" t="n">
        <v>2071.213151</v>
      </c>
      <c r="B2074" s="0" t="n">
        <v>-8.188</v>
      </c>
      <c r="C2074" s="0" t="n">
        <v>2071</v>
      </c>
      <c r="D2074" s="0" t="n">
        <v>8.24431178870867</v>
      </c>
      <c r="E2074" s="1" t="n">
        <f aca="false">ABS(B2074)</f>
        <v>8.188</v>
      </c>
      <c r="F2074" s="1" t="n">
        <f aca="false">ABS((E2074-D2074)/E2074)*100</f>
        <v>0.687735572895323</v>
      </c>
    </row>
    <row r="2075" customFormat="false" ht="12.8" hidden="false" customHeight="false" outlineLevel="0" collapsed="false">
      <c r="A2075" s="0" t="n">
        <v>2072.212165</v>
      </c>
      <c r="B2075" s="0" t="n">
        <v>-8.2198</v>
      </c>
      <c r="C2075" s="0" t="n">
        <v>2072</v>
      </c>
      <c r="D2075" s="0" t="n">
        <v>8.27930099075561</v>
      </c>
      <c r="E2075" s="1" t="n">
        <f aca="false">ABS(B2075)</f>
        <v>8.2198</v>
      </c>
      <c r="F2075" s="1" t="n">
        <f aca="false">ABS((E2075-D2075)/E2075)*100</f>
        <v>0.723873947731219</v>
      </c>
    </row>
    <row r="2076" customFormat="false" ht="12.8" hidden="false" customHeight="false" outlineLevel="0" collapsed="false">
      <c r="A2076" s="0" t="n">
        <v>2073.211297</v>
      </c>
      <c r="B2076" s="0" t="n">
        <v>-8.3034</v>
      </c>
      <c r="C2076" s="0" t="n">
        <v>2073</v>
      </c>
      <c r="D2076" s="0" t="n">
        <v>8.35143306068225</v>
      </c>
      <c r="E2076" s="1" t="n">
        <f aca="false">ABS(B2076)</f>
        <v>8.3034</v>
      </c>
      <c r="F2076" s="1" t="n">
        <f aca="false">ABS((E2076-D2076)/E2076)*100</f>
        <v>0.578474608982472</v>
      </c>
    </row>
    <row r="2077" customFormat="false" ht="12.8" hidden="false" customHeight="false" outlineLevel="0" collapsed="false">
      <c r="A2077" s="0" t="n">
        <v>2074.212695</v>
      </c>
      <c r="B2077" s="0" t="n">
        <v>-8.1946</v>
      </c>
      <c r="C2077" s="0" t="n">
        <v>2074</v>
      </c>
      <c r="D2077" s="0" t="n">
        <v>8.28233299622823</v>
      </c>
      <c r="E2077" s="1" t="n">
        <f aca="false">ABS(B2077)</f>
        <v>8.1946</v>
      </c>
      <c r="F2077" s="1" t="n">
        <f aca="false">ABS((E2077-D2077)/E2077)*100</f>
        <v>1.07061963034476</v>
      </c>
    </row>
    <row r="2078" customFormat="false" ht="12.8" hidden="false" customHeight="false" outlineLevel="0" collapsed="false">
      <c r="A2078" s="0" t="n">
        <v>2075.214174</v>
      </c>
      <c r="B2078" s="0" t="n">
        <v>-8.1623</v>
      </c>
      <c r="C2078" s="0" t="n">
        <v>2075</v>
      </c>
      <c r="D2078" s="0" t="n">
        <v>8.23347347407687</v>
      </c>
      <c r="E2078" s="1" t="n">
        <f aca="false">ABS(B2078)</f>
        <v>8.1623</v>
      </c>
      <c r="F2078" s="1" t="n">
        <f aca="false">ABS((E2078-D2078)/E2078)*100</f>
        <v>0.871978168860127</v>
      </c>
    </row>
    <row r="2079" customFormat="false" ht="12.8" hidden="false" customHeight="false" outlineLevel="0" collapsed="false">
      <c r="A2079" s="0" t="n">
        <v>2076.216483</v>
      </c>
      <c r="B2079" s="0" t="n">
        <v>-8.2406</v>
      </c>
      <c r="C2079" s="0" t="n">
        <v>2076</v>
      </c>
      <c r="D2079" s="0" t="n">
        <v>8.28765655184614</v>
      </c>
      <c r="E2079" s="1" t="n">
        <f aca="false">ABS(B2079)</f>
        <v>8.2406</v>
      </c>
      <c r="F2079" s="1" t="n">
        <f aca="false">ABS((E2079-D2079)/E2079)*100</f>
        <v>0.571033078248427</v>
      </c>
    </row>
    <row r="2080" customFormat="false" ht="12.8" hidden="false" customHeight="false" outlineLevel="0" collapsed="false">
      <c r="A2080" s="0" t="n">
        <v>2077.224779</v>
      </c>
      <c r="B2080" s="0" t="n">
        <v>-8.2352</v>
      </c>
      <c r="C2080" s="0" t="n">
        <v>2077</v>
      </c>
      <c r="D2080" s="0" t="n">
        <v>8.29967207937656</v>
      </c>
      <c r="E2080" s="1" t="n">
        <f aca="false">ABS(B2080)</f>
        <v>8.2352</v>
      </c>
      <c r="F2080" s="1" t="n">
        <f aca="false">ABS((E2080-D2080)/E2080)*100</f>
        <v>0.782884196820465</v>
      </c>
    </row>
    <row r="2081" customFormat="false" ht="12.8" hidden="false" customHeight="false" outlineLevel="0" collapsed="false">
      <c r="A2081" s="0" t="n">
        <v>2078.215477</v>
      </c>
      <c r="B2081" s="0" t="n">
        <v>-8.2572</v>
      </c>
      <c r="C2081" s="0" t="n">
        <v>2078</v>
      </c>
      <c r="D2081" s="0" t="n">
        <v>8.31399923574765</v>
      </c>
      <c r="E2081" s="1" t="n">
        <f aca="false">ABS(B2081)</f>
        <v>8.2572</v>
      </c>
      <c r="F2081" s="1" t="n">
        <f aca="false">ABS((E2081-D2081)/E2081)*100</f>
        <v>0.687875257322707</v>
      </c>
    </row>
    <row r="2082" customFormat="false" ht="12.8" hidden="false" customHeight="false" outlineLevel="0" collapsed="false">
      <c r="A2082" s="0" t="n">
        <v>2079.216428</v>
      </c>
      <c r="B2082" s="0" t="n">
        <v>-8.1853</v>
      </c>
      <c r="C2082" s="0" t="n">
        <v>2079</v>
      </c>
      <c r="D2082" s="0" t="n">
        <v>8.26544580186266</v>
      </c>
      <c r="E2082" s="1" t="n">
        <f aca="false">ABS(B2082)</f>
        <v>8.1853</v>
      </c>
      <c r="F2082" s="1" t="n">
        <f aca="false">ABS((E2082-D2082)/E2082)*100</f>
        <v>0.9791431207489</v>
      </c>
    </row>
    <row r="2083" customFormat="false" ht="12.8" hidden="false" customHeight="false" outlineLevel="0" collapsed="false">
      <c r="A2083" s="0" t="n">
        <v>2080.214887</v>
      </c>
      <c r="B2083" s="0" t="n">
        <v>-8.1646</v>
      </c>
      <c r="C2083" s="0" t="n">
        <v>2080</v>
      </c>
      <c r="D2083" s="0" t="n">
        <v>8.23394572385223</v>
      </c>
      <c r="E2083" s="1" t="n">
        <f aca="false">ABS(B2083)</f>
        <v>8.1646</v>
      </c>
      <c r="F2083" s="1" t="n">
        <f aca="false">ABS((E2083-D2083)/E2083)*100</f>
        <v>0.849346249078092</v>
      </c>
    </row>
    <row r="2084" customFormat="false" ht="12.8" hidden="false" customHeight="false" outlineLevel="0" collapsed="false">
      <c r="A2084" s="0" t="n">
        <v>2081.213073</v>
      </c>
      <c r="B2084" s="0" t="n">
        <v>-8.2268</v>
      </c>
      <c r="C2084" s="0" t="n">
        <v>2081</v>
      </c>
      <c r="D2084" s="0" t="n">
        <v>8.2743904273666</v>
      </c>
      <c r="E2084" s="1" t="n">
        <f aca="false">ABS(B2084)</f>
        <v>8.2268</v>
      </c>
      <c r="F2084" s="1" t="n">
        <f aca="false">ABS((E2084-D2084)/E2084)*100</f>
        <v>0.578480422115508</v>
      </c>
    </row>
    <row r="2085" customFormat="false" ht="12.8" hidden="false" customHeight="false" outlineLevel="0" collapsed="false">
      <c r="A2085" s="0" t="n">
        <v>2082.211562</v>
      </c>
      <c r="B2085" s="0" t="n">
        <v>-8.2692</v>
      </c>
      <c r="C2085" s="0" t="n">
        <v>2082</v>
      </c>
      <c r="D2085" s="0" t="n">
        <v>8.32117771616343</v>
      </c>
      <c r="E2085" s="1" t="n">
        <f aca="false">ABS(B2085)</f>
        <v>8.2692</v>
      </c>
      <c r="F2085" s="1" t="n">
        <f aca="false">ABS((E2085-D2085)/E2085)*100</f>
        <v>0.628570069213828</v>
      </c>
    </row>
    <row r="2086" customFormat="false" ht="12.8" hidden="false" customHeight="false" outlineLevel="0" collapsed="false">
      <c r="A2086" s="0" t="n">
        <v>2083.213721</v>
      </c>
      <c r="B2086" s="0" t="n">
        <v>-8.2066</v>
      </c>
      <c r="C2086" s="0" t="n">
        <v>2083</v>
      </c>
      <c r="D2086" s="0" t="n">
        <v>8.2822780655832</v>
      </c>
      <c r="E2086" s="1" t="n">
        <f aca="false">ABS(B2086)</f>
        <v>8.2066</v>
      </c>
      <c r="F2086" s="1" t="n">
        <f aca="false">ABS((E2086-D2086)/E2086)*100</f>
        <v>0.922161011663773</v>
      </c>
    </row>
    <row r="2087" customFormat="false" ht="12.8" hidden="false" customHeight="false" outlineLevel="0" collapsed="false">
      <c r="A2087" s="0" t="n">
        <v>2084.215768</v>
      </c>
      <c r="B2087" s="0" t="n">
        <v>-8.2481</v>
      </c>
      <c r="C2087" s="0" t="n">
        <v>2084</v>
      </c>
      <c r="D2087" s="0" t="n">
        <v>8.30062223247084</v>
      </c>
      <c r="E2087" s="1" t="n">
        <f aca="false">ABS(B2087)</f>
        <v>8.2481</v>
      </c>
      <c r="F2087" s="1" t="n">
        <f aca="false">ABS((E2087-D2087)/E2087)*100</f>
        <v>0.636779773170048</v>
      </c>
    </row>
    <row r="2088" customFormat="false" ht="12.8" hidden="false" customHeight="false" outlineLevel="0" collapsed="false">
      <c r="A2088" s="0" t="n">
        <v>2085.216564</v>
      </c>
      <c r="B2088" s="0" t="n">
        <v>-8.2027</v>
      </c>
      <c r="C2088" s="0" t="n">
        <v>2085</v>
      </c>
      <c r="D2088" s="0" t="n">
        <v>8.27639699194959</v>
      </c>
      <c r="E2088" s="1" t="n">
        <f aca="false">ABS(B2088)</f>
        <v>8.2027</v>
      </c>
      <c r="F2088" s="1" t="n">
        <f aca="false">ABS((E2088-D2088)/E2088)*100</f>
        <v>0.898447973832873</v>
      </c>
    </row>
    <row r="2089" customFormat="false" ht="12.8" hidden="false" customHeight="false" outlineLevel="0" collapsed="false">
      <c r="A2089" s="0" t="n">
        <v>2086.216255</v>
      </c>
      <c r="B2089" s="0" t="n">
        <v>-8.1508</v>
      </c>
      <c r="C2089" s="0" t="n">
        <v>2086</v>
      </c>
      <c r="D2089" s="0" t="n">
        <v>8.22442493379977</v>
      </c>
      <c r="E2089" s="1" t="n">
        <f aca="false">ABS(B2089)</f>
        <v>8.1508</v>
      </c>
      <c r="F2089" s="1" t="n">
        <f aca="false">ABS((E2089-D2089)/E2089)*100</f>
        <v>0.903284754867872</v>
      </c>
    </row>
    <row r="2090" customFormat="false" ht="12.8" hidden="false" customHeight="false" outlineLevel="0" collapsed="false">
      <c r="A2090" s="0" t="n">
        <v>2087.214028</v>
      </c>
      <c r="B2090" s="0" t="n">
        <v>-8.127</v>
      </c>
      <c r="C2090" s="0" t="n">
        <v>2087</v>
      </c>
      <c r="D2090" s="0" t="n">
        <v>8.19439845105079</v>
      </c>
      <c r="E2090" s="1" t="n">
        <f aca="false">ABS(B2090)</f>
        <v>8.127</v>
      </c>
      <c r="F2090" s="1" t="n">
        <f aca="false">ABS((E2090-D2090)/E2090)*100</f>
        <v>0.829315258407636</v>
      </c>
    </row>
    <row r="2091" customFormat="false" ht="12.8" hidden="false" customHeight="false" outlineLevel="0" collapsed="false">
      <c r="A2091" s="0" t="n">
        <v>2088.217598</v>
      </c>
      <c r="B2091" s="0" t="n">
        <v>-8.241</v>
      </c>
      <c r="C2091" s="0" t="n">
        <v>2088</v>
      </c>
      <c r="D2091" s="0" t="n">
        <v>8.27714017694627</v>
      </c>
      <c r="E2091" s="1" t="n">
        <f aca="false">ABS(B2091)</f>
        <v>8.241</v>
      </c>
      <c r="F2091" s="1" t="n">
        <f aca="false">ABS((E2091-D2091)/E2091)*100</f>
        <v>0.438541159401415</v>
      </c>
    </row>
    <row r="2092" customFormat="false" ht="12.8" hidden="false" customHeight="false" outlineLevel="0" collapsed="false">
      <c r="A2092" s="0" t="n">
        <v>2089.214392</v>
      </c>
      <c r="B2092" s="0" t="n">
        <v>-8.254</v>
      </c>
      <c r="C2092" s="0" t="n">
        <v>2089</v>
      </c>
      <c r="D2092" s="0" t="n">
        <v>8.31319324397031</v>
      </c>
      <c r="E2092" s="1" t="n">
        <f aca="false">ABS(B2092)</f>
        <v>8.254</v>
      </c>
      <c r="F2092" s="1" t="n">
        <f aca="false">ABS((E2092-D2092)/E2092)*100</f>
        <v>0.717146159078158</v>
      </c>
    </row>
    <row r="2093" customFormat="false" ht="12.8" hidden="false" customHeight="false" outlineLevel="0" collapsed="false">
      <c r="A2093" s="0" t="n">
        <v>2090.213395</v>
      </c>
      <c r="B2093" s="0" t="n">
        <v>-8.1449</v>
      </c>
      <c r="C2093" s="0" t="n">
        <v>2090</v>
      </c>
      <c r="D2093" s="0" t="n">
        <v>8.22960506329836</v>
      </c>
      <c r="E2093" s="1" t="n">
        <f aca="false">ABS(B2093)</f>
        <v>8.1449</v>
      </c>
      <c r="F2093" s="1" t="n">
        <f aca="false">ABS((E2093-D2093)/E2093)*100</f>
        <v>1.03997671301501</v>
      </c>
    </row>
    <row r="2094" customFormat="false" ht="12.8" hidden="false" customHeight="false" outlineLevel="0" collapsed="false">
      <c r="A2094" s="0" t="n">
        <v>2091.212356</v>
      </c>
      <c r="B2094" s="0" t="n">
        <v>-8.2172</v>
      </c>
      <c r="C2094" s="0" t="n">
        <v>2091</v>
      </c>
      <c r="D2094" s="0" t="n">
        <v>8.26192736679078</v>
      </c>
      <c r="E2094" s="1" t="n">
        <f aca="false">ABS(B2094)</f>
        <v>8.2172</v>
      </c>
      <c r="F2094" s="1" t="n">
        <f aca="false">ABS((E2094-D2094)/E2094)*100</f>
        <v>0.544313960847744</v>
      </c>
    </row>
    <row r="2095" customFormat="false" ht="12.8" hidden="false" customHeight="false" outlineLevel="0" collapsed="false">
      <c r="A2095" s="0" t="n">
        <v>2092.211952</v>
      </c>
      <c r="B2095" s="0" t="n">
        <v>-8.2902</v>
      </c>
      <c r="C2095" s="0" t="n">
        <v>2092</v>
      </c>
      <c r="D2095" s="0" t="n">
        <v>8.33688060489864</v>
      </c>
      <c r="E2095" s="1" t="n">
        <f aca="false">ABS(B2095)</f>
        <v>8.2902</v>
      </c>
      <c r="F2095" s="1" t="n">
        <f aca="false">ABS((E2095-D2095)/E2095)*100</f>
        <v>0.56308177002533</v>
      </c>
    </row>
    <row r="2096" customFormat="false" ht="12.8" hidden="false" customHeight="false" outlineLevel="0" collapsed="false">
      <c r="A2096" s="0" t="n">
        <v>2093.211222</v>
      </c>
      <c r="B2096" s="0" t="n">
        <v>-8.154</v>
      </c>
      <c r="C2096" s="0" t="n">
        <v>2093</v>
      </c>
      <c r="D2096" s="0" t="n">
        <v>8.24276533989294</v>
      </c>
      <c r="E2096" s="1" t="n">
        <f aca="false">ABS(B2096)</f>
        <v>8.154</v>
      </c>
      <c r="F2096" s="1" t="n">
        <f aca="false">ABS((E2096-D2096)/E2096)*100</f>
        <v>1.08861098715895</v>
      </c>
    </row>
    <row r="2097" customFormat="false" ht="12.8" hidden="false" customHeight="false" outlineLevel="0" collapsed="false">
      <c r="A2097" s="0" t="n">
        <v>2094.21329</v>
      </c>
      <c r="B2097" s="0" t="n">
        <v>-8.2445</v>
      </c>
      <c r="C2097" s="0" t="n">
        <v>2094</v>
      </c>
      <c r="D2097" s="0" t="n">
        <v>8.28509189368648</v>
      </c>
      <c r="E2097" s="1" t="n">
        <f aca="false">ABS(B2097)</f>
        <v>8.2445</v>
      </c>
      <c r="F2097" s="1" t="n">
        <f aca="false">ABS((E2097-D2097)/E2097)*100</f>
        <v>0.492351187900787</v>
      </c>
    </row>
    <row r="2098" customFormat="false" ht="12.8" hidden="false" customHeight="false" outlineLevel="0" collapsed="false">
      <c r="A2098" s="0" t="n">
        <v>2095.213351</v>
      </c>
      <c r="B2098" s="0" t="n">
        <v>-8.2688</v>
      </c>
      <c r="C2098" s="0" t="n">
        <v>2095</v>
      </c>
      <c r="D2098" s="0" t="n">
        <v>8.32542137160445</v>
      </c>
      <c r="E2098" s="1" t="n">
        <f aca="false">ABS(B2098)</f>
        <v>8.2688</v>
      </c>
      <c r="F2098" s="1" t="n">
        <f aca="false">ABS((E2098-D2098)/E2098)*100</f>
        <v>0.684759234767441</v>
      </c>
    </row>
    <row r="2099" customFormat="false" ht="12.8" hidden="false" customHeight="false" outlineLevel="0" collapsed="false">
      <c r="A2099" s="0" t="n">
        <v>2096.219104</v>
      </c>
      <c r="B2099" s="0" t="n">
        <v>-8.2883</v>
      </c>
      <c r="C2099" s="0" t="n">
        <v>2096</v>
      </c>
      <c r="D2099" s="0" t="n">
        <v>8.3452606754304</v>
      </c>
      <c r="E2099" s="1" t="n">
        <f aca="false">ABS(B2099)</f>
        <v>8.2883</v>
      </c>
      <c r="F2099" s="1" t="n">
        <f aca="false">ABS((E2099-D2099)/E2099)*100</f>
        <v>0.687241960720531</v>
      </c>
    </row>
    <row r="2100" customFormat="false" ht="12.8" hidden="false" customHeight="false" outlineLevel="0" collapsed="false">
      <c r="A2100" s="0" t="n">
        <v>2097.21579</v>
      </c>
      <c r="B2100" s="0" t="n">
        <v>-8.2645</v>
      </c>
      <c r="C2100" s="0" t="n">
        <v>2097</v>
      </c>
      <c r="D2100" s="0" t="n">
        <v>8.33034708619477</v>
      </c>
      <c r="E2100" s="1" t="n">
        <f aca="false">ABS(B2100)</f>
        <v>8.2645</v>
      </c>
      <c r="F2100" s="1" t="n">
        <f aca="false">ABS((E2100-D2100)/E2100)*100</f>
        <v>0.79674615759901</v>
      </c>
    </row>
    <row r="2101" customFormat="false" ht="12.8" hidden="false" customHeight="false" outlineLevel="0" collapsed="false">
      <c r="A2101" s="0" t="n">
        <v>2098.213675</v>
      </c>
      <c r="B2101" s="0" t="n">
        <v>-8.2615</v>
      </c>
      <c r="C2101" s="0" t="n">
        <v>2098</v>
      </c>
      <c r="D2101" s="0" t="n">
        <v>8.32463983852095</v>
      </c>
      <c r="E2101" s="1" t="n">
        <f aca="false">ABS(B2101)</f>
        <v>8.2615</v>
      </c>
      <c r="F2101" s="1" t="n">
        <f aca="false">ABS((E2101-D2101)/E2101)*100</f>
        <v>0.764266035477214</v>
      </c>
    </row>
    <row r="2102" customFormat="false" ht="12.8" hidden="false" customHeight="false" outlineLevel="0" collapsed="false">
      <c r="A2102" s="0" t="n">
        <v>2099.212236</v>
      </c>
      <c r="B2102" s="0" t="n">
        <v>-8.2717</v>
      </c>
      <c r="C2102" s="0" t="n">
        <v>2099</v>
      </c>
      <c r="D2102" s="0" t="n">
        <v>8.32819223934274</v>
      </c>
      <c r="E2102" s="1" t="n">
        <f aca="false">ABS(B2102)</f>
        <v>8.2717</v>
      </c>
      <c r="F2102" s="1" t="n">
        <f aca="false">ABS((E2102-D2102)/E2102)*100</f>
        <v>0.682958029700565</v>
      </c>
    </row>
    <row r="2103" customFormat="false" ht="12.8" hidden="false" customHeight="false" outlineLevel="0" collapsed="false">
      <c r="A2103" s="0" t="n">
        <v>2100.212266</v>
      </c>
      <c r="B2103" s="0" t="n">
        <v>-8.2256</v>
      </c>
      <c r="C2103" s="0" t="n">
        <v>2100</v>
      </c>
      <c r="D2103" s="0" t="n">
        <v>8.29397516133798</v>
      </c>
      <c r="E2103" s="1" t="n">
        <f aca="false">ABS(B2103)</f>
        <v>8.2256</v>
      </c>
      <c r="F2103" s="1" t="n">
        <f aca="false">ABS((E2103-D2103)/E2103)*100</f>
        <v>0.831248314262556</v>
      </c>
    </row>
    <row r="2104" customFormat="false" ht="12.8" hidden="false" customHeight="false" outlineLevel="0" collapsed="false">
      <c r="A2104" s="0" t="n">
        <v>2101.217687</v>
      </c>
      <c r="B2104" s="0" t="n">
        <v>-8.1956</v>
      </c>
      <c r="C2104" s="0" t="n">
        <v>2101</v>
      </c>
      <c r="D2104" s="0" t="n">
        <v>8.26234981975799</v>
      </c>
      <c r="E2104" s="1" t="n">
        <f aca="false">ABS(B2104)</f>
        <v>8.1956</v>
      </c>
      <c r="F2104" s="1" t="n">
        <f aca="false">ABS((E2104-D2104)/E2104)*100</f>
        <v>0.814459219068637</v>
      </c>
    </row>
    <row r="2105" customFormat="false" ht="12.8" hidden="false" customHeight="false" outlineLevel="0" collapsed="false">
      <c r="A2105" s="0" t="n">
        <v>2102.214119</v>
      </c>
      <c r="B2105" s="0" t="n">
        <v>-8.2398</v>
      </c>
      <c r="C2105" s="0" t="n">
        <v>2102</v>
      </c>
      <c r="D2105" s="0" t="n">
        <v>8.29184646370899</v>
      </c>
      <c r="E2105" s="1" t="n">
        <f aca="false">ABS(B2105)</f>
        <v>8.2398</v>
      </c>
      <c r="F2105" s="1" t="n">
        <f aca="false">ABS((E2105-D2105)/E2105)*100</f>
        <v>0.631647172370569</v>
      </c>
    </row>
    <row r="2106" customFormat="false" ht="12.8" hidden="false" customHeight="false" outlineLevel="0" collapsed="false">
      <c r="A2106" s="0" t="n">
        <v>2103.215637</v>
      </c>
      <c r="B2106" s="0" t="n">
        <v>-8.2515</v>
      </c>
      <c r="C2106" s="0" t="n">
        <v>2103</v>
      </c>
      <c r="D2106" s="0" t="n">
        <v>8.31213311087003</v>
      </c>
      <c r="E2106" s="1" t="n">
        <f aca="false">ABS(B2106)</f>
        <v>8.2515</v>
      </c>
      <c r="F2106" s="1" t="n">
        <f aca="false">ABS((E2106-D2106)/E2106)*100</f>
        <v>0.734813196025337</v>
      </c>
    </row>
    <row r="2107" customFormat="false" ht="12.8" hidden="false" customHeight="false" outlineLevel="0" collapsed="false">
      <c r="A2107" s="0" t="n">
        <v>2104.217093</v>
      </c>
      <c r="B2107" s="0" t="n">
        <v>-8.2419</v>
      </c>
      <c r="C2107" s="0" t="n">
        <v>2104</v>
      </c>
      <c r="D2107" s="0" t="n">
        <v>8.30621572610806</v>
      </c>
      <c r="E2107" s="1" t="n">
        <f aca="false">ABS(B2107)</f>
        <v>8.2419</v>
      </c>
      <c r="F2107" s="1" t="n">
        <f aca="false">ABS((E2107-D2107)/E2107)*100</f>
        <v>0.78035072141207</v>
      </c>
    </row>
    <row r="2108" customFormat="false" ht="12.8" hidden="false" customHeight="false" outlineLevel="0" collapsed="false">
      <c r="A2108" s="0" t="n">
        <v>2105.214942</v>
      </c>
      <c r="B2108" s="0" t="n">
        <v>-8.118</v>
      </c>
      <c r="C2108" s="0" t="n">
        <v>2105</v>
      </c>
      <c r="D2108" s="0" t="n">
        <v>8.20762589803227</v>
      </c>
      <c r="E2108" s="1" t="n">
        <f aca="false">ABS(B2108)</f>
        <v>8.118</v>
      </c>
      <c r="F2108" s="1" t="n">
        <f aca="false">ABS((E2108-D2108)/E2108)*100</f>
        <v>1.10403914797079</v>
      </c>
    </row>
    <row r="2109" customFormat="false" ht="12.8" hidden="false" customHeight="false" outlineLevel="0" collapsed="false">
      <c r="A2109" s="0" t="n">
        <v>2106.211695</v>
      </c>
      <c r="B2109" s="0" t="n">
        <v>-8.2738</v>
      </c>
      <c r="C2109" s="0" t="n">
        <v>2106</v>
      </c>
      <c r="D2109" s="0" t="n">
        <v>8.30163673378234</v>
      </c>
      <c r="E2109" s="1" t="n">
        <f aca="false">ABS(B2109)</f>
        <v>8.2738</v>
      </c>
      <c r="F2109" s="1" t="n">
        <f aca="false">ABS((E2109-D2109)/E2109)*100</f>
        <v>0.336444363923958</v>
      </c>
    </row>
    <row r="2110" customFormat="false" ht="12.8" hidden="false" customHeight="false" outlineLevel="0" collapsed="false">
      <c r="A2110" s="0" t="n">
        <v>2107.213102</v>
      </c>
      <c r="B2110" s="0" t="n">
        <v>-8.2401</v>
      </c>
      <c r="C2110" s="0" t="n">
        <v>2107</v>
      </c>
      <c r="D2110" s="0" t="n">
        <v>8.30949473848816</v>
      </c>
      <c r="E2110" s="1" t="n">
        <f aca="false">ABS(B2110)</f>
        <v>8.2401</v>
      </c>
      <c r="F2110" s="1" t="n">
        <f aca="false">ABS((E2110-D2110)/E2110)*100</f>
        <v>0.842158936034276</v>
      </c>
    </row>
    <row r="2111" customFormat="false" ht="12.8" hidden="false" customHeight="false" outlineLevel="0" collapsed="false">
      <c r="A2111" s="0" t="n">
        <v>2108.212286</v>
      </c>
      <c r="B2111" s="0" t="n">
        <v>-8.2349</v>
      </c>
      <c r="C2111" s="0" t="n">
        <v>2108</v>
      </c>
      <c r="D2111" s="0" t="n">
        <v>8.2966911899004</v>
      </c>
      <c r="E2111" s="1" t="n">
        <f aca="false">ABS(B2111)</f>
        <v>8.2349</v>
      </c>
      <c r="F2111" s="1" t="n">
        <f aca="false">ABS((E2111-D2111)/E2111)*100</f>
        <v>0.750357501613871</v>
      </c>
    </row>
    <row r="2112" customFormat="false" ht="12.8" hidden="false" customHeight="false" outlineLevel="0" collapsed="false">
      <c r="A2112" s="0" t="n">
        <v>2109.211838</v>
      </c>
      <c r="B2112" s="0" t="n">
        <v>-8.2787</v>
      </c>
      <c r="C2112" s="0" t="n">
        <v>2109</v>
      </c>
      <c r="D2112" s="0" t="n">
        <v>8.33296328629631</v>
      </c>
      <c r="E2112" s="1" t="n">
        <f aca="false">ABS(B2112)</f>
        <v>8.2787</v>
      </c>
      <c r="F2112" s="1" t="n">
        <f aca="false">ABS((E2112-D2112)/E2112)*100</f>
        <v>0.65545660908488</v>
      </c>
    </row>
    <row r="2113" customFormat="false" ht="12.8" hidden="false" customHeight="false" outlineLevel="0" collapsed="false">
      <c r="A2113" s="0" t="n">
        <v>2110.213395</v>
      </c>
      <c r="B2113" s="0" t="n">
        <v>-8.2744</v>
      </c>
      <c r="C2113" s="0" t="n">
        <v>2110</v>
      </c>
      <c r="D2113" s="0" t="n">
        <v>8.33750815021644</v>
      </c>
      <c r="E2113" s="1" t="n">
        <f aca="false">ABS(B2113)</f>
        <v>8.2744</v>
      </c>
      <c r="F2113" s="1" t="n">
        <f aca="false">ABS((E2113-D2113)/E2113)*100</f>
        <v>0.762691557290437</v>
      </c>
    </row>
    <row r="2114" customFormat="false" ht="12.8" hidden="false" customHeight="false" outlineLevel="0" collapsed="false">
      <c r="A2114" s="0" t="n">
        <v>2111.217057</v>
      </c>
      <c r="B2114" s="0" t="n">
        <v>-8.1481</v>
      </c>
      <c r="C2114" s="0" t="n">
        <v>2111</v>
      </c>
      <c r="D2114" s="0" t="n">
        <v>8.24019112177371</v>
      </c>
      <c r="E2114" s="1" t="n">
        <f aca="false">ABS(B2114)</f>
        <v>8.1481</v>
      </c>
      <c r="F2114" s="1" t="n">
        <f aca="false">ABS((E2114-D2114)/E2114)*100</f>
        <v>1.13021590031677</v>
      </c>
    </row>
    <row r="2115" customFormat="false" ht="12.8" hidden="false" customHeight="false" outlineLevel="0" collapsed="false">
      <c r="A2115" s="0" t="n">
        <v>2112.216616</v>
      </c>
      <c r="B2115" s="0" t="n">
        <v>-8.3298</v>
      </c>
      <c r="C2115" s="0" t="n">
        <v>2112</v>
      </c>
      <c r="D2115" s="0" t="n">
        <v>8.35404964669306</v>
      </c>
      <c r="E2115" s="1" t="n">
        <f aca="false">ABS(B2115)</f>
        <v>8.3298</v>
      </c>
      <c r="F2115" s="1" t="n">
        <f aca="false">ABS((E2115-D2115)/E2115)*100</f>
        <v>0.29111919485533</v>
      </c>
    </row>
    <row r="2116" customFormat="false" ht="12.8" hidden="false" customHeight="false" outlineLevel="0" collapsed="false">
      <c r="A2116" s="0" t="n">
        <v>2113.212795</v>
      </c>
      <c r="B2116" s="0" t="n">
        <v>-8.2856</v>
      </c>
      <c r="C2116" s="0" t="n">
        <v>2113</v>
      </c>
      <c r="D2116" s="0" t="n">
        <v>8.35869704968634</v>
      </c>
      <c r="E2116" s="1" t="n">
        <f aca="false">ABS(B2116)</f>
        <v>8.2856</v>
      </c>
      <c r="F2116" s="1" t="n">
        <f aca="false">ABS((E2116-D2116)/E2116)*100</f>
        <v>0.882217940599827</v>
      </c>
    </row>
    <row r="2117" customFormat="false" ht="12.8" hidden="false" customHeight="false" outlineLevel="0" collapsed="false">
      <c r="A2117" s="0" t="n">
        <v>2114.213133</v>
      </c>
      <c r="B2117" s="0" t="n">
        <v>-8.3358</v>
      </c>
      <c r="C2117" s="0" t="n">
        <v>2114</v>
      </c>
      <c r="D2117" s="0" t="n">
        <v>8.38827054742158</v>
      </c>
      <c r="E2117" s="1" t="n">
        <f aca="false">ABS(B2117)</f>
        <v>8.3358</v>
      </c>
      <c r="F2117" s="1" t="n">
        <f aca="false">ABS((E2117-D2117)/E2117)*100</f>
        <v>0.629460248825303</v>
      </c>
    </row>
    <row r="2118" customFormat="false" ht="12.8" hidden="false" customHeight="false" outlineLevel="0" collapsed="false">
      <c r="A2118" s="0" t="n">
        <v>2115.216551</v>
      </c>
      <c r="B2118" s="0" t="n">
        <v>-8.3003</v>
      </c>
      <c r="C2118" s="0" t="n">
        <v>2115</v>
      </c>
      <c r="D2118" s="0" t="n">
        <v>8.37208360820667</v>
      </c>
      <c r="E2118" s="1" t="n">
        <f aca="false">ABS(B2118)</f>
        <v>8.3003</v>
      </c>
      <c r="F2118" s="1" t="n">
        <f aca="false">ABS((E2118-D2118)/E2118)*100</f>
        <v>0.864831490508424</v>
      </c>
    </row>
    <row r="2119" customFormat="false" ht="12.8" hidden="false" customHeight="false" outlineLevel="0" collapsed="false">
      <c r="A2119" s="0" t="n">
        <v>2116.214665</v>
      </c>
      <c r="B2119" s="0" t="n">
        <v>-8.2547</v>
      </c>
      <c r="C2119" s="0" t="n">
        <v>2116</v>
      </c>
      <c r="D2119" s="0" t="n">
        <v>8.3272062357379</v>
      </c>
      <c r="E2119" s="1" t="n">
        <f aca="false">ABS(B2119)</f>
        <v>8.2547</v>
      </c>
      <c r="F2119" s="1" t="n">
        <f aca="false">ABS((E2119-D2119)/E2119)*100</f>
        <v>0.878363062714586</v>
      </c>
    </row>
    <row r="2120" customFormat="false" ht="12.8" hidden="false" customHeight="false" outlineLevel="0" collapsed="false">
      <c r="A2120" s="0" t="n">
        <v>2117.218699</v>
      </c>
      <c r="B2120" s="0" t="n">
        <v>-8.232</v>
      </c>
      <c r="C2120" s="0" t="n">
        <v>2117</v>
      </c>
      <c r="D2120" s="0" t="n">
        <v>8.29932185483689</v>
      </c>
      <c r="E2120" s="1" t="n">
        <f aca="false">ABS(B2120)</f>
        <v>8.232</v>
      </c>
      <c r="F2120" s="1" t="n">
        <f aca="false">ABS((E2120-D2120)/E2120)*100</f>
        <v>0.817806788591968</v>
      </c>
    </row>
    <row r="2121" customFormat="false" ht="12.8" hidden="false" customHeight="false" outlineLevel="0" collapsed="false">
      <c r="A2121" s="0" t="n">
        <v>2118.216928</v>
      </c>
      <c r="B2121" s="0" t="n">
        <v>-8.2608</v>
      </c>
      <c r="C2121" s="0" t="n">
        <v>2118</v>
      </c>
      <c r="D2121" s="0" t="n">
        <v>8.32055364711954</v>
      </c>
      <c r="E2121" s="1" t="n">
        <f aca="false">ABS(B2121)</f>
        <v>8.2608</v>
      </c>
      <c r="F2121" s="1" t="n">
        <f aca="false">ABS((E2121-D2121)/E2121)*100</f>
        <v>0.723339714307825</v>
      </c>
    </row>
    <row r="2122" customFormat="false" ht="12.8" hidden="false" customHeight="false" outlineLevel="0" collapsed="false">
      <c r="A2122" s="0" t="n">
        <v>2119.213568</v>
      </c>
      <c r="B2122" s="0" t="n">
        <v>-8.2255</v>
      </c>
      <c r="C2122" s="0" t="n">
        <v>2119</v>
      </c>
      <c r="D2122" s="0" t="n">
        <v>8.29662024262314</v>
      </c>
      <c r="E2122" s="1" t="n">
        <f aca="false">ABS(B2122)</f>
        <v>8.2255</v>
      </c>
      <c r="F2122" s="1" t="n">
        <f aca="false">ABS((E2122-D2122)/E2122)*100</f>
        <v>0.864631239719651</v>
      </c>
    </row>
    <row r="2123" customFormat="false" ht="12.8" hidden="false" customHeight="false" outlineLevel="0" collapsed="false">
      <c r="A2123" s="0" t="n">
        <v>2120.215325</v>
      </c>
      <c r="B2123" s="0" t="n">
        <v>-8.1924</v>
      </c>
      <c r="C2123" s="0" t="n">
        <v>2120</v>
      </c>
      <c r="D2123" s="0" t="n">
        <v>8.26583711835117</v>
      </c>
      <c r="E2123" s="1" t="n">
        <f aca="false">ABS(B2123)</f>
        <v>8.1924</v>
      </c>
      <c r="F2123" s="1" t="n">
        <f aca="false">ABS((E2123-D2123)/E2123)*100</f>
        <v>0.896405428826362</v>
      </c>
    </row>
    <row r="2124" customFormat="false" ht="12.8" hidden="false" customHeight="false" outlineLevel="0" collapsed="false">
      <c r="A2124" s="0" t="n">
        <v>2121.213005</v>
      </c>
      <c r="B2124" s="0" t="n">
        <v>-8.2688</v>
      </c>
      <c r="C2124" s="0" t="n">
        <v>2121</v>
      </c>
      <c r="D2124" s="0" t="n">
        <v>8.31557847602802</v>
      </c>
      <c r="E2124" s="1" t="n">
        <f aca="false">ABS(B2124)</f>
        <v>8.2688</v>
      </c>
      <c r="F2124" s="1" t="n">
        <f aca="false">ABS((E2124-D2124)/E2124)*100</f>
        <v>0.5657226686825</v>
      </c>
    </row>
    <row r="2125" customFormat="false" ht="12.8" hidden="false" customHeight="false" outlineLevel="0" collapsed="false">
      <c r="A2125" s="0" t="n">
        <v>2122.212505</v>
      </c>
      <c r="B2125" s="0" t="n">
        <v>-8.2437</v>
      </c>
      <c r="C2125" s="0" t="n">
        <v>2122</v>
      </c>
      <c r="D2125" s="0" t="n">
        <v>8.31133729901105</v>
      </c>
      <c r="E2125" s="1" t="n">
        <f aca="false">ABS(B2125)</f>
        <v>8.2437</v>
      </c>
      <c r="F2125" s="1" t="n">
        <f aca="false">ABS((E2125-D2125)/E2125)*100</f>
        <v>0.820472591324892</v>
      </c>
    </row>
    <row r="2126" customFormat="false" ht="12.8" hidden="false" customHeight="false" outlineLevel="0" collapsed="false">
      <c r="A2126" s="0" t="n">
        <v>2123.214363</v>
      </c>
      <c r="B2126" s="0" t="n">
        <v>-8.2856</v>
      </c>
      <c r="C2126" s="0" t="n">
        <v>2123</v>
      </c>
      <c r="D2126" s="0" t="n">
        <v>8.34003547192825</v>
      </c>
      <c r="E2126" s="1" t="n">
        <f aca="false">ABS(B2126)</f>
        <v>8.2856</v>
      </c>
      <c r="F2126" s="1" t="n">
        <f aca="false">ABS((E2126-D2126)/E2126)*100</f>
        <v>0.656988895532601</v>
      </c>
    </row>
    <row r="2127" customFormat="false" ht="12.8" hidden="false" customHeight="false" outlineLevel="0" collapsed="false">
      <c r="A2127" s="0" t="n">
        <v>2124.214266</v>
      </c>
      <c r="B2127" s="0" t="n">
        <v>-8.2595</v>
      </c>
      <c r="C2127" s="0" t="n">
        <v>2124</v>
      </c>
      <c r="D2127" s="0" t="n">
        <v>8.32844584084391</v>
      </c>
      <c r="E2127" s="1" t="n">
        <f aca="false">ABS(B2127)</f>
        <v>8.2595</v>
      </c>
      <c r="F2127" s="1" t="n">
        <f aca="false">ABS((E2127-D2127)/E2127)*100</f>
        <v>0.834745939147784</v>
      </c>
    </row>
    <row r="2128" customFormat="false" ht="12.8" hidden="false" customHeight="false" outlineLevel="0" collapsed="false">
      <c r="A2128" s="0" t="n">
        <v>2125.214372</v>
      </c>
      <c r="B2128" s="0" t="n">
        <v>-8.2064</v>
      </c>
      <c r="C2128" s="0" t="n">
        <v>2125</v>
      </c>
      <c r="D2128" s="0" t="n">
        <v>8.28205320101347</v>
      </c>
      <c r="E2128" s="1" t="n">
        <f aca="false">ABS(B2128)</f>
        <v>8.2064</v>
      </c>
      <c r="F2128" s="1" t="n">
        <f aca="false">ABS((E2128-D2128)/E2128)*100</f>
        <v>0.921880495874803</v>
      </c>
    </row>
    <row r="2129" customFormat="false" ht="12.8" hidden="false" customHeight="false" outlineLevel="0" collapsed="false">
      <c r="A2129" s="0" t="n">
        <v>2126.212893</v>
      </c>
      <c r="B2129" s="0" t="n">
        <v>-8.2661</v>
      </c>
      <c r="C2129" s="0" t="n">
        <v>2126</v>
      </c>
      <c r="D2129" s="0" t="n">
        <v>8.31745520463757</v>
      </c>
      <c r="E2129" s="1" t="n">
        <f aca="false">ABS(B2129)</f>
        <v>8.2661</v>
      </c>
      <c r="F2129" s="1" t="n">
        <f aca="false">ABS((E2129-D2129)/E2129)*100</f>
        <v>0.621274901556599</v>
      </c>
    </row>
    <row r="2130" customFormat="false" ht="12.8" hidden="false" customHeight="false" outlineLevel="0" collapsed="false">
      <c r="A2130" s="0" t="n">
        <v>2127.213702</v>
      </c>
      <c r="B2130" s="0" t="n">
        <v>-8.1941</v>
      </c>
      <c r="C2130" s="0" t="n">
        <v>2127</v>
      </c>
      <c r="D2130" s="0" t="n">
        <v>8.27357565282039</v>
      </c>
      <c r="E2130" s="1" t="n">
        <f aca="false">ABS(B2130)</f>
        <v>8.1941</v>
      </c>
      <c r="F2130" s="1" t="n">
        <f aca="false">ABS((E2130-D2130)/E2130)*100</f>
        <v>0.969913142631773</v>
      </c>
    </row>
    <row r="2131" customFormat="false" ht="12.8" hidden="false" customHeight="false" outlineLevel="0" collapsed="false">
      <c r="A2131" s="0" t="n">
        <v>2128.212526</v>
      </c>
      <c r="B2131" s="0" t="n">
        <v>-8.2656</v>
      </c>
      <c r="C2131" s="0" t="n">
        <v>2128</v>
      </c>
      <c r="D2131" s="0" t="n">
        <v>8.31215355707915</v>
      </c>
      <c r="E2131" s="1" t="n">
        <f aca="false">ABS(B2131)</f>
        <v>8.2656</v>
      </c>
      <c r="F2131" s="1" t="n">
        <f aca="false">ABS((E2131-D2131)/E2131)*100</f>
        <v>0.563220541511206</v>
      </c>
    </row>
    <row r="2132" customFormat="false" ht="12.8" hidden="false" customHeight="false" outlineLevel="0" collapsed="false">
      <c r="A2132" s="0" t="n">
        <v>2129.212578</v>
      </c>
      <c r="B2132" s="0" t="n">
        <v>-8.227</v>
      </c>
      <c r="C2132" s="0" t="n">
        <v>2129</v>
      </c>
      <c r="D2132" s="0" t="n">
        <v>8.2987182253033</v>
      </c>
      <c r="E2132" s="1" t="n">
        <f aca="false">ABS(B2132)</f>
        <v>8.227</v>
      </c>
      <c r="F2132" s="1" t="n">
        <f aca="false">ABS((E2132-D2132)/E2132)*100</f>
        <v>0.87174213326</v>
      </c>
    </row>
    <row r="2133" customFormat="false" ht="12.8" hidden="false" customHeight="false" outlineLevel="0" collapsed="false">
      <c r="A2133" s="0" t="n">
        <v>2130.213947</v>
      </c>
      <c r="B2133" s="0" t="n">
        <v>-8.1863</v>
      </c>
      <c r="C2133" s="0" t="n">
        <v>2130</v>
      </c>
      <c r="D2133" s="0" t="n">
        <v>8.25876549635791</v>
      </c>
      <c r="E2133" s="1" t="n">
        <f aca="false">ABS(B2133)</f>
        <v>8.1863</v>
      </c>
      <c r="F2133" s="1" t="n">
        <f aca="false">ABS((E2133-D2133)/E2133)*100</f>
        <v>0.885204504573624</v>
      </c>
    </row>
    <row r="2134" customFormat="false" ht="12.8" hidden="false" customHeight="false" outlineLevel="0" collapsed="false">
      <c r="A2134" s="0" t="n">
        <v>2131.215585</v>
      </c>
      <c r="B2134" s="0" t="n">
        <v>-8.2611</v>
      </c>
      <c r="C2134" s="0" t="n">
        <v>2131</v>
      </c>
      <c r="D2134" s="0" t="n">
        <v>8.30689438550377</v>
      </c>
      <c r="E2134" s="1" t="n">
        <f aca="false">ABS(B2134)</f>
        <v>8.2611</v>
      </c>
      <c r="F2134" s="1" t="n">
        <f aca="false">ABS((E2134-D2134)/E2134)*100</f>
        <v>0.554337624575037</v>
      </c>
    </row>
    <row r="2135" customFormat="false" ht="12.8" hidden="false" customHeight="false" outlineLevel="0" collapsed="false">
      <c r="A2135" s="0" t="n">
        <v>2132.219536</v>
      </c>
      <c r="B2135" s="0" t="n">
        <v>-8.2258</v>
      </c>
      <c r="C2135" s="0" t="n">
        <v>2132</v>
      </c>
      <c r="D2135" s="0" t="n">
        <v>8.29545189386938</v>
      </c>
      <c r="E2135" s="1" t="n">
        <f aca="false">ABS(B2135)</f>
        <v>8.2258</v>
      </c>
      <c r="F2135" s="1" t="n">
        <f aca="false">ABS((E2135-D2135)/E2135)*100</f>
        <v>0.846749177823198</v>
      </c>
    </row>
    <row r="2136" customFormat="false" ht="12.8" hidden="false" customHeight="false" outlineLevel="0" collapsed="false">
      <c r="A2136" s="0" t="n">
        <v>2133.215894</v>
      </c>
      <c r="B2136" s="0" t="n">
        <v>-8.1989</v>
      </c>
      <c r="C2136" s="0" t="n">
        <v>2133</v>
      </c>
      <c r="D2136" s="0" t="n">
        <v>8.26761029683028</v>
      </c>
      <c r="E2136" s="1" t="n">
        <f aca="false">ABS(B2136)</f>
        <v>8.1989</v>
      </c>
      <c r="F2136" s="1" t="n">
        <f aca="false">ABS((E2136-D2136)/E2136)*100</f>
        <v>0.838042869534701</v>
      </c>
    </row>
    <row r="2137" customFormat="false" ht="12.8" hidden="false" customHeight="false" outlineLevel="0" collapsed="false">
      <c r="A2137" s="0" t="n">
        <v>2134.215199</v>
      </c>
      <c r="B2137" s="0" t="n">
        <v>-8.1849</v>
      </c>
      <c r="C2137" s="0" t="n">
        <v>2134</v>
      </c>
      <c r="D2137" s="0" t="n">
        <v>8.24954320784907</v>
      </c>
      <c r="E2137" s="1" t="n">
        <f aca="false">ABS(B2137)</f>
        <v>8.1849</v>
      </c>
      <c r="F2137" s="1" t="n">
        <f aca="false">ABS((E2137-D2137)/E2137)*100</f>
        <v>0.789786165366342</v>
      </c>
    </row>
    <row r="2138" customFormat="false" ht="12.8" hidden="false" customHeight="false" outlineLevel="0" collapsed="false">
      <c r="A2138" s="0" t="n">
        <v>2135.214583</v>
      </c>
      <c r="B2138" s="0" t="n">
        <v>-8.1883</v>
      </c>
      <c r="C2138" s="0" t="n">
        <v>2135</v>
      </c>
      <c r="D2138" s="0" t="n">
        <v>8.25058437492379</v>
      </c>
      <c r="E2138" s="1" t="n">
        <f aca="false">ABS(B2138)</f>
        <v>8.1883</v>
      </c>
      <c r="F2138" s="1" t="n">
        <f aca="false">ABS((E2138-D2138)/E2138)*100</f>
        <v>0.760650866770756</v>
      </c>
    </row>
    <row r="2139" customFormat="false" ht="12.8" hidden="false" customHeight="false" outlineLevel="0" collapsed="false">
      <c r="A2139" s="0" t="n">
        <v>2136.213632</v>
      </c>
      <c r="B2139" s="0" t="n">
        <v>-8.226</v>
      </c>
      <c r="C2139" s="0" t="n">
        <v>2136</v>
      </c>
      <c r="D2139" s="0" t="n">
        <v>8.28023316779351</v>
      </c>
      <c r="E2139" s="1" t="n">
        <f aca="false">ABS(B2139)</f>
        <v>8.226</v>
      </c>
      <c r="F2139" s="1" t="n">
        <f aca="false">ABS((E2139-D2139)/E2139)*100</f>
        <v>0.659289664399573</v>
      </c>
    </row>
    <row r="2140" customFormat="false" ht="12.8" hidden="false" customHeight="false" outlineLevel="0" collapsed="false">
      <c r="A2140" s="0" t="n">
        <v>2137.223445</v>
      </c>
      <c r="B2140" s="0" t="n">
        <v>-8.2032</v>
      </c>
      <c r="C2140" s="0" t="n">
        <v>2137</v>
      </c>
      <c r="D2140" s="0" t="n">
        <v>8.26819154186862</v>
      </c>
      <c r="E2140" s="1" t="n">
        <f aca="false">ABS(B2140)</f>
        <v>8.2032</v>
      </c>
      <c r="F2140" s="1" t="n">
        <f aca="false">ABS((E2140-D2140)/E2140)*100</f>
        <v>0.792270600114814</v>
      </c>
    </row>
    <row r="2141" customFormat="false" ht="12.8" hidden="false" customHeight="false" outlineLevel="0" collapsed="false">
      <c r="A2141" s="0" t="n">
        <v>2138.211823</v>
      </c>
      <c r="B2141" s="0" t="n">
        <v>-8.2066</v>
      </c>
      <c r="C2141" s="0" t="n">
        <v>2138</v>
      </c>
      <c r="D2141" s="0" t="n">
        <v>8.26692558471963</v>
      </c>
      <c r="E2141" s="1" t="n">
        <f aca="false">ABS(B2141)</f>
        <v>8.2066</v>
      </c>
      <c r="F2141" s="1" t="n">
        <f aca="false">ABS((E2141-D2141)/E2141)*100</f>
        <v>0.735086207681985</v>
      </c>
    </row>
    <row r="2142" customFormat="false" ht="12.8" hidden="false" customHeight="false" outlineLevel="0" collapsed="false">
      <c r="A2142" s="0" t="n">
        <v>2139.212995</v>
      </c>
      <c r="B2142" s="0" t="n">
        <v>-8.1714</v>
      </c>
      <c r="C2142" s="0" t="n">
        <v>2139</v>
      </c>
      <c r="D2142" s="0" t="n">
        <v>8.24221943623235</v>
      </c>
      <c r="E2142" s="1" t="n">
        <f aca="false">ABS(B2142)</f>
        <v>8.1714</v>
      </c>
      <c r="F2142" s="1" t="n">
        <f aca="false">ABS((E2142-D2142)/E2142)*100</f>
        <v>0.866674452754118</v>
      </c>
    </row>
    <row r="2143" customFormat="false" ht="12.8" hidden="false" customHeight="false" outlineLevel="0" collapsed="false">
      <c r="A2143" s="0" t="n">
        <v>2140.212713</v>
      </c>
      <c r="B2143" s="0" t="n">
        <v>-8.1806</v>
      </c>
      <c r="C2143" s="0" t="n">
        <v>2140</v>
      </c>
      <c r="D2143" s="0" t="n">
        <v>8.24105858321369</v>
      </c>
      <c r="E2143" s="1" t="n">
        <f aca="false">ABS(B2143)</f>
        <v>8.1806</v>
      </c>
      <c r="F2143" s="1" t="n">
        <f aca="false">ABS((E2143-D2143)/E2143)*100</f>
        <v>0.73904827535498</v>
      </c>
    </row>
    <row r="2144" customFormat="false" ht="12.8" hidden="false" customHeight="false" outlineLevel="0" collapsed="false">
      <c r="A2144" s="0" t="n">
        <v>2141.214847</v>
      </c>
      <c r="B2144" s="0" t="n">
        <v>-8.2038</v>
      </c>
      <c r="C2144" s="0" t="n">
        <v>2141</v>
      </c>
      <c r="D2144" s="0" t="n">
        <v>8.26146947548395</v>
      </c>
      <c r="E2144" s="1" t="n">
        <f aca="false">ABS(B2144)</f>
        <v>8.2038</v>
      </c>
      <c r="F2144" s="1" t="n">
        <f aca="false">ABS((E2144-D2144)/E2144)*100</f>
        <v>0.702960524195513</v>
      </c>
    </row>
    <row r="2145" customFormat="false" ht="12.8" hidden="false" customHeight="false" outlineLevel="0" collapsed="false">
      <c r="A2145" s="0" t="n">
        <v>2142.21386</v>
      </c>
      <c r="B2145" s="0" t="n">
        <v>-8.1907</v>
      </c>
      <c r="C2145" s="0" t="n">
        <v>2142</v>
      </c>
      <c r="D2145" s="0" t="n">
        <v>8.25721191963955</v>
      </c>
      <c r="E2145" s="1" t="n">
        <f aca="false">ABS(B2145)</f>
        <v>8.1907</v>
      </c>
      <c r="F2145" s="1" t="n">
        <f aca="false">ABS((E2145-D2145)/E2145)*100</f>
        <v>0.812041945615766</v>
      </c>
    </row>
    <row r="2146" customFormat="false" ht="12.8" hidden="false" customHeight="false" outlineLevel="0" collapsed="false">
      <c r="A2146" s="0" t="n">
        <v>2143.215797</v>
      </c>
      <c r="B2146" s="0" t="n">
        <v>-8.1523</v>
      </c>
      <c r="C2146" s="0" t="n">
        <v>2143</v>
      </c>
      <c r="D2146" s="0" t="n">
        <v>8.22369682874391</v>
      </c>
      <c r="E2146" s="1" t="n">
        <f aca="false">ABS(B2146)</f>
        <v>8.1523</v>
      </c>
      <c r="F2146" s="1" t="n">
        <f aca="false">ABS((E2146-D2146)/E2146)*100</f>
        <v>0.875787553744453</v>
      </c>
    </row>
    <row r="2147" customFormat="false" ht="12.8" hidden="false" customHeight="false" outlineLevel="0" collapsed="false">
      <c r="A2147" s="0" t="n">
        <v>2144.215516</v>
      </c>
      <c r="B2147" s="0" t="n">
        <v>-8.2667</v>
      </c>
      <c r="C2147" s="0" t="n">
        <v>2144</v>
      </c>
      <c r="D2147" s="0" t="n">
        <v>8.30384640064576</v>
      </c>
      <c r="E2147" s="1" t="n">
        <f aca="false">ABS(B2147)</f>
        <v>8.2667</v>
      </c>
      <c r="F2147" s="1" t="n">
        <f aca="false">ABS((E2147-D2147)/E2147)*100</f>
        <v>0.449349808820449</v>
      </c>
    </row>
    <row r="2148" customFormat="false" ht="12.8" hidden="false" customHeight="false" outlineLevel="0" collapsed="false">
      <c r="A2148" s="0" t="n">
        <v>2145.211704</v>
      </c>
      <c r="B2148" s="0" t="n">
        <v>-8.1513</v>
      </c>
      <c r="C2148" s="0" t="n">
        <v>2145</v>
      </c>
      <c r="D2148" s="0" t="n">
        <v>8.24031692757091</v>
      </c>
      <c r="E2148" s="1" t="n">
        <f aca="false">ABS(B2148)</f>
        <v>8.1513</v>
      </c>
      <c r="F2148" s="1" t="n">
        <f aca="false">ABS((E2148-D2148)/E2148)*100</f>
        <v>1.09205804682578</v>
      </c>
    </row>
    <row r="2149" customFormat="false" ht="12.8" hidden="false" customHeight="false" outlineLevel="0" collapsed="false">
      <c r="A2149" s="0" t="n">
        <v>2146.215258</v>
      </c>
      <c r="B2149" s="0" t="n">
        <v>-8.2151</v>
      </c>
      <c r="C2149" s="0" t="n">
        <v>2146</v>
      </c>
      <c r="D2149" s="0" t="n">
        <v>8.26462963411381</v>
      </c>
      <c r="E2149" s="1" t="n">
        <f aca="false">ABS(B2149)</f>
        <v>8.2151</v>
      </c>
      <c r="F2149" s="1" t="n">
        <f aca="false">ABS((E2149-D2149)/E2149)*100</f>
        <v>0.602909692076908</v>
      </c>
    </row>
    <row r="2150" customFormat="false" ht="12.8" hidden="false" customHeight="false" outlineLevel="0" collapsed="false">
      <c r="A2150" s="0" t="n">
        <v>2147.211269</v>
      </c>
      <c r="B2150" s="0" t="n">
        <v>-8.2999</v>
      </c>
      <c r="C2150" s="0" t="n">
        <v>2147</v>
      </c>
      <c r="D2150" s="0" t="n">
        <v>8.34510242907538</v>
      </c>
      <c r="E2150" s="1" t="n">
        <f aca="false">ABS(B2150)</f>
        <v>8.2999</v>
      </c>
      <c r="F2150" s="1" t="n">
        <f aca="false">ABS((E2150-D2150)/E2150)*100</f>
        <v>0.544614140837615</v>
      </c>
    </row>
    <row r="2151" customFormat="false" ht="12.8" hidden="false" customHeight="false" outlineLevel="0" collapsed="false">
      <c r="A2151" s="0" t="n">
        <v>2148.215774</v>
      </c>
      <c r="B2151" s="0" t="n">
        <v>-8.2257</v>
      </c>
      <c r="C2151" s="0" t="n">
        <v>2148</v>
      </c>
      <c r="D2151" s="0" t="n">
        <v>8.30505044894021</v>
      </c>
      <c r="E2151" s="1" t="n">
        <f aca="false">ABS(B2151)</f>
        <v>8.2257</v>
      </c>
      <c r="F2151" s="1" t="n">
        <f aca="false">ABS((E2151-D2151)/E2151)*100</f>
        <v>0.964665000428061</v>
      </c>
    </row>
    <row r="2152" customFormat="false" ht="12.8" hidden="false" customHeight="false" outlineLevel="0" collapsed="false">
      <c r="A2152" s="0" t="n">
        <v>2149.218337</v>
      </c>
      <c r="B2152" s="0" t="n">
        <v>-8.2491</v>
      </c>
      <c r="C2152" s="0" t="n">
        <v>2149</v>
      </c>
      <c r="D2152" s="0" t="n">
        <v>8.30812058971936</v>
      </c>
      <c r="E2152" s="1" t="n">
        <f aca="false">ABS(B2152)</f>
        <v>8.2491</v>
      </c>
      <c r="F2152" s="1" t="n">
        <f aca="false">ABS((E2152-D2152)/E2152)*100</f>
        <v>0.715479139777186</v>
      </c>
    </row>
    <row r="2153" customFormat="false" ht="12.8" hidden="false" customHeight="false" outlineLevel="0" collapsed="false">
      <c r="A2153" s="0" t="n">
        <v>2150.21417</v>
      </c>
      <c r="B2153" s="0" t="n">
        <v>-8.2519</v>
      </c>
      <c r="C2153" s="0" t="n">
        <v>2150</v>
      </c>
      <c r="D2153" s="0" t="n">
        <v>8.31554692798188</v>
      </c>
      <c r="E2153" s="1" t="n">
        <f aca="false">ABS(B2153)</f>
        <v>8.2519</v>
      </c>
      <c r="F2153" s="1" t="n">
        <f aca="false">ABS((E2153-D2153)/E2153)*100</f>
        <v>0.77130028213963</v>
      </c>
    </row>
    <row r="2154" customFormat="false" ht="12.8" hidden="false" customHeight="false" outlineLevel="0" collapsed="false">
      <c r="A2154" s="0" t="n">
        <v>2151.217433</v>
      </c>
      <c r="B2154" s="0" t="n">
        <v>-8.1321</v>
      </c>
      <c r="C2154" s="0" t="n">
        <v>2151</v>
      </c>
      <c r="D2154" s="0" t="n">
        <v>8.22235552546143</v>
      </c>
      <c r="E2154" s="1" t="n">
        <f aca="false">ABS(B2154)</f>
        <v>8.1321</v>
      </c>
      <c r="F2154" s="1" t="n">
        <f aca="false">ABS((E2154-D2154)/E2154)*100</f>
        <v>1.10986738310436</v>
      </c>
    </row>
    <row r="2155" customFormat="false" ht="12.8" hidden="false" customHeight="false" outlineLevel="0" collapsed="false">
      <c r="A2155" s="0" t="n">
        <v>2152.215858</v>
      </c>
      <c r="B2155" s="0" t="n">
        <v>-8.1743</v>
      </c>
      <c r="C2155" s="0" t="n">
        <v>2152</v>
      </c>
      <c r="D2155" s="0" t="n">
        <v>8.22866274782917</v>
      </c>
      <c r="E2155" s="1" t="n">
        <f aca="false">ABS(B2155)</f>
        <v>8.1743</v>
      </c>
      <c r="F2155" s="1" t="n">
        <f aca="false">ABS((E2155-D2155)/E2155)*100</f>
        <v>0.665044686751999</v>
      </c>
    </row>
    <row r="2156" customFormat="false" ht="12.8" hidden="false" customHeight="false" outlineLevel="0" collapsed="false">
      <c r="A2156" s="0" t="n">
        <v>2153.212318</v>
      </c>
      <c r="B2156" s="0" t="n">
        <v>-8.3176</v>
      </c>
      <c r="C2156" s="0" t="n">
        <v>2153</v>
      </c>
      <c r="D2156" s="0" t="n">
        <v>8.35094387060319</v>
      </c>
      <c r="E2156" s="1" t="n">
        <f aca="false">ABS(B2156)</f>
        <v>8.3176</v>
      </c>
      <c r="F2156" s="1" t="n">
        <f aca="false">ABS((E2156-D2156)/E2156)*100</f>
        <v>0.400883314936879</v>
      </c>
    </row>
    <row r="2157" customFormat="false" ht="12.8" hidden="false" customHeight="false" outlineLevel="0" collapsed="false">
      <c r="A2157" s="0" t="n">
        <v>2154.214415</v>
      </c>
      <c r="B2157" s="0" t="n">
        <v>-8.2061</v>
      </c>
      <c r="C2157" s="0" t="n">
        <v>2154</v>
      </c>
      <c r="D2157" s="0" t="n">
        <v>8.29272458256838</v>
      </c>
      <c r="E2157" s="1" t="n">
        <f aca="false">ABS(B2157)</f>
        <v>8.2061</v>
      </c>
      <c r="F2157" s="1" t="n">
        <f aca="false">ABS((E2157-D2157)/E2157)*100</f>
        <v>1.0556120759969</v>
      </c>
    </row>
    <row r="2158" customFormat="false" ht="12.8" hidden="false" customHeight="false" outlineLevel="0" collapsed="false">
      <c r="A2158" s="0" t="n">
        <v>2155.211679</v>
      </c>
      <c r="B2158" s="0" t="n">
        <v>-8.219</v>
      </c>
      <c r="C2158" s="0" t="n">
        <v>2155</v>
      </c>
      <c r="D2158" s="0" t="n">
        <v>8.28129454704574</v>
      </c>
      <c r="E2158" s="1" t="n">
        <f aca="false">ABS(B2158)</f>
        <v>8.219</v>
      </c>
      <c r="F2158" s="1" t="n">
        <f aca="false">ABS((E2158-D2158)/E2158)*100</f>
        <v>0.757933410947073</v>
      </c>
    </row>
    <row r="2159" customFormat="false" ht="12.8" hidden="false" customHeight="false" outlineLevel="0" collapsed="false">
      <c r="A2159" s="0" t="n">
        <v>2156.213759</v>
      </c>
      <c r="B2159" s="0" t="n">
        <v>-8.2692</v>
      </c>
      <c r="C2159" s="0" t="n">
        <v>2156</v>
      </c>
      <c r="D2159" s="0" t="n">
        <v>8.32253876630454</v>
      </c>
      <c r="E2159" s="1" t="n">
        <f aca="false">ABS(B2159)</f>
        <v>8.2692</v>
      </c>
      <c r="F2159" s="1" t="n">
        <f aca="false">ABS((E2159-D2159)/E2159)*100</f>
        <v>0.645029341466405</v>
      </c>
    </row>
    <row r="2160" customFormat="false" ht="12.8" hidden="false" customHeight="false" outlineLevel="0" collapsed="false">
      <c r="A2160" s="0" t="n">
        <v>2157.214904</v>
      </c>
      <c r="B2160" s="0" t="n">
        <v>-8.2267</v>
      </c>
      <c r="C2160" s="0" t="n">
        <v>2157</v>
      </c>
      <c r="D2160" s="0" t="n">
        <v>8.29941044934196</v>
      </c>
      <c r="E2160" s="1" t="n">
        <f aca="false">ABS(B2160)</f>
        <v>8.2267</v>
      </c>
      <c r="F2160" s="1" t="n">
        <f aca="false">ABS((E2160-D2160)/E2160)*100</f>
        <v>0.883834944047552</v>
      </c>
    </row>
    <row r="2161" customFormat="false" ht="12.8" hidden="false" customHeight="false" outlineLevel="0" collapsed="false">
      <c r="A2161" s="0" t="n">
        <v>2158.212229</v>
      </c>
      <c r="B2161" s="0" t="n">
        <v>-8.1952</v>
      </c>
      <c r="C2161" s="0" t="n">
        <v>2158</v>
      </c>
      <c r="D2161" s="0" t="n">
        <v>8.26543336496292</v>
      </c>
      <c r="E2161" s="1" t="n">
        <f aca="false">ABS(B2161)</f>
        <v>8.1952</v>
      </c>
      <c r="F2161" s="1" t="n">
        <f aca="false">ABS((E2161-D2161)/E2161)*100</f>
        <v>0.857006112882179</v>
      </c>
    </row>
    <row r="2162" customFormat="false" ht="12.8" hidden="false" customHeight="false" outlineLevel="0" collapsed="false">
      <c r="A2162" s="0" t="n">
        <v>2159.212936</v>
      </c>
      <c r="B2162" s="0" t="n">
        <v>-8.1944</v>
      </c>
      <c r="C2162" s="0" t="n">
        <v>2159</v>
      </c>
      <c r="D2162" s="0" t="n">
        <v>8.2577068546288</v>
      </c>
      <c r="E2162" s="1" t="n">
        <f aca="false">ABS(B2162)</f>
        <v>8.1944</v>
      </c>
      <c r="F2162" s="1" t="n">
        <f aca="false">ABS((E2162-D2162)/E2162)*100</f>
        <v>0.772562416147619</v>
      </c>
    </row>
    <row r="2163" customFormat="false" ht="12.8" hidden="false" customHeight="false" outlineLevel="0" collapsed="false">
      <c r="A2163" s="0" t="n">
        <v>2160.217157</v>
      </c>
      <c r="B2163" s="0" t="n">
        <v>-8.2984</v>
      </c>
      <c r="C2163" s="0" t="n">
        <v>2160</v>
      </c>
      <c r="D2163" s="0" t="n">
        <v>8.33816276328583</v>
      </c>
      <c r="E2163" s="1" t="n">
        <f aca="false">ABS(B2163)</f>
        <v>8.2984</v>
      </c>
      <c r="F2163" s="1" t="n">
        <f aca="false">ABS((E2163-D2163)/E2163)*100</f>
        <v>0.479161805719522</v>
      </c>
    </row>
    <row r="2164" customFormat="false" ht="12.8" hidden="false" customHeight="false" outlineLevel="0" collapsed="false">
      <c r="A2164" s="0" t="n">
        <v>2161.216936</v>
      </c>
      <c r="B2164" s="0" t="n">
        <v>-8.1999</v>
      </c>
      <c r="C2164" s="0" t="n">
        <v>2161</v>
      </c>
      <c r="D2164" s="0" t="n">
        <v>8.28340381731088</v>
      </c>
      <c r="E2164" s="1" t="n">
        <f aca="false">ABS(B2164)</f>
        <v>8.1999</v>
      </c>
      <c r="F2164" s="1" t="n">
        <f aca="false">ABS((E2164-D2164)/E2164)*100</f>
        <v>1.01835165442116</v>
      </c>
    </row>
    <row r="2165" customFormat="false" ht="12.8" hidden="false" customHeight="false" outlineLevel="0" collapsed="false">
      <c r="A2165" s="0" t="n">
        <v>2162.215291</v>
      </c>
      <c r="B2165" s="0" t="n">
        <v>-8.2079</v>
      </c>
      <c r="C2165" s="0" t="n">
        <v>2162</v>
      </c>
      <c r="D2165" s="0" t="n">
        <v>8.26864364000534</v>
      </c>
      <c r="E2165" s="1" t="n">
        <f aca="false">ABS(B2165)</f>
        <v>8.2079</v>
      </c>
      <c r="F2165" s="1" t="n">
        <f aca="false">ABS((E2165-D2165)/E2165)*100</f>
        <v>0.740063109995734</v>
      </c>
    </row>
    <row r="2166" customFormat="false" ht="12.8" hidden="false" customHeight="false" outlineLevel="0" collapsed="false">
      <c r="A2166" s="0" t="n">
        <v>2163.213754</v>
      </c>
      <c r="B2166" s="0" t="n">
        <v>-8.2044</v>
      </c>
      <c r="C2166" s="0" t="n">
        <v>2163</v>
      </c>
      <c r="D2166" s="0" t="n">
        <v>8.27018552675607</v>
      </c>
      <c r="E2166" s="1" t="n">
        <f aca="false">ABS(B2166)</f>
        <v>8.2044</v>
      </c>
      <c r="F2166" s="1" t="n">
        <f aca="false">ABS((E2166-D2166)/E2166)*100</f>
        <v>0.80183226995356</v>
      </c>
    </row>
    <row r="2167" customFormat="false" ht="12.8" hidden="false" customHeight="false" outlineLevel="0" collapsed="false">
      <c r="A2167" s="0" t="n">
        <v>2164.211894</v>
      </c>
      <c r="B2167" s="0" t="n">
        <v>-8.1527</v>
      </c>
      <c r="C2167" s="0" t="n">
        <v>2164</v>
      </c>
      <c r="D2167" s="0" t="n">
        <v>8.22852060656656</v>
      </c>
      <c r="E2167" s="1" t="n">
        <f aca="false">ABS(B2167)</f>
        <v>8.1527</v>
      </c>
      <c r="F2167" s="1" t="n">
        <f aca="false">ABS((E2167-D2167)/E2167)*100</f>
        <v>0.930006090823418</v>
      </c>
    </row>
    <row r="2168" customFormat="false" ht="12.8" hidden="false" customHeight="false" outlineLevel="0" collapsed="false">
      <c r="A2168" s="0" t="n">
        <v>2165.216866</v>
      </c>
      <c r="B2168" s="0" t="n">
        <v>-8.2403</v>
      </c>
      <c r="C2168" s="0" t="n">
        <v>2165</v>
      </c>
      <c r="D2168" s="0" t="n">
        <v>8.28486403339551</v>
      </c>
      <c r="E2168" s="1" t="n">
        <f aca="false">ABS(B2168)</f>
        <v>8.2403</v>
      </c>
      <c r="F2168" s="1" t="n">
        <f aca="false">ABS((E2168-D2168)/E2168)*100</f>
        <v>0.540805958466436</v>
      </c>
    </row>
    <row r="2169" customFormat="false" ht="12.8" hidden="false" customHeight="false" outlineLevel="0" collapsed="false">
      <c r="A2169" s="0" t="n">
        <v>2166.213376</v>
      </c>
      <c r="B2169" s="0" t="n">
        <v>-8.211</v>
      </c>
      <c r="C2169" s="0" t="n">
        <v>2166</v>
      </c>
      <c r="D2169" s="0" t="n">
        <v>8.28085357127198</v>
      </c>
      <c r="E2169" s="1" t="n">
        <f aca="false">ABS(B2169)</f>
        <v>8.211</v>
      </c>
      <c r="F2169" s="1" t="n">
        <f aca="false">ABS((E2169-D2169)/E2169)*100</f>
        <v>0.850731595079518</v>
      </c>
    </row>
    <row r="2170" customFormat="false" ht="12.8" hidden="false" customHeight="false" outlineLevel="0" collapsed="false">
      <c r="A2170" s="0" t="n">
        <v>2167.216993</v>
      </c>
      <c r="B2170" s="0" t="n">
        <v>-8.2488</v>
      </c>
      <c r="C2170" s="0" t="n">
        <v>2167</v>
      </c>
      <c r="D2170" s="0" t="n">
        <v>8.3037841469605</v>
      </c>
      <c r="E2170" s="1" t="n">
        <f aca="false">ABS(B2170)</f>
        <v>8.2488</v>
      </c>
      <c r="F2170" s="1" t="n">
        <f aca="false">ABS((E2170-D2170)/E2170)*100</f>
        <v>0.666571464461496</v>
      </c>
    </row>
    <row r="2171" customFormat="false" ht="12.8" hidden="false" customHeight="false" outlineLevel="0" collapsed="false">
      <c r="A2171" s="0" t="n">
        <v>2168.215513</v>
      </c>
      <c r="B2171" s="0" t="n">
        <v>-8.1846</v>
      </c>
      <c r="C2171" s="0" t="n">
        <v>2168</v>
      </c>
      <c r="D2171" s="0" t="n">
        <v>8.2598900571952</v>
      </c>
      <c r="E2171" s="1" t="n">
        <f aca="false">ABS(B2171)</f>
        <v>8.1846</v>
      </c>
      <c r="F2171" s="1" t="n">
        <f aca="false">ABS((E2171-D2171)/E2171)*100</f>
        <v>0.919899044488435</v>
      </c>
    </row>
    <row r="2172" customFormat="false" ht="12.8" hidden="false" customHeight="false" outlineLevel="0" collapsed="false">
      <c r="A2172" s="0" t="n">
        <v>2169.216783</v>
      </c>
      <c r="B2172" s="0" t="n">
        <v>-8.2214</v>
      </c>
      <c r="C2172" s="0" t="n">
        <v>2169</v>
      </c>
      <c r="D2172" s="0" t="n">
        <v>8.2773683935664</v>
      </c>
      <c r="E2172" s="1" t="n">
        <f aca="false">ABS(B2172)</f>
        <v>8.2214</v>
      </c>
      <c r="F2172" s="1" t="n">
        <f aca="false">ABS((E2172-D2172)/E2172)*100</f>
        <v>0.680764754985779</v>
      </c>
    </row>
    <row r="2173" customFormat="false" ht="12.8" hidden="false" customHeight="false" outlineLevel="0" collapsed="false">
      <c r="A2173" s="0" t="n">
        <v>2170.219103</v>
      </c>
      <c r="B2173" s="0" t="n">
        <v>-8.2153</v>
      </c>
      <c r="C2173" s="0" t="n">
        <v>2170</v>
      </c>
      <c r="D2173" s="0" t="n">
        <v>8.28221713567039</v>
      </c>
      <c r="E2173" s="1" t="n">
        <f aca="false">ABS(B2173)</f>
        <v>8.2153</v>
      </c>
      <c r="F2173" s="1" t="n">
        <f aca="false">ABS((E2173-D2173)/E2173)*100</f>
        <v>0.814542812440089</v>
      </c>
    </row>
    <row r="2174" customFormat="false" ht="12.8" hidden="false" customHeight="false" outlineLevel="0" collapsed="false">
      <c r="A2174" s="0" t="n">
        <v>2171.21617</v>
      </c>
      <c r="B2174" s="0" t="n">
        <v>-8.129</v>
      </c>
      <c r="C2174" s="0" t="n">
        <v>2171</v>
      </c>
      <c r="D2174" s="0" t="n">
        <v>8.21199139997812</v>
      </c>
      <c r="E2174" s="1" t="n">
        <f aca="false">ABS(B2174)</f>
        <v>8.129</v>
      </c>
      <c r="F2174" s="1" t="n">
        <f aca="false">ABS((E2174-D2174)/E2174)*100</f>
        <v>1.02093000342133</v>
      </c>
    </row>
    <row r="2175" customFormat="false" ht="12.8" hidden="false" customHeight="false" outlineLevel="0" collapsed="false">
      <c r="A2175" s="0" t="n">
        <v>2172.213314</v>
      </c>
      <c r="B2175" s="0" t="n">
        <v>-8.2454</v>
      </c>
      <c r="C2175" s="0" t="n">
        <v>2172</v>
      </c>
      <c r="D2175" s="0" t="n">
        <v>8.28196402281598</v>
      </c>
      <c r="E2175" s="1" t="n">
        <f aca="false">ABS(B2175)</f>
        <v>8.2454</v>
      </c>
      <c r="F2175" s="1" t="n">
        <f aca="false">ABS((E2175-D2175)/E2175)*100</f>
        <v>0.443447532151023</v>
      </c>
    </row>
    <row r="2176" customFormat="false" ht="12.8" hidden="false" customHeight="false" outlineLevel="0" collapsed="false">
      <c r="A2176" s="0" t="n">
        <v>2173.214467</v>
      </c>
      <c r="B2176" s="0" t="n">
        <v>-8.154</v>
      </c>
      <c r="C2176" s="0" t="n">
        <v>2173</v>
      </c>
      <c r="D2176" s="0" t="n">
        <v>8.23365942281307</v>
      </c>
      <c r="E2176" s="1" t="n">
        <f aca="false">ABS(B2176)</f>
        <v>8.154</v>
      </c>
      <c r="F2176" s="1" t="n">
        <f aca="false">ABS((E2176-D2176)/E2176)*100</f>
        <v>0.976936752674385</v>
      </c>
    </row>
    <row r="2177" customFormat="false" ht="12.8" hidden="false" customHeight="false" outlineLevel="0" collapsed="false">
      <c r="A2177" s="0" t="n">
        <v>2174.212584</v>
      </c>
      <c r="B2177" s="0" t="n">
        <v>-8.2086</v>
      </c>
      <c r="C2177" s="0" t="n">
        <v>2174</v>
      </c>
      <c r="D2177" s="0" t="n">
        <v>8.25814002389153</v>
      </c>
      <c r="E2177" s="1" t="n">
        <f aca="false">ABS(B2177)</f>
        <v>8.2086</v>
      </c>
      <c r="F2177" s="1" t="n">
        <f aca="false">ABS((E2177-D2177)/E2177)*100</f>
        <v>0.603513679452393</v>
      </c>
    </row>
    <row r="2178" customFormat="false" ht="12.8" hidden="false" customHeight="false" outlineLevel="0" collapsed="false">
      <c r="A2178" s="0" t="n">
        <v>2175.215023</v>
      </c>
      <c r="B2178" s="0" t="n">
        <v>-8.1637</v>
      </c>
      <c r="C2178" s="0" t="n">
        <v>2175</v>
      </c>
      <c r="D2178" s="0" t="n">
        <v>8.23436605356852</v>
      </c>
      <c r="E2178" s="1" t="n">
        <f aca="false">ABS(B2178)</f>
        <v>8.1637</v>
      </c>
      <c r="F2178" s="1" t="n">
        <f aca="false">ABS((E2178-D2178)/E2178)*100</f>
        <v>0.865613062318796</v>
      </c>
    </row>
    <row r="2179" customFormat="false" ht="12.8" hidden="false" customHeight="false" outlineLevel="0" collapsed="false">
      <c r="A2179" s="0" t="n">
        <v>2176.212565</v>
      </c>
      <c r="B2179" s="0" t="n">
        <v>-8.2007</v>
      </c>
      <c r="C2179" s="0" t="n">
        <v>2176</v>
      </c>
      <c r="D2179" s="0" t="n">
        <v>8.25240087033192</v>
      </c>
      <c r="E2179" s="1" t="n">
        <f aca="false">ABS(B2179)</f>
        <v>8.2007</v>
      </c>
      <c r="F2179" s="1" t="n">
        <f aca="false">ABS((E2179-D2179)/E2179)*100</f>
        <v>0.630444600240475</v>
      </c>
    </row>
    <row r="2180" customFormat="false" ht="12.8" hidden="false" customHeight="false" outlineLevel="0" collapsed="false">
      <c r="A2180" s="0" t="n">
        <v>2177.213526</v>
      </c>
      <c r="B2180" s="0" t="n">
        <v>-8.2216</v>
      </c>
      <c r="C2180" s="0" t="n">
        <v>2177</v>
      </c>
      <c r="D2180" s="0" t="n">
        <v>8.27838128351933</v>
      </c>
      <c r="E2180" s="1" t="n">
        <f aca="false">ABS(B2180)</f>
        <v>8.2216</v>
      </c>
      <c r="F2180" s="1" t="n">
        <f aca="false">ABS((E2180-D2180)/E2180)*100</f>
        <v>0.690635442241532</v>
      </c>
    </row>
    <row r="2181" customFormat="false" ht="12.8" hidden="false" customHeight="false" outlineLevel="0" collapsed="false">
      <c r="A2181" s="0" t="n">
        <v>2178.213211</v>
      </c>
      <c r="B2181" s="0" t="n">
        <v>-8.2841</v>
      </c>
      <c r="C2181" s="0" t="n">
        <v>2178</v>
      </c>
      <c r="D2181" s="0" t="n">
        <v>8.33153349068828</v>
      </c>
      <c r="E2181" s="1" t="n">
        <f aca="false">ABS(B2181)</f>
        <v>8.2841</v>
      </c>
      <c r="F2181" s="1" t="n">
        <f aca="false">ABS((E2181-D2181)/E2181)*100</f>
        <v>0.57258471877789</v>
      </c>
    </row>
    <row r="2182" customFormat="false" ht="12.8" hidden="false" customHeight="false" outlineLevel="0" collapsed="false">
      <c r="A2182" s="0" t="n">
        <v>2179.213483</v>
      </c>
      <c r="B2182" s="0" t="n">
        <v>-8.2122</v>
      </c>
      <c r="C2182" s="0" t="n">
        <v>2179</v>
      </c>
      <c r="D2182" s="0" t="n">
        <v>8.28818544712469</v>
      </c>
      <c r="E2182" s="1" t="n">
        <f aca="false">ABS(B2182)</f>
        <v>8.2122</v>
      </c>
      <c r="F2182" s="1" t="n">
        <f aca="false">ABS((E2182-D2182)/E2182)*100</f>
        <v>0.925275165299072</v>
      </c>
    </row>
    <row r="2183" customFormat="false" ht="12.8" hidden="false" customHeight="false" outlineLevel="0" collapsed="false">
      <c r="A2183" s="0" t="n">
        <v>2180.212526</v>
      </c>
      <c r="B2183" s="0" t="n">
        <v>-8.257</v>
      </c>
      <c r="C2183" s="0" t="n">
        <v>2180</v>
      </c>
      <c r="D2183" s="0" t="n">
        <v>8.30927444692634</v>
      </c>
      <c r="E2183" s="1" t="n">
        <f aca="false">ABS(B2183)</f>
        <v>8.257</v>
      </c>
      <c r="F2183" s="1" t="n">
        <f aca="false">ABS((E2183-D2183)/E2183)*100</f>
        <v>0.633092490327481</v>
      </c>
    </row>
    <row r="2184" customFormat="false" ht="12.8" hidden="false" customHeight="false" outlineLevel="0" collapsed="false">
      <c r="A2184" s="0" t="n">
        <v>2181.210302</v>
      </c>
      <c r="B2184" s="0" t="n">
        <v>-8.2237</v>
      </c>
      <c r="C2184" s="0" t="n">
        <v>2181</v>
      </c>
      <c r="D2184" s="0" t="n">
        <v>8.29477361156694</v>
      </c>
      <c r="E2184" s="1" t="n">
        <f aca="false">ABS(B2184)</f>
        <v>8.2237</v>
      </c>
      <c r="F2184" s="1" t="n">
        <f aca="false">ABS((E2184-D2184)/E2184)*100</f>
        <v>0.864253457287368</v>
      </c>
    </row>
    <row r="2185" customFormat="false" ht="12.8" hidden="false" customHeight="false" outlineLevel="0" collapsed="false">
      <c r="A2185" s="0" t="n">
        <v>2182.212502</v>
      </c>
      <c r="B2185" s="0" t="n">
        <v>-8.238</v>
      </c>
      <c r="C2185" s="0" t="n">
        <v>2182</v>
      </c>
      <c r="D2185" s="0" t="n">
        <v>8.29765721880701</v>
      </c>
      <c r="E2185" s="1" t="n">
        <f aca="false">ABS(B2185)</f>
        <v>8.238</v>
      </c>
      <c r="F2185" s="1" t="n">
        <f aca="false">ABS((E2185-D2185)/E2185)*100</f>
        <v>0.724171143566536</v>
      </c>
    </row>
    <row r="2186" customFormat="false" ht="12.8" hidden="false" customHeight="false" outlineLevel="0" collapsed="false">
      <c r="A2186" s="0" t="n">
        <v>2183.211701</v>
      </c>
      <c r="B2186" s="0" t="n">
        <v>-8.2237</v>
      </c>
      <c r="C2186" s="0" t="n">
        <v>2183</v>
      </c>
      <c r="D2186" s="0" t="n">
        <v>8.28620944455392</v>
      </c>
      <c r="E2186" s="1" t="n">
        <f aca="false">ABS(B2186)</f>
        <v>8.2237</v>
      </c>
      <c r="F2186" s="1" t="n">
        <f aca="false">ABS((E2186-D2186)/E2186)*100</f>
        <v>0.76011338635798</v>
      </c>
    </row>
    <row r="2187" customFormat="false" ht="12.8" hidden="false" customHeight="false" outlineLevel="0" collapsed="false">
      <c r="A2187" s="0" t="n">
        <v>2184.218007</v>
      </c>
      <c r="B2187" s="0" t="n">
        <v>-8.1738</v>
      </c>
      <c r="C2187" s="0" t="n">
        <v>2184</v>
      </c>
      <c r="D2187" s="0" t="n">
        <v>8.24803339304386</v>
      </c>
      <c r="E2187" s="1" t="n">
        <f aca="false">ABS(B2187)</f>
        <v>8.1738</v>
      </c>
      <c r="F2187" s="1" t="n">
        <f aca="false">ABS((E2187-D2187)/E2187)*100</f>
        <v>0.908187049400036</v>
      </c>
    </row>
    <row r="2188" customFormat="false" ht="12.8" hidden="false" customHeight="false" outlineLevel="0" collapsed="false">
      <c r="A2188" s="0" t="n">
        <v>2185.213247</v>
      </c>
      <c r="B2188" s="0" t="n">
        <v>-8.2019</v>
      </c>
      <c r="C2188" s="0" t="n">
        <v>2185</v>
      </c>
      <c r="D2188" s="0" t="n">
        <v>8.25768033217498</v>
      </c>
      <c r="E2188" s="1" t="n">
        <f aca="false">ABS(B2188)</f>
        <v>8.2019</v>
      </c>
      <c r="F2188" s="1" t="n">
        <f aca="false">ABS((E2188-D2188)/E2188)*100</f>
        <v>0.680090371438075</v>
      </c>
    </row>
    <row r="2189" customFormat="false" ht="12.8" hidden="false" customHeight="false" outlineLevel="0" collapsed="false">
      <c r="A2189" s="0" t="n">
        <v>2186.211793</v>
      </c>
      <c r="B2189" s="0" t="n">
        <v>-8.1519</v>
      </c>
      <c r="C2189" s="0" t="n">
        <v>2186</v>
      </c>
      <c r="D2189" s="0" t="n">
        <v>8.22435534172989</v>
      </c>
      <c r="E2189" s="1" t="n">
        <f aca="false">ABS(B2189)</f>
        <v>8.1519</v>
      </c>
      <c r="F2189" s="1" t="n">
        <f aca="false">ABS((E2189-D2189)/E2189)*100</f>
        <v>0.888815389417073</v>
      </c>
    </row>
    <row r="2190" customFormat="false" ht="12.8" hidden="false" customHeight="false" outlineLevel="0" collapsed="false">
      <c r="A2190" s="0" t="n">
        <v>2187.213032</v>
      </c>
      <c r="B2190" s="0" t="n">
        <v>-8.1641</v>
      </c>
      <c r="C2190" s="0" t="n">
        <v>2187</v>
      </c>
      <c r="D2190" s="0" t="n">
        <v>8.22261859461006</v>
      </c>
      <c r="E2190" s="1" t="n">
        <f aca="false">ABS(B2190)</f>
        <v>8.1641</v>
      </c>
      <c r="F2190" s="1" t="n">
        <f aca="false">ABS((E2190-D2190)/E2190)*100</f>
        <v>0.71677949327005</v>
      </c>
    </row>
    <row r="2191" customFormat="false" ht="12.8" hidden="false" customHeight="false" outlineLevel="0" collapsed="false">
      <c r="A2191" s="0" t="n">
        <v>2188.212787</v>
      </c>
      <c r="B2191" s="0" t="n">
        <v>-8.1757</v>
      </c>
      <c r="C2191" s="0" t="n">
        <v>2188</v>
      </c>
      <c r="D2191" s="0" t="n">
        <v>8.23454190321084</v>
      </c>
      <c r="E2191" s="1" t="n">
        <f aca="false">ABS(B2191)</f>
        <v>8.1757</v>
      </c>
      <c r="F2191" s="1" t="n">
        <f aca="false">ABS((E2191-D2191)/E2191)*100</f>
        <v>0.719717005404292</v>
      </c>
    </row>
    <row r="2192" customFormat="false" ht="12.8" hidden="false" customHeight="false" outlineLevel="0" collapsed="false">
      <c r="A2192" s="0" t="n">
        <v>2189.211689</v>
      </c>
      <c r="B2192" s="0" t="n">
        <v>-8.1989</v>
      </c>
      <c r="C2192" s="0" t="n">
        <v>2189</v>
      </c>
      <c r="D2192" s="0" t="n">
        <v>8.25556895924463</v>
      </c>
      <c r="E2192" s="1" t="n">
        <f aca="false">ABS(B2192)</f>
        <v>8.1989</v>
      </c>
      <c r="F2192" s="1" t="n">
        <f aca="false">ABS((E2192-D2192)/E2192)*100</f>
        <v>0.69117758778166</v>
      </c>
    </row>
    <row r="2193" customFormat="false" ht="12.8" hidden="false" customHeight="false" outlineLevel="0" collapsed="false">
      <c r="A2193" s="0" t="n">
        <v>2190.213806</v>
      </c>
      <c r="B2193" s="0" t="n">
        <v>-8.1902</v>
      </c>
      <c r="C2193" s="0" t="n">
        <v>2190</v>
      </c>
      <c r="D2193" s="0" t="n">
        <v>8.25168907760033</v>
      </c>
      <c r="E2193" s="1" t="n">
        <f aca="false">ABS(B2193)</f>
        <v>8.1902</v>
      </c>
      <c r="F2193" s="1" t="n">
        <f aca="false">ABS((E2193-D2193)/E2193)*100</f>
        <v>0.750764054605866</v>
      </c>
    </row>
    <row r="2194" customFormat="false" ht="12.8" hidden="false" customHeight="false" outlineLevel="0" collapsed="false">
      <c r="A2194" s="0" t="n">
        <v>2191.214653</v>
      </c>
      <c r="B2194" s="0" t="n">
        <v>-8.2147</v>
      </c>
      <c r="C2194" s="0" t="n">
        <v>2191</v>
      </c>
      <c r="D2194" s="0" t="n">
        <v>8.2706062225686</v>
      </c>
      <c r="E2194" s="1" t="n">
        <f aca="false">ABS(B2194)</f>
        <v>8.2147</v>
      </c>
      <c r="F2194" s="1" t="n">
        <f aca="false">ABS((E2194-D2194)/E2194)*100</f>
        <v>0.680563168084047</v>
      </c>
    </row>
    <row r="2195" customFormat="false" ht="12.8" hidden="false" customHeight="false" outlineLevel="0" collapsed="false">
      <c r="A2195" s="0" t="n">
        <v>2192.214714</v>
      </c>
      <c r="B2195" s="0" t="n">
        <v>-8.3337</v>
      </c>
      <c r="C2195" s="0" t="n">
        <v>2192</v>
      </c>
      <c r="D2195" s="0" t="n">
        <v>8.36604146139855</v>
      </c>
      <c r="E2195" s="1" t="n">
        <f aca="false">ABS(B2195)</f>
        <v>8.3337</v>
      </c>
      <c r="F2195" s="1" t="n">
        <f aca="false">ABS((E2195-D2195)/E2195)*100</f>
        <v>0.388080461242308</v>
      </c>
    </row>
    <row r="2196" customFormat="false" ht="12.8" hidden="false" customHeight="false" outlineLevel="0" collapsed="false">
      <c r="A2196" s="0" t="n">
        <v>2193.217347</v>
      </c>
      <c r="B2196" s="0" t="n">
        <v>-8.2274</v>
      </c>
      <c r="C2196" s="0" t="n">
        <v>2193</v>
      </c>
      <c r="D2196" s="0" t="n">
        <v>8.30726101948766</v>
      </c>
      <c r="E2196" s="1" t="n">
        <f aca="false">ABS(B2196)</f>
        <v>8.2274</v>
      </c>
      <c r="F2196" s="1" t="n">
        <f aca="false">ABS((E2196-D2196)/E2196)*100</f>
        <v>0.9706714088006</v>
      </c>
    </row>
    <row r="2197" customFormat="false" ht="12.8" hidden="false" customHeight="false" outlineLevel="0" collapsed="false">
      <c r="A2197" s="0" t="n">
        <v>2194.214135</v>
      </c>
      <c r="B2197" s="0" t="n">
        <v>-8.1735</v>
      </c>
      <c r="C2197" s="0" t="n">
        <v>2194</v>
      </c>
      <c r="D2197" s="0" t="n">
        <v>8.24404635777301</v>
      </c>
      <c r="E2197" s="1" t="n">
        <f aca="false">ABS(B2197)</f>
        <v>8.1735</v>
      </c>
      <c r="F2197" s="1" t="n">
        <f aca="false">ABS((E2197-D2197)/E2197)*100</f>
        <v>0.863110757607019</v>
      </c>
    </row>
    <row r="2198" customFormat="false" ht="12.8" hidden="false" customHeight="false" outlineLevel="0" collapsed="false">
      <c r="A2198" s="0" t="n">
        <v>2195.215383</v>
      </c>
      <c r="B2198" s="0" t="n">
        <v>-8.1621</v>
      </c>
      <c r="C2198" s="0" t="n">
        <v>2195</v>
      </c>
      <c r="D2198" s="0" t="n">
        <v>8.22620090698534</v>
      </c>
      <c r="E2198" s="1" t="n">
        <f aca="false">ABS(B2198)</f>
        <v>8.1621</v>
      </c>
      <c r="F2198" s="1" t="n">
        <f aca="false">ABS((E2198-D2198)/E2198)*100</f>
        <v>0.785348219028681</v>
      </c>
    </row>
    <row r="2199" customFormat="false" ht="12.8" hidden="false" customHeight="false" outlineLevel="0" collapsed="false">
      <c r="A2199" s="0" t="n">
        <v>2196.215567</v>
      </c>
      <c r="B2199" s="0" t="n">
        <v>-8.2089</v>
      </c>
      <c r="C2199" s="0" t="n">
        <v>2196</v>
      </c>
      <c r="D2199" s="0" t="n">
        <v>8.25930702322984</v>
      </c>
      <c r="E2199" s="1" t="n">
        <f aca="false">ABS(B2199)</f>
        <v>8.2089</v>
      </c>
      <c r="F2199" s="1" t="n">
        <f aca="false">ABS((E2199-D2199)/E2199)*100</f>
        <v>0.61405332297676</v>
      </c>
    </row>
    <row r="2200" customFormat="false" ht="12.8" hidden="false" customHeight="false" outlineLevel="0" collapsed="false">
      <c r="A2200" s="0" t="n">
        <v>2197.211552</v>
      </c>
      <c r="B2200" s="0" t="n">
        <v>-8.2325</v>
      </c>
      <c r="C2200" s="0" t="n">
        <v>2197</v>
      </c>
      <c r="D2200" s="0" t="n">
        <v>8.28708799761055</v>
      </c>
      <c r="E2200" s="1" t="n">
        <f aca="false">ABS(B2200)</f>
        <v>8.2325</v>
      </c>
      <c r="F2200" s="1" t="n">
        <f aca="false">ABS((E2200-D2200)/E2200)*100</f>
        <v>0.663079230009722</v>
      </c>
    </row>
    <row r="2201" customFormat="false" ht="12.8" hidden="false" customHeight="false" outlineLevel="0" collapsed="false">
      <c r="A2201" s="0" t="n">
        <v>2198.2164</v>
      </c>
      <c r="B2201" s="0" t="n">
        <v>-8.1826</v>
      </c>
      <c r="C2201" s="0" t="n">
        <v>2198</v>
      </c>
      <c r="D2201" s="0" t="n">
        <v>8.25454909463917</v>
      </c>
      <c r="E2201" s="1" t="n">
        <f aca="false">ABS(B2201)</f>
        <v>8.1826</v>
      </c>
      <c r="F2201" s="1" t="n">
        <f aca="false">ABS((E2201-D2201)/E2201)*100</f>
        <v>0.879293801959884</v>
      </c>
    </row>
    <row r="2202" customFormat="false" ht="12.8" hidden="false" customHeight="false" outlineLevel="0" collapsed="false">
      <c r="A2202" s="0" t="n">
        <v>2199.215225</v>
      </c>
      <c r="B2202" s="0" t="n">
        <v>-8.2255</v>
      </c>
      <c r="C2202" s="0" t="n">
        <v>2199</v>
      </c>
      <c r="D2202" s="0" t="n">
        <v>8.27827311273862</v>
      </c>
      <c r="E2202" s="1" t="n">
        <f aca="false">ABS(B2202)</f>
        <v>8.2255</v>
      </c>
      <c r="F2202" s="1" t="n">
        <f aca="false">ABS((E2202-D2202)/E2202)*100</f>
        <v>0.641579390172274</v>
      </c>
    </row>
    <row r="2203" customFormat="false" ht="12.8" hidden="false" customHeight="false" outlineLevel="0" collapsed="false">
      <c r="A2203" s="0" t="n">
        <v>2200.213755</v>
      </c>
      <c r="B2203" s="0" t="n">
        <v>-8.1818</v>
      </c>
      <c r="C2203" s="0" t="n">
        <v>2200</v>
      </c>
      <c r="D2203" s="0" t="n">
        <v>8.25256521396438</v>
      </c>
      <c r="E2203" s="1" t="n">
        <f aca="false">ABS(B2203)</f>
        <v>8.1818</v>
      </c>
      <c r="F2203" s="1" t="n">
        <f aca="false">ABS((E2203-D2203)/E2203)*100</f>
        <v>0.864910092698164</v>
      </c>
    </row>
    <row r="2204" customFormat="false" ht="12.8" hidden="false" customHeight="false" outlineLevel="0" collapsed="false">
      <c r="A2204" s="0" t="n">
        <v>2201.213663</v>
      </c>
      <c r="B2204" s="0" t="n">
        <v>-8.2039</v>
      </c>
      <c r="C2204" s="0" t="n">
        <v>2201</v>
      </c>
      <c r="D2204" s="0" t="n">
        <v>8.25919843392287</v>
      </c>
      <c r="E2204" s="1" t="n">
        <f aca="false">ABS(B2204)</f>
        <v>8.2039</v>
      </c>
      <c r="F2204" s="1" t="n">
        <f aca="false">ABS((E2204-D2204)/E2204)*100</f>
        <v>0.674050560378231</v>
      </c>
    </row>
    <row r="2205" customFormat="false" ht="12.8" hidden="false" customHeight="false" outlineLevel="0" collapsed="false">
      <c r="A2205" s="0" t="n">
        <v>2202.211748</v>
      </c>
      <c r="B2205" s="0" t="n">
        <v>-8.2655</v>
      </c>
      <c r="C2205" s="0" t="n">
        <v>2202</v>
      </c>
      <c r="D2205" s="0" t="n">
        <v>8.31271276203784</v>
      </c>
      <c r="E2205" s="1" t="n">
        <f aca="false">ABS(B2205)</f>
        <v>8.2655</v>
      </c>
      <c r="F2205" s="1" t="n">
        <f aca="false">ABS((E2205-D2205)/E2205)*100</f>
        <v>0.571202734714668</v>
      </c>
    </row>
    <row r="2206" customFormat="false" ht="12.8" hidden="false" customHeight="false" outlineLevel="0" collapsed="false">
      <c r="A2206" s="0" t="n">
        <v>2203.213286</v>
      </c>
      <c r="B2206" s="0" t="n">
        <v>-8.1667</v>
      </c>
      <c r="C2206" s="0" t="n">
        <v>2203</v>
      </c>
      <c r="D2206" s="0" t="n">
        <v>8.24742202201621</v>
      </c>
      <c r="E2206" s="1" t="n">
        <f aca="false">ABS(B2206)</f>
        <v>8.1667</v>
      </c>
      <c r="F2206" s="1" t="n">
        <f aca="false">ABS((E2206-D2206)/E2206)*100</f>
        <v>0.988428888243832</v>
      </c>
    </row>
    <row r="2207" customFormat="false" ht="12.8" hidden="false" customHeight="false" outlineLevel="0" collapsed="false">
      <c r="A2207" s="0" t="n">
        <v>2204.209984</v>
      </c>
      <c r="B2207" s="0" t="n">
        <v>-8.0849</v>
      </c>
      <c r="C2207" s="0" t="n">
        <v>2204</v>
      </c>
      <c r="D2207" s="0" t="n">
        <v>8.16192800598864</v>
      </c>
      <c r="E2207" s="1" t="n">
        <f aca="false">ABS(B2207)</f>
        <v>8.0849</v>
      </c>
      <c r="F2207" s="1" t="n">
        <f aca="false">ABS((E2207-D2207)/E2207)*100</f>
        <v>0.952739130832058</v>
      </c>
    </row>
    <row r="2208" customFormat="false" ht="12.8" hidden="false" customHeight="false" outlineLevel="0" collapsed="false">
      <c r="A2208" s="0" t="n">
        <v>2205.211111</v>
      </c>
      <c r="B2208" s="0" t="n">
        <v>-8.2066</v>
      </c>
      <c r="C2208" s="0" t="n">
        <v>2205</v>
      </c>
      <c r="D2208" s="0" t="n">
        <v>8.24078143683692</v>
      </c>
      <c r="E2208" s="1" t="n">
        <f aca="false">ABS(B2208)</f>
        <v>8.2066</v>
      </c>
      <c r="F2208" s="1" t="n">
        <f aca="false">ABS((E2208-D2208)/E2208)*100</f>
        <v>0.416511549690745</v>
      </c>
    </row>
    <row r="2209" customFormat="false" ht="12.8" hidden="false" customHeight="false" outlineLevel="0" collapsed="false">
      <c r="A2209" s="0" t="n">
        <v>2206.21217</v>
      </c>
      <c r="B2209" s="0" t="n">
        <v>-8.099</v>
      </c>
      <c r="C2209" s="0" t="n">
        <v>2206</v>
      </c>
      <c r="D2209" s="0" t="n">
        <v>8.18007253267434</v>
      </c>
      <c r="E2209" s="1" t="n">
        <f aca="false">ABS(B2209)</f>
        <v>8.099</v>
      </c>
      <c r="F2209" s="1" t="n">
        <f aca="false">ABS((E2209-D2209)/E2209)*100</f>
        <v>1.00101904771378</v>
      </c>
    </row>
    <row r="2210" customFormat="false" ht="12.8" hidden="false" customHeight="false" outlineLevel="0" collapsed="false">
      <c r="A2210" s="0" t="n">
        <v>2207.218031</v>
      </c>
      <c r="B2210" s="0" t="n">
        <v>-8.1758</v>
      </c>
      <c r="C2210" s="0" t="n">
        <v>2207</v>
      </c>
      <c r="D2210" s="0" t="n">
        <v>8.21825240093407</v>
      </c>
      <c r="E2210" s="1" t="n">
        <f aca="false">ABS(B2210)</f>
        <v>8.1758</v>
      </c>
      <c r="F2210" s="1" t="n">
        <f aca="false">ABS((E2210-D2210)/E2210)*100</f>
        <v>0.51924461134163</v>
      </c>
    </row>
    <row r="2211" customFormat="false" ht="12.8" hidden="false" customHeight="false" outlineLevel="0" collapsed="false">
      <c r="A2211" s="0" t="n">
        <v>2208.216124</v>
      </c>
      <c r="B2211" s="0" t="n">
        <v>-8.2049</v>
      </c>
      <c r="C2211" s="0" t="n">
        <v>2208</v>
      </c>
      <c r="D2211" s="0" t="n">
        <v>8.25660546264471</v>
      </c>
      <c r="E2211" s="1" t="n">
        <f aca="false">ABS(B2211)</f>
        <v>8.2049</v>
      </c>
      <c r="F2211" s="1" t="n">
        <f aca="false">ABS((E2211-D2211)/E2211)*100</f>
        <v>0.630177852803937</v>
      </c>
    </row>
    <row r="2212" customFormat="false" ht="12.8" hidden="false" customHeight="false" outlineLevel="0" collapsed="false">
      <c r="A2212" s="0" t="n">
        <v>2209.213445</v>
      </c>
      <c r="B2212" s="0" t="n">
        <v>-8.1526</v>
      </c>
      <c r="C2212" s="0" t="n">
        <v>2209</v>
      </c>
      <c r="D2212" s="0" t="n">
        <v>8.2202300342562</v>
      </c>
      <c r="E2212" s="1" t="n">
        <f aca="false">ABS(B2212)</f>
        <v>8.1526</v>
      </c>
      <c r="F2212" s="1" t="n">
        <f aca="false">ABS((E2212-D2212)/E2212)*100</f>
        <v>0.829551728972363</v>
      </c>
    </row>
    <row r="2213" customFormat="false" ht="12.8" hidden="false" customHeight="false" outlineLevel="0" collapsed="false">
      <c r="A2213" s="0" t="n">
        <v>2210.213122</v>
      </c>
      <c r="B2213" s="0" t="n">
        <v>-8.275</v>
      </c>
      <c r="C2213" s="0" t="n">
        <v>2210</v>
      </c>
      <c r="D2213" s="0" t="n">
        <v>8.30791129331378</v>
      </c>
      <c r="E2213" s="1" t="n">
        <f aca="false">ABS(B2213)</f>
        <v>8.275</v>
      </c>
      <c r="F2213" s="1" t="n">
        <f aca="false">ABS((E2213-D2213)/E2213)*100</f>
        <v>0.397719556661981</v>
      </c>
    </row>
    <row r="2214" customFormat="false" ht="12.8" hidden="false" customHeight="false" outlineLevel="0" collapsed="false">
      <c r="A2214" s="0" t="n">
        <v>2211.213278</v>
      </c>
      <c r="B2214" s="0" t="n">
        <v>-8.2363</v>
      </c>
      <c r="C2214" s="0" t="n">
        <v>2211</v>
      </c>
      <c r="D2214" s="0" t="n">
        <v>8.30326176092644</v>
      </c>
      <c r="E2214" s="1" t="n">
        <f aca="false">ABS(B2214)</f>
        <v>8.2363</v>
      </c>
      <c r="F2214" s="1" t="n">
        <f aca="false">ABS((E2214-D2214)/E2214)*100</f>
        <v>0.813007793869082</v>
      </c>
    </row>
    <row r="2215" customFormat="false" ht="12.8" hidden="false" customHeight="false" outlineLevel="0" collapsed="false">
      <c r="A2215" s="0" t="n">
        <v>2212.214413</v>
      </c>
      <c r="B2215" s="0" t="n">
        <v>-8.2619</v>
      </c>
      <c r="C2215" s="0" t="n">
        <v>2212</v>
      </c>
      <c r="D2215" s="0" t="n">
        <v>8.31466264670923</v>
      </c>
      <c r="E2215" s="1" t="n">
        <f aca="false">ABS(B2215)</f>
        <v>8.2619</v>
      </c>
      <c r="F2215" s="1" t="n">
        <f aca="false">ABS((E2215-D2215)/E2215)*100</f>
        <v>0.638626063123854</v>
      </c>
    </row>
    <row r="2216" customFormat="false" ht="12.8" hidden="false" customHeight="false" outlineLevel="0" collapsed="false">
      <c r="A2216" s="0" t="n">
        <v>2213.21509</v>
      </c>
      <c r="B2216" s="0" t="n">
        <v>-8.254</v>
      </c>
      <c r="C2216" s="0" t="n">
        <v>2213</v>
      </c>
      <c r="D2216" s="0" t="n">
        <v>8.31653637384573</v>
      </c>
      <c r="E2216" s="1" t="n">
        <f aca="false">ABS(B2216)</f>
        <v>8.254</v>
      </c>
      <c r="F2216" s="1" t="n">
        <f aca="false">ABS((E2216-D2216)/E2216)*100</f>
        <v>0.757649307556712</v>
      </c>
    </row>
    <row r="2217" customFormat="false" ht="12.8" hidden="false" customHeight="false" outlineLevel="0" collapsed="false">
      <c r="A2217" s="0" t="n">
        <v>2214.217322</v>
      </c>
      <c r="B2217" s="0" t="n">
        <v>-8.1689</v>
      </c>
      <c r="C2217" s="0" t="n">
        <v>2214</v>
      </c>
      <c r="D2217" s="0" t="n">
        <v>8.24684038713569</v>
      </c>
      <c r="E2217" s="1" t="n">
        <f aca="false">ABS(B2217)</f>
        <v>8.1689</v>
      </c>
      <c r="F2217" s="1" t="n">
        <f aca="false">ABS((E2217-D2217)/E2217)*100</f>
        <v>0.954111167179042</v>
      </c>
    </row>
    <row r="2218" customFormat="false" ht="12.8" hidden="false" customHeight="false" outlineLevel="0" collapsed="false">
      <c r="A2218" s="0" t="n">
        <v>2215.214667</v>
      </c>
      <c r="B2218" s="0" t="n">
        <v>-8.235</v>
      </c>
      <c r="C2218" s="0" t="n">
        <v>2215</v>
      </c>
      <c r="D2218" s="0" t="n">
        <v>8.27806258256992</v>
      </c>
      <c r="E2218" s="1" t="n">
        <f aca="false">ABS(B2218)</f>
        <v>8.235</v>
      </c>
      <c r="F2218" s="1" t="n">
        <f aca="false">ABS((E2218-D2218)/E2218)*100</f>
        <v>0.522921464115607</v>
      </c>
    </row>
    <row r="2219" customFormat="false" ht="12.8" hidden="false" customHeight="false" outlineLevel="0" collapsed="false">
      <c r="A2219" s="0" t="n">
        <v>2216.215971</v>
      </c>
      <c r="B2219" s="0" t="n">
        <v>-8.2968</v>
      </c>
      <c r="C2219" s="0" t="n">
        <v>2216</v>
      </c>
      <c r="D2219" s="0" t="n">
        <v>8.34620314322935</v>
      </c>
      <c r="E2219" s="1" t="n">
        <f aca="false">ABS(B2219)</f>
        <v>8.2968</v>
      </c>
      <c r="F2219" s="1" t="n">
        <f aca="false">ABS((E2219-D2219)/E2219)*100</f>
        <v>0.595448163500989</v>
      </c>
    </row>
    <row r="2220" customFormat="false" ht="12.8" hidden="false" customHeight="false" outlineLevel="0" collapsed="false">
      <c r="A2220" s="0" t="n">
        <v>2217.213762</v>
      </c>
      <c r="B2220" s="0" t="n">
        <v>-8.2728</v>
      </c>
      <c r="C2220" s="0" t="n">
        <v>2217</v>
      </c>
      <c r="D2220" s="0" t="n">
        <v>8.33947190703804</v>
      </c>
      <c r="E2220" s="1" t="n">
        <f aca="false">ABS(B2220)</f>
        <v>8.2728</v>
      </c>
      <c r="F2220" s="1" t="n">
        <f aca="false">ABS((E2220-D2220)/E2220)*100</f>
        <v>0.805917066024086</v>
      </c>
    </row>
    <row r="2221" customFormat="false" ht="12.8" hidden="false" customHeight="false" outlineLevel="0" collapsed="false">
      <c r="A2221" s="0" t="n">
        <v>2218.213501</v>
      </c>
      <c r="B2221" s="0" t="n">
        <v>-8.1702</v>
      </c>
      <c r="C2221" s="0" t="n">
        <v>2218</v>
      </c>
      <c r="D2221" s="0" t="n">
        <v>8.25255498982551</v>
      </c>
      <c r="E2221" s="1" t="n">
        <f aca="false">ABS(B2221)</f>
        <v>8.1702</v>
      </c>
      <c r="F2221" s="1" t="n">
        <f aca="false">ABS((E2221-D2221)/E2221)*100</f>
        <v>1.00799233587318</v>
      </c>
    </row>
    <row r="2222" customFormat="false" ht="12.8" hidden="false" customHeight="false" outlineLevel="0" collapsed="false">
      <c r="A2222" s="0" t="n">
        <v>2219.212518</v>
      </c>
      <c r="B2222" s="0" t="n">
        <v>-8.2429</v>
      </c>
      <c r="C2222" s="0" t="n">
        <v>2219</v>
      </c>
      <c r="D2222" s="0" t="n">
        <v>8.28758523895342</v>
      </c>
      <c r="E2222" s="1" t="n">
        <f aca="false">ABS(B2222)</f>
        <v>8.2429</v>
      </c>
      <c r="F2222" s="1" t="n">
        <f aca="false">ABS((E2222-D2222)/E2222)*100</f>
        <v>0.542105799578061</v>
      </c>
    </row>
    <row r="2223" customFormat="false" ht="12.8" hidden="false" customHeight="false" outlineLevel="0" collapsed="false">
      <c r="A2223" s="0" t="n">
        <v>2220.212179</v>
      </c>
      <c r="B2223" s="0" t="n">
        <v>-8.2207</v>
      </c>
      <c r="C2223" s="0" t="n">
        <v>2220</v>
      </c>
      <c r="D2223" s="0" t="n">
        <v>8.28469276353039</v>
      </c>
      <c r="E2223" s="1" t="n">
        <f aca="false">ABS(B2223)</f>
        <v>8.2207</v>
      </c>
      <c r="F2223" s="1" t="n">
        <f aca="false">ABS((E2223-D2223)/E2223)*100</f>
        <v>0.778434482834672</v>
      </c>
    </row>
    <row r="2224" customFormat="false" ht="12.8" hidden="false" customHeight="false" outlineLevel="0" collapsed="false">
      <c r="A2224" s="0" t="n">
        <v>2221.214681</v>
      </c>
      <c r="B2224" s="0" t="n">
        <v>-8.2534</v>
      </c>
      <c r="C2224" s="0" t="n">
        <v>2221</v>
      </c>
      <c r="D2224" s="0" t="n">
        <v>8.30484656451496</v>
      </c>
      <c r="E2224" s="1" t="n">
        <f aca="false">ABS(B2224)</f>
        <v>8.2534</v>
      </c>
      <c r="F2224" s="1" t="n">
        <f aca="false">ABS((E2224-D2224)/E2224)*100</f>
        <v>0.623337830651142</v>
      </c>
    </row>
    <row r="2225" customFormat="false" ht="12.8" hidden="false" customHeight="false" outlineLevel="0" collapsed="false">
      <c r="A2225" s="0" t="n">
        <v>2222.214844</v>
      </c>
      <c r="B2225" s="0" t="n">
        <v>-8.2103</v>
      </c>
      <c r="C2225" s="0" t="n">
        <v>2222</v>
      </c>
      <c r="D2225" s="0" t="n">
        <v>8.27949677072836</v>
      </c>
      <c r="E2225" s="1" t="n">
        <f aca="false">ABS(B2225)</f>
        <v>8.2103</v>
      </c>
      <c r="F2225" s="1" t="n">
        <f aca="false">ABS((E2225-D2225)/E2225)*100</f>
        <v>0.842804413095248</v>
      </c>
    </row>
    <row r="2226" customFormat="false" ht="12.8" hidden="false" customHeight="false" outlineLevel="0" collapsed="false">
      <c r="A2226" s="0" t="n">
        <v>2223.215036</v>
      </c>
      <c r="B2226" s="0" t="n">
        <v>-8.202</v>
      </c>
      <c r="C2226" s="0" t="n">
        <v>2223</v>
      </c>
      <c r="D2226" s="0" t="n">
        <v>8.26446457473372</v>
      </c>
      <c r="E2226" s="1" t="n">
        <f aca="false">ABS(B2226)</f>
        <v>8.202</v>
      </c>
      <c r="F2226" s="1" t="n">
        <f aca="false">ABS((E2226-D2226)/E2226)*100</f>
        <v>0.761577355934168</v>
      </c>
    </row>
    <row r="2227" customFormat="false" ht="12.8" hidden="false" customHeight="false" outlineLevel="0" collapsed="false">
      <c r="A2227" s="0" t="n">
        <v>2224.213295</v>
      </c>
      <c r="B2227" s="0" t="n">
        <v>-8.1756</v>
      </c>
      <c r="C2227" s="0" t="n">
        <v>2224</v>
      </c>
      <c r="D2227" s="0" t="n">
        <v>8.24010202771477</v>
      </c>
      <c r="E2227" s="1" t="n">
        <f aca="false">ABS(B2227)</f>
        <v>8.1756</v>
      </c>
      <c r="F2227" s="1" t="n">
        <f aca="false">ABS((E2227-D2227)/E2227)*100</f>
        <v>0.788957724384389</v>
      </c>
    </row>
    <row r="2228" customFormat="false" ht="12.8" hidden="false" customHeight="false" outlineLevel="0" collapsed="false">
      <c r="A2228" s="0" t="n">
        <v>2225.215291</v>
      </c>
      <c r="B2228" s="0" t="n">
        <v>-8.1916</v>
      </c>
      <c r="C2228" s="0" t="n">
        <v>2225</v>
      </c>
      <c r="D2228" s="0" t="n">
        <v>8.2482687445054</v>
      </c>
      <c r="E2228" s="1" t="n">
        <f aca="false">ABS(B2228)</f>
        <v>8.1916</v>
      </c>
      <c r="F2228" s="1" t="n">
        <f aca="false">ABS((E2228-D2228)/E2228)*100</f>
        <v>0.691790913928921</v>
      </c>
    </row>
    <row r="2229" customFormat="false" ht="12.8" hidden="false" customHeight="false" outlineLevel="0" collapsed="false">
      <c r="A2229" s="0" t="n">
        <v>2226.215234</v>
      </c>
      <c r="B2229" s="0" t="n">
        <v>-8.2766</v>
      </c>
      <c r="C2229" s="0" t="n">
        <v>2226</v>
      </c>
      <c r="D2229" s="0" t="n">
        <v>8.31955838968863</v>
      </c>
      <c r="E2229" s="1" t="n">
        <f aca="false">ABS(B2229)</f>
        <v>8.2766</v>
      </c>
      <c r="F2229" s="1" t="n">
        <f aca="false">ABS((E2229-D2229)/E2229)*100</f>
        <v>0.519034261515964</v>
      </c>
    </row>
    <row r="2230" customFormat="false" ht="12.8" hidden="false" customHeight="false" outlineLevel="0" collapsed="false">
      <c r="A2230" s="0" t="n">
        <v>2227.21471</v>
      </c>
      <c r="B2230" s="0" t="n">
        <v>-8.2486</v>
      </c>
      <c r="C2230" s="0" t="n">
        <v>2227</v>
      </c>
      <c r="D2230" s="0" t="n">
        <v>8.31688565973715</v>
      </c>
      <c r="E2230" s="1" t="n">
        <f aca="false">ABS(B2230)</f>
        <v>8.2486</v>
      </c>
      <c r="F2230" s="1" t="n">
        <f aca="false">ABS((E2230-D2230)/E2230)*100</f>
        <v>0.827845449375042</v>
      </c>
    </row>
    <row r="2231" customFormat="false" ht="12.8" hidden="false" customHeight="false" outlineLevel="0" collapsed="false">
      <c r="A2231" s="0" t="n">
        <v>2228.212563</v>
      </c>
      <c r="B2231" s="0" t="n">
        <v>-8.1233</v>
      </c>
      <c r="C2231" s="0" t="n">
        <v>2228</v>
      </c>
      <c r="D2231" s="0" t="n">
        <v>8.21142895451532</v>
      </c>
      <c r="E2231" s="1" t="n">
        <f aca="false">ABS(B2231)</f>
        <v>8.1233</v>
      </c>
      <c r="F2231" s="1" t="n">
        <f aca="false">ABS((E2231-D2231)/E2231)*100</f>
        <v>1.0848910481617</v>
      </c>
    </row>
    <row r="2232" customFormat="false" ht="12.8" hidden="false" customHeight="false" outlineLevel="0" collapsed="false">
      <c r="A2232" s="0" t="n">
        <v>2229.215141</v>
      </c>
      <c r="B2232" s="0" t="n">
        <v>-8.2984</v>
      </c>
      <c r="C2232" s="0" t="n">
        <v>2229</v>
      </c>
      <c r="D2232" s="0" t="n">
        <v>8.32211487037393</v>
      </c>
      <c r="E2232" s="1" t="n">
        <f aca="false">ABS(B2232)</f>
        <v>8.2984</v>
      </c>
      <c r="F2232" s="1" t="n">
        <f aca="false">ABS((E2232-D2232)/E2232)*100</f>
        <v>0.285776419236592</v>
      </c>
    </row>
    <row r="2233" customFormat="false" ht="12.8" hidden="false" customHeight="false" outlineLevel="0" collapsed="false">
      <c r="A2233" s="0" t="n">
        <v>2230.215741</v>
      </c>
      <c r="B2233" s="0" t="n">
        <v>-8.3494</v>
      </c>
      <c r="C2233" s="0" t="n">
        <v>2230</v>
      </c>
      <c r="D2233" s="0" t="n">
        <v>8.39868076799064</v>
      </c>
      <c r="E2233" s="1" t="n">
        <f aca="false">ABS(B2233)</f>
        <v>8.3494</v>
      </c>
      <c r="F2233" s="1" t="n">
        <f aca="false">ABS((E2233-D2233)/E2233)*100</f>
        <v>0.590231250037623</v>
      </c>
    </row>
    <row r="2234" customFormat="false" ht="12.8" hidden="false" customHeight="false" outlineLevel="0" collapsed="false">
      <c r="A2234" s="0" t="n">
        <v>2231.217062</v>
      </c>
      <c r="B2234" s="0" t="n">
        <v>-8.2093</v>
      </c>
      <c r="C2234" s="0" t="n">
        <v>2231</v>
      </c>
      <c r="D2234" s="0" t="n">
        <v>8.30073103045503</v>
      </c>
      <c r="E2234" s="1" t="n">
        <f aca="false">ABS(B2234)</f>
        <v>8.2093</v>
      </c>
      <c r="F2234" s="1" t="n">
        <f aca="false">ABS((E2234-D2234)/E2234)*100</f>
        <v>1.11374941170415</v>
      </c>
    </row>
    <row r="2235" customFormat="false" ht="12.8" hidden="false" customHeight="false" outlineLevel="0" collapsed="false">
      <c r="A2235" s="0" t="n">
        <v>2232.21721</v>
      </c>
      <c r="B2235" s="0" t="n">
        <v>-8.3158</v>
      </c>
      <c r="C2235" s="0" t="n">
        <v>2232</v>
      </c>
      <c r="D2235" s="0" t="n">
        <v>8.35246603048854</v>
      </c>
      <c r="E2235" s="1" t="n">
        <f aca="false">ABS(B2235)</f>
        <v>8.3158</v>
      </c>
      <c r="F2235" s="1" t="n">
        <f aca="false">ABS((E2235-D2235)/E2235)*100</f>
        <v>0.440920061672238</v>
      </c>
    </row>
    <row r="2236" customFormat="false" ht="12.8" hidden="false" customHeight="false" outlineLevel="0" collapsed="false">
      <c r="A2236" s="0" t="n">
        <v>2233.214827</v>
      </c>
      <c r="B2236" s="0" t="n">
        <v>-8.2959</v>
      </c>
      <c r="C2236" s="0" t="n">
        <v>2233</v>
      </c>
      <c r="D2236" s="0" t="n">
        <v>8.36013956809424</v>
      </c>
      <c r="E2236" s="1" t="n">
        <f aca="false">ABS(B2236)</f>
        <v>8.2959</v>
      </c>
      <c r="F2236" s="1" t="n">
        <f aca="false">ABS((E2236-D2236)/E2236)*100</f>
        <v>0.774353211758106</v>
      </c>
    </row>
    <row r="2237" customFormat="false" ht="12.8" hidden="false" customHeight="false" outlineLevel="0" collapsed="false">
      <c r="A2237" s="0" t="n">
        <v>2234.213911</v>
      </c>
      <c r="B2237" s="0" t="n">
        <v>-8.1759</v>
      </c>
      <c r="C2237" s="0" t="n">
        <v>2234</v>
      </c>
      <c r="D2237" s="0" t="n">
        <v>8.26263767430458</v>
      </c>
      <c r="E2237" s="1" t="n">
        <f aca="false">ABS(B2237)</f>
        <v>8.1759</v>
      </c>
      <c r="F2237" s="1" t="n">
        <f aca="false">ABS((E2237-D2237)/E2237)*100</f>
        <v>1.06089451075208</v>
      </c>
    </row>
    <row r="2238" customFormat="false" ht="12.8" hidden="false" customHeight="false" outlineLevel="0" collapsed="false">
      <c r="A2238" s="0" t="n">
        <v>2235.212289</v>
      </c>
      <c r="B2238" s="0" t="n">
        <v>-8.1767</v>
      </c>
      <c r="C2238" s="0" t="n">
        <v>2235</v>
      </c>
      <c r="D2238" s="0" t="n">
        <v>8.23806047329189</v>
      </c>
      <c r="E2238" s="1" t="n">
        <f aca="false">ABS(B2238)</f>
        <v>8.1767</v>
      </c>
      <c r="F2238" s="1" t="n">
        <f aca="false">ABS((E2238-D2238)/E2238)*100</f>
        <v>0.75043077637543</v>
      </c>
    </row>
    <row r="2239" customFormat="false" ht="12.8" hidden="false" customHeight="false" outlineLevel="0" collapsed="false">
      <c r="A2239" s="0" t="n">
        <v>2236.213488</v>
      </c>
      <c r="B2239" s="0" t="n">
        <v>-8.1672</v>
      </c>
      <c r="C2239" s="0" t="n">
        <v>2236</v>
      </c>
      <c r="D2239" s="0" t="n">
        <v>8.23033860569427</v>
      </c>
      <c r="E2239" s="1" t="n">
        <f aca="false">ABS(B2239)</f>
        <v>8.1672</v>
      </c>
      <c r="F2239" s="1" t="n">
        <f aca="false">ABS((E2239-D2239)/E2239)*100</f>
        <v>0.773075297461434</v>
      </c>
    </row>
    <row r="2240" customFormat="false" ht="12.8" hidden="false" customHeight="false" outlineLevel="0" collapsed="false">
      <c r="A2240" s="0" t="n">
        <v>2237.212999</v>
      </c>
      <c r="B2240" s="0" t="n">
        <v>-8.2344</v>
      </c>
      <c r="C2240" s="0" t="n">
        <v>2237</v>
      </c>
      <c r="D2240" s="0" t="n">
        <v>8.28249459746827</v>
      </c>
      <c r="E2240" s="1" t="n">
        <f aca="false">ABS(B2240)</f>
        <v>8.2344</v>
      </c>
      <c r="F2240" s="1" t="n">
        <f aca="false">ABS((E2240-D2240)/E2240)*100</f>
        <v>0.584069239632145</v>
      </c>
    </row>
    <row r="2241" customFormat="false" ht="12.8" hidden="false" customHeight="false" outlineLevel="0" collapsed="false">
      <c r="A2241" s="0" t="n">
        <v>2238.211954</v>
      </c>
      <c r="B2241" s="0" t="n">
        <v>-8.1921</v>
      </c>
      <c r="C2241" s="0" t="n">
        <v>2238</v>
      </c>
      <c r="D2241" s="0" t="n">
        <v>8.26346636500584</v>
      </c>
      <c r="E2241" s="1" t="n">
        <f aca="false">ABS(B2241)</f>
        <v>8.1921</v>
      </c>
      <c r="F2241" s="1" t="n">
        <f aca="false">ABS((E2241-D2241)/E2241)*100</f>
        <v>0.871160813537921</v>
      </c>
    </row>
    <row r="2242" customFormat="false" ht="12.8" hidden="false" customHeight="false" outlineLevel="0" collapsed="false">
      <c r="A2242" s="0" t="n">
        <v>2239.214159</v>
      </c>
      <c r="B2242" s="0" t="n">
        <v>-8.1804</v>
      </c>
      <c r="C2242" s="0" t="n">
        <v>2239</v>
      </c>
      <c r="D2242" s="0" t="n">
        <v>8.24642889856899</v>
      </c>
      <c r="E2242" s="1" t="n">
        <f aca="false">ABS(B2242)</f>
        <v>8.1804</v>
      </c>
      <c r="F2242" s="1" t="n">
        <f aca="false">ABS((E2242-D2242)/E2242)*100</f>
        <v>0.8071597790938</v>
      </c>
    </row>
    <row r="2243" customFormat="false" ht="12.8" hidden="false" customHeight="false" outlineLevel="0" collapsed="false">
      <c r="A2243" s="0" t="n">
        <v>2240.21639</v>
      </c>
      <c r="B2243" s="0" t="n">
        <v>-8.2709</v>
      </c>
      <c r="C2243" s="0" t="n">
        <v>2240</v>
      </c>
      <c r="D2243" s="0" t="n">
        <v>8.31268645252283</v>
      </c>
      <c r="E2243" s="1" t="n">
        <f aca="false">ABS(B2243)</f>
        <v>8.2709</v>
      </c>
      <c r="F2243" s="1" t="n">
        <f aca="false">ABS((E2243-D2243)/E2243)*100</f>
        <v>0.505222557676069</v>
      </c>
    </row>
    <row r="2244" customFormat="false" ht="12.8" hidden="false" customHeight="false" outlineLevel="0" collapsed="false">
      <c r="A2244" s="0" t="n">
        <v>2241.216371</v>
      </c>
      <c r="B2244" s="0" t="n">
        <v>-8.1962</v>
      </c>
      <c r="C2244" s="0" t="n">
        <v>2241</v>
      </c>
      <c r="D2244" s="0" t="n">
        <v>8.27558902283641</v>
      </c>
      <c r="E2244" s="1" t="n">
        <f aca="false">ABS(B2244)</f>
        <v>8.1962</v>
      </c>
      <c r="F2244" s="1" t="n">
        <f aca="false">ABS((E2244-D2244)/E2244)*100</f>
        <v>0.968607682052792</v>
      </c>
    </row>
    <row r="2245" customFormat="false" ht="12.8" hidden="false" customHeight="false" outlineLevel="0" collapsed="false">
      <c r="A2245" s="0" t="n">
        <v>2242.214725</v>
      </c>
      <c r="B2245" s="0" t="n">
        <v>-8.1774</v>
      </c>
      <c r="C2245" s="0" t="n">
        <v>2242</v>
      </c>
      <c r="D2245" s="0" t="n">
        <v>8.24373996389546</v>
      </c>
      <c r="E2245" s="1" t="n">
        <f aca="false">ABS(B2245)</f>
        <v>8.1774</v>
      </c>
      <c r="F2245" s="1" t="n">
        <f aca="false">ABS((E2245-D2245)/E2245)*100</f>
        <v>0.811259861269581</v>
      </c>
    </row>
    <row r="2246" customFormat="false" ht="12.8" hidden="false" customHeight="false" outlineLevel="0" collapsed="false">
      <c r="A2246" s="0" t="n">
        <v>2243.213221</v>
      </c>
      <c r="B2246" s="0" t="n">
        <v>-8.2181</v>
      </c>
      <c r="C2246" s="0" t="n">
        <v>2243</v>
      </c>
      <c r="D2246" s="0" t="n">
        <v>8.27351367692896</v>
      </c>
      <c r="E2246" s="1" t="n">
        <f aca="false">ABS(B2246)</f>
        <v>8.2181</v>
      </c>
      <c r="F2246" s="1" t="n">
        <f aca="false">ABS((E2246-D2246)/E2246)*100</f>
        <v>0.674288180101977</v>
      </c>
    </row>
    <row r="2247" customFormat="false" ht="12.8" hidden="false" customHeight="false" outlineLevel="0" collapsed="false">
      <c r="A2247" s="0" t="n">
        <v>2244.214658</v>
      </c>
      <c r="B2247" s="0" t="n">
        <v>-8.238</v>
      </c>
      <c r="C2247" s="0" t="n">
        <v>2244</v>
      </c>
      <c r="D2247" s="0" t="n">
        <v>8.2984468407416</v>
      </c>
      <c r="E2247" s="1" t="n">
        <f aca="false">ABS(B2247)</f>
        <v>8.238</v>
      </c>
      <c r="F2247" s="1" t="n">
        <f aca="false">ABS((E2247-D2247)/E2247)*100</f>
        <v>0.73375626051954</v>
      </c>
    </row>
    <row r="2248" customFormat="false" ht="12.8" hidden="false" customHeight="false" outlineLevel="0" collapsed="false">
      <c r="A2248" s="0" t="n">
        <v>2245.212009</v>
      </c>
      <c r="B2248" s="0" t="n">
        <v>-8.2758</v>
      </c>
      <c r="C2248" s="0" t="n">
        <v>2245</v>
      </c>
      <c r="D2248" s="0" t="n">
        <v>8.331122150003</v>
      </c>
      <c r="E2248" s="1" t="n">
        <f aca="false">ABS(B2248)</f>
        <v>8.2758</v>
      </c>
      <c r="F2248" s="1" t="n">
        <f aca="false">ABS((E2248-D2248)/E2248)*100</f>
        <v>0.668480992810369</v>
      </c>
    </row>
    <row r="2249" customFormat="false" ht="12.8" hidden="false" customHeight="false" outlineLevel="0" collapsed="false">
      <c r="A2249" s="0" t="n">
        <v>2246.213804</v>
      </c>
      <c r="B2249" s="0" t="n">
        <v>-8.21</v>
      </c>
      <c r="C2249" s="0" t="n">
        <v>2246</v>
      </c>
      <c r="D2249" s="0" t="n">
        <v>8.28806464528608</v>
      </c>
      <c r="E2249" s="1" t="n">
        <f aca="false">ABS(B2249)</f>
        <v>8.21</v>
      </c>
      <c r="F2249" s="1" t="n">
        <f aca="false">ABS((E2249-D2249)/E2249)*100</f>
        <v>0.950848298246995</v>
      </c>
    </row>
    <row r="2250" customFormat="false" ht="12.8" hidden="false" customHeight="false" outlineLevel="0" collapsed="false">
      <c r="A2250" s="0" t="n">
        <v>2247.21419</v>
      </c>
      <c r="B2250" s="0" t="n">
        <v>-8.1746</v>
      </c>
      <c r="C2250" s="0" t="n">
        <v>2247</v>
      </c>
      <c r="D2250" s="0" t="n">
        <v>8.24563790986793</v>
      </c>
      <c r="E2250" s="1" t="n">
        <f aca="false">ABS(B2250)</f>
        <v>8.1746</v>
      </c>
      <c r="F2250" s="1" t="n">
        <f aca="false">ABS((E2250-D2250)/E2250)*100</f>
        <v>0.869007778581592</v>
      </c>
    </row>
    <row r="2251" customFormat="false" ht="12.8" hidden="false" customHeight="false" outlineLevel="0" collapsed="false">
      <c r="A2251" s="0" t="n">
        <v>2248.216305</v>
      </c>
      <c r="B2251" s="0" t="n">
        <v>-8.1851</v>
      </c>
      <c r="C2251" s="0" t="n">
        <v>2248</v>
      </c>
      <c r="D2251" s="0" t="n">
        <v>8.24439695107374</v>
      </c>
      <c r="E2251" s="1" t="n">
        <f aca="false">ABS(B2251)</f>
        <v>8.1851</v>
      </c>
      <c r="F2251" s="1" t="n">
        <f aca="false">ABS((E2251-D2251)/E2251)*100</f>
        <v>0.724449928207847</v>
      </c>
    </row>
    <row r="2252" customFormat="false" ht="12.8" hidden="false" customHeight="false" outlineLevel="0" collapsed="false">
      <c r="A2252" s="0" t="n">
        <v>2249.216498</v>
      </c>
      <c r="B2252" s="0" t="n">
        <v>-8.2091</v>
      </c>
      <c r="C2252" s="0" t="n">
        <v>2249</v>
      </c>
      <c r="D2252" s="0" t="n">
        <v>8.26569825609228</v>
      </c>
      <c r="E2252" s="1" t="n">
        <f aca="false">ABS(B2252)</f>
        <v>8.2091</v>
      </c>
      <c r="F2252" s="1" t="n">
        <f aca="false">ABS((E2252-D2252)/E2252)*100</f>
        <v>0.689457505600868</v>
      </c>
    </row>
    <row r="2253" customFormat="false" ht="12.8" hidden="false" customHeight="false" outlineLevel="0" collapsed="false">
      <c r="A2253" s="0" t="n">
        <v>2250.214869</v>
      </c>
      <c r="B2253" s="0" t="n">
        <v>-8.1868</v>
      </c>
      <c r="C2253" s="0" t="n">
        <v>2250</v>
      </c>
      <c r="D2253" s="0" t="n">
        <v>8.25346232614925</v>
      </c>
      <c r="E2253" s="1" t="n">
        <f aca="false">ABS(B2253)</f>
        <v>8.1868</v>
      </c>
      <c r="F2253" s="1" t="n">
        <f aca="false">ABS((E2253-D2253)/E2253)*100</f>
        <v>0.814265966546767</v>
      </c>
    </row>
    <row r="2254" customFormat="false" ht="12.8" hidden="false" customHeight="false" outlineLevel="0" collapsed="false">
      <c r="A2254" s="0" t="n">
        <v>2251.215247</v>
      </c>
      <c r="B2254" s="0" t="n">
        <v>-8.1967</v>
      </c>
      <c r="C2254" s="0" t="n">
        <v>2251</v>
      </c>
      <c r="D2254" s="0" t="n">
        <v>8.25642439163108</v>
      </c>
      <c r="E2254" s="1" t="n">
        <f aca="false">ABS(B2254)</f>
        <v>8.1967</v>
      </c>
      <c r="F2254" s="1" t="n">
        <f aca="false">ABS((E2254-D2254)/E2254)*100</f>
        <v>0.728639472361811</v>
      </c>
    </row>
    <row r="2255" customFormat="false" ht="12.8" hidden="false" customHeight="false" outlineLevel="0" collapsed="false">
      <c r="A2255" s="0" t="n">
        <v>2252.217818</v>
      </c>
      <c r="B2255" s="0" t="n">
        <v>-8.1291</v>
      </c>
      <c r="C2255" s="0" t="n">
        <v>2252</v>
      </c>
      <c r="D2255" s="0" t="n">
        <v>8.2029600148983</v>
      </c>
      <c r="E2255" s="1" t="n">
        <f aca="false">ABS(B2255)</f>
        <v>8.1291</v>
      </c>
      <c r="F2255" s="1" t="n">
        <f aca="false">ABS((E2255-D2255)/E2255)*100</f>
        <v>0.908587849802575</v>
      </c>
    </row>
    <row r="2256" customFormat="false" ht="12.8" hidden="false" customHeight="false" outlineLevel="0" collapsed="false">
      <c r="A2256" s="0" t="n">
        <v>2253.217669</v>
      </c>
      <c r="B2256" s="0" t="n">
        <v>-8.2243</v>
      </c>
      <c r="C2256" s="0" t="n">
        <v>2253</v>
      </c>
      <c r="D2256" s="0" t="n">
        <v>8.26033825009979</v>
      </c>
      <c r="E2256" s="1" t="n">
        <f aca="false">ABS(B2256)</f>
        <v>8.2243</v>
      </c>
      <c r="F2256" s="1" t="n">
        <f aca="false">ABS((E2256-D2256)/E2256)*100</f>
        <v>0.438192309373334</v>
      </c>
    </row>
    <row r="2257" customFormat="false" ht="12.8" hidden="false" customHeight="false" outlineLevel="0" collapsed="false">
      <c r="A2257" s="0" t="n">
        <v>2254.21486</v>
      </c>
      <c r="B2257" s="0" t="n">
        <v>-8.0762</v>
      </c>
      <c r="C2257" s="0" t="n">
        <v>2254</v>
      </c>
      <c r="D2257" s="0" t="n">
        <v>8.16722262715103</v>
      </c>
      <c r="E2257" s="1" t="n">
        <f aca="false">ABS(B2257)</f>
        <v>8.0762</v>
      </c>
      <c r="F2257" s="1" t="n">
        <f aca="false">ABS((E2257-D2257)/E2257)*100</f>
        <v>1.1270477099506</v>
      </c>
    </row>
    <row r="2258" customFormat="false" ht="12.8" hidden="false" customHeight="false" outlineLevel="0" collapsed="false">
      <c r="A2258" s="0" t="n">
        <v>2255.212435</v>
      </c>
      <c r="B2258" s="0" t="n">
        <v>-8.1645</v>
      </c>
      <c r="C2258" s="0" t="n">
        <v>2255</v>
      </c>
      <c r="D2258" s="0" t="n">
        <v>8.20591632345135</v>
      </c>
      <c r="E2258" s="1" t="n">
        <f aca="false">ABS(B2258)</f>
        <v>8.1645</v>
      </c>
      <c r="F2258" s="1" t="n">
        <f aca="false">ABS((E2258-D2258)/E2258)*100</f>
        <v>0.5072732372019</v>
      </c>
    </row>
    <row r="2259" customFormat="false" ht="12.8" hidden="false" customHeight="false" outlineLevel="0" collapsed="false">
      <c r="A2259" s="0" t="n">
        <v>2256.21417</v>
      </c>
      <c r="B2259" s="0" t="n">
        <v>-8.1936</v>
      </c>
      <c r="C2259" s="0" t="n">
        <v>2256</v>
      </c>
      <c r="D2259" s="0" t="n">
        <v>8.2475460298947</v>
      </c>
      <c r="E2259" s="1" t="n">
        <f aca="false">ABS(B2259)</f>
        <v>8.1936</v>
      </c>
      <c r="F2259" s="1" t="n">
        <f aca="false">ABS((E2259-D2259)/E2259)*100</f>
        <v>0.658392280495751</v>
      </c>
    </row>
    <row r="2260" customFormat="false" ht="12.8" hidden="false" customHeight="false" outlineLevel="0" collapsed="false">
      <c r="A2260" s="0" t="n">
        <v>2257.215922</v>
      </c>
      <c r="B2260" s="0" t="n">
        <v>-8.1978</v>
      </c>
      <c r="C2260" s="0" t="n">
        <v>2257</v>
      </c>
      <c r="D2260" s="0" t="n">
        <v>8.25567698738939</v>
      </c>
      <c r="E2260" s="1" t="n">
        <f aca="false">ABS(B2260)</f>
        <v>8.1978</v>
      </c>
      <c r="F2260" s="1" t="n">
        <f aca="false">ABS((E2260-D2260)/E2260)*100</f>
        <v>0.706006335716757</v>
      </c>
    </row>
    <row r="2261" customFormat="false" ht="12.8" hidden="false" customHeight="false" outlineLevel="0" collapsed="false">
      <c r="A2261" s="0" t="n">
        <v>2258.212563</v>
      </c>
      <c r="B2261" s="0" t="n">
        <v>-8.1326</v>
      </c>
      <c r="C2261" s="0" t="n">
        <v>2258</v>
      </c>
      <c r="D2261" s="0" t="n">
        <v>8.20690885748135</v>
      </c>
      <c r="E2261" s="1" t="n">
        <f aca="false">ABS(B2261)</f>
        <v>8.1326</v>
      </c>
      <c r="F2261" s="1" t="n">
        <f aca="false">ABS((E2261-D2261)/E2261)*100</f>
        <v>0.913715877841652</v>
      </c>
    </row>
    <row r="2262" customFormat="false" ht="12.8" hidden="false" customHeight="false" outlineLevel="0" collapsed="false">
      <c r="A2262" s="0" t="n">
        <v>2259.213962</v>
      </c>
      <c r="B2262" s="0" t="n">
        <v>-8.1532</v>
      </c>
      <c r="C2262" s="0" t="n">
        <v>2259</v>
      </c>
      <c r="D2262" s="0" t="n">
        <v>8.2090892047194</v>
      </c>
      <c r="E2262" s="1" t="n">
        <f aca="false">ABS(B2262)</f>
        <v>8.1532</v>
      </c>
      <c r="F2262" s="1" t="n">
        <f aca="false">ABS((E2262-D2262)/E2262)*100</f>
        <v>0.685487964472836</v>
      </c>
    </row>
    <row r="2263" customFormat="false" ht="12.8" hidden="false" customHeight="false" outlineLevel="0" collapsed="false">
      <c r="A2263" s="0" t="n">
        <v>2260.211578</v>
      </c>
      <c r="B2263" s="0" t="n">
        <v>-8.1922</v>
      </c>
      <c r="C2263" s="0" t="n">
        <v>2260</v>
      </c>
      <c r="D2263" s="0" t="n">
        <v>8.24435674872952</v>
      </c>
      <c r="E2263" s="1" t="n">
        <f aca="false">ABS(B2263)</f>
        <v>8.1922</v>
      </c>
      <c r="F2263" s="1" t="n">
        <f aca="false">ABS((E2263-D2263)/E2263)*100</f>
        <v>0.63666351809674</v>
      </c>
    </row>
    <row r="2264" customFormat="false" ht="12.8" hidden="false" customHeight="false" outlineLevel="0" collapsed="false">
      <c r="A2264" s="0" t="n">
        <v>2261.215707</v>
      </c>
      <c r="B2264" s="0" t="n">
        <v>-8.2275</v>
      </c>
      <c r="C2264" s="0" t="n">
        <v>2261</v>
      </c>
      <c r="D2264" s="0" t="n">
        <v>8.28192469030316</v>
      </c>
      <c r="E2264" s="1" t="n">
        <f aca="false">ABS(B2264)</f>
        <v>8.2275</v>
      </c>
      <c r="F2264" s="1" t="n">
        <f aca="false">ABS((E2264-D2264)/E2264)*100</f>
        <v>0.661497299339548</v>
      </c>
    </row>
    <row r="2265" customFormat="false" ht="12.8" hidden="false" customHeight="false" outlineLevel="0" collapsed="false">
      <c r="A2265" s="0" t="n">
        <v>2262.216593</v>
      </c>
      <c r="B2265" s="0" t="n">
        <v>-8.2024</v>
      </c>
      <c r="C2265" s="0" t="n">
        <v>2262</v>
      </c>
      <c r="D2265" s="0" t="n">
        <v>8.26687918055708</v>
      </c>
      <c r="E2265" s="1" t="n">
        <f aca="false">ABS(B2265)</f>
        <v>8.2024</v>
      </c>
      <c r="F2265" s="1" t="n">
        <f aca="false">ABS((E2265-D2265)/E2265)*100</f>
        <v>0.786101391752158</v>
      </c>
    </row>
    <row r="2266" customFormat="false" ht="12.8" hidden="false" customHeight="false" outlineLevel="0" collapsed="false">
      <c r="A2266" s="0" t="n">
        <v>2263.215891</v>
      </c>
      <c r="B2266" s="0" t="n">
        <v>-8.1384</v>
      </c>
      <c r="C2266" s="0" t="n">
        <v>2263</v>
      </c>
      <c r="D2266" s="0" t="n">
        <v>8.21525884935605</v>
      </c>
      <c r="E2266" s="1" t="n">
        <f aca="false">ABS(B2266)</f>
        <v>8.1384</v>
      </c>
      <c r="F2266" s="1" t="n">
        <f aca="false">ABS((E2266-D2266)/E2266)*100</f>
        <v>0.944397539516982</v>
      </c>
    </row>
    <row r="2267" customFormat="false" ht="12.8" hidden="false" customHeight="false" outlineLevel="0" collapsed="false">
      <c r="A2267" s="0" t="n">
        <v>2264.212089</v>
      </c>
      <c r="B2267" s="0" t="n">
        <v>-8.1625</v>
      </c>
      <c r="C2267" s="0" t="n">
        <v>2264</v>
      </c>
      <c r="D2267" s="0" t="n">
        <v>8.21835699642754</v>
      </c>
      <c r="E2267" s="1" t="n">
        <f aca="false">ABS(B2267)</f>
        <v>8.1625</v>
      </c>
      <c r="F2267" s="1" t="n">
        <f aca="false">ABS((E2267-D2267)/E2267)*100</f>
        <v>0.684312360521163</v>
      </c>
    </row>
    <row r="2268" customFormat="false" ht="12.8" hidden="false" customHeight="false" outlineLevel="0" collapsed="false">
      <c r="A2268" s="0" t="n">
        <v>2265.213383</v>
      </c>
      <c r="B2268" s="0" t="n">
        <v>-8.1793</v>
      </c>
      <c r="C2268" s="0" t="n">
        <v>2265</v>
      </c>
      <c r="D2268" s="0" t="n">
        <v>8.23568410298939</v>
      </c>
      <c r="E2268" s="1" t="n">
        <f aca="false">ABS(B2268)</f>
        <v>8.1793</v>
      </c>
      <c r="F2268" s="1" t="n">
        <f aca="false">ABS((E2268-D2268)/E2268)*100</f>
        <v>0.689351203518526</v>
      </c>
    </row>
    <row r="2269" customFormat="false" ht="12.8" hidden="false" customHeight="false" outlineLevel="0" collapsed="false">
      <c r="A2269" s="0" t="n">
        <v>2266.217861</v>
      </c>
      <c r="B2269" s="0" t="n">
        <v>-8.1474</v>
      </c>
      <c r="C2269" s="0" t="n">
        <v>2266</v>
      </c>
      <c r="D2269" s="0" t="n">
        <v>8.21304045341443</v>
      </c>
      <c r="E2269" s="1" t="n">
        <f aca="false">ABS(B2269)</f>
        <v>8.1474</v>
      </c>
      <c r="F2269" s="1" t="n">
        <f aca="false">ABS((E2269-D2269)/E2269)*100</f>
        <v>0.805661357174454</v>
      </c>
    </row>
    <row r="2270" customFormat="false" ht="12.8" hidden="false" customHeight="false" outlineLevel="0" collapsed="false">
      <c r="A2270" s="0" t="n">
        <v>2267.216249</v>
      </c>
      <c r="B2270" s="0" t="n">
        <v>-8.2583</v>
      </c>
      <c r="C2270" s="0" t="n">
        <v>2267</v>
      </c>
      <c r="D2270" s="0" t="n">
        <v>8.29711009103524</v>
      </c>
      <c r="E2270" s="1" t="n">
        <f aca="false">ABS(B2270)</f>
        <v>8.2583</v>
      </c>
      <c r="F2270" s="1" t="n">
        <f aca="false">ABS((E2270-D2270)/E2270)*100</f>
        <v>0.469952545139309</v>
      </c>
    </row>
    <row r="2271" customFormat="false" ht="12.8" hidden="false" customHeight="false" outlineLevel="0" collapsed="false">
      <c r="A2271" s="0" t="n">
        <v>2268.2164</v>
      </c>
      <c r="B2271" s="0" t="n">
        <v>-8.1293</v>
      </c>
      <c r="C2271" s="0" t="n">
        <v>2268</v>
      </c>
      <c r="D2271" s="0" t="n">
        <v>8.21908225647887</v>
      </c>
      <c r="E2271" s="1" t="n">
        <f aca="false">ABS(B2271)</f>
        <v>8.1293</v>
      </c>
      <c r="F2271" s="1" t="n">
        <f aca="false">ABS((E2271-D2271)/E2271)*100</f>
        <v>1.10442789021035</v>
      </c>
    </row>
    <row r="2272" customFormat="false" ht="12.8" hidden="false" customHeight="false" outlineLevel="0" collapsed="false">
      <c r="A2272" s="0" t="n">
        <v>2269.21899</v>
      </c>
      <c r="B2272" s="0" t="n">
        <v>-8.1547</v>
      </c>
      <c r="C2272" s="0" t="n">
        <v>2269</v>
      </c>
      <c r="D2272" s="0" t="n">
        <v>8.20991393225696</v>
      </c>
      <c r="E2272" s="1" t="n">
        <f aca="false">ABS(B2272)</f>
        <v>8.1547</v>
      </c>
      <c r="F2272" s="1" t="n">
        <f aca="false">ABS((E2272-D2272)/E2272)*100</f>
        <v>0.677081097489298</v>
      </c>
    </row>
    <row r="2273" customFormat="false" ht="12.8" hidden="false" customHeight="false" outlineLevel="0" collapsed="false">
      <c r="A2273" s="0" t="n">
        <v>2270.216101</v>
      </c>
      <c r="B2273" s="0" t="n">
        <v>-8.2264</v>
      </c>
      <c r="C2273" s="0" t="n">
        <v>2270</v>
      </c>
      <c r="D2273" s="0" t="n">
        <v>8.27128190248167</v>
      </c>
      <c r="E2273" s="1" t="n">
        <f aca="false">ABS(B2273)</f>
        <v>8.2264</v>
      </c>
      <c r="F2273" s="1" t="n">
        <f aca="false">ABS((E2273-D2273)/E2273)*100</f>
        <v>0.545583760596008</v>
      </c>
    </row>
    <row r="2274" customFormat="false" ht="12.8" hidden="false" customHeight="false" outlineLevel="0" collapsed="false">
      <c r="A2274" s="0" t="n">
        <v>2271.213621</v>
      </c>
      <c r="B2274" s="0" t="n">
        <v>-8.1081</v>
      </c>
      <c r="C2274" s="0" t="n">
        <v>2271</v>
      </c>
      <c r="D2274" s="0" t="n">
        <v>8.19444233523333</v>
      </c>
      <c r="E2274" s="1" t="n">
        <f aca="false">ABS(B2274)</f>
        <v>8.1081</v>
      </c>
      <c r="F2274" s="1" t="n">
        <f aca="false">ABS((E2274-D2274)/E2274)*100</f>
        <v>1.06488986610093</v>
      </c>
    </row>
    <row r="2275" customFormat="false" ht="12.8" hidden="false" customHeight="false" outlineLevel="0" collapsed="false">
      <c r="A2275" s="0" t="n">
        <v>2272.214163</v>
      </c>
      <c r="B2275" s="0" t="n">
        <v>-8.2052</v>
      </c>
      <c r="C2275" s="0" t="n">
        <v>2272</v>
      </c>
      <c r="D2275" s="0" t="n">
        <v>8.24672035412557</v>
      </c>
      <c r="E2275" s="1" t="n">
        <f aca="false">ABS(B2275)</f>
        <v>8.2052</v>
      </c>
      <c r="F2275" s="1" t="n">
        <f aca="false">ABS((E2275-D2275)/E2275)*100</f>
        <v>0.506024888187613</v>
      </c>
    </row>
    <row r="2276" customFormat="false" ht="12.8" hidden="false" customHeight="false" outlineLevel="0" collapsed="false">
      <c r="A2276" s="0" t="n">
        <v>2273.213243</v>
      </c>
      <c r="B2276" s="0" t="n">
        <v>-8.1405</v>
      </c>
      <c r="C2276" s="0" t="n">
        <v>2273</v>
      </c>
      <c r="D2276" s="0" t="n">
        <v>8.21457338920195</v>
      </c>
      <c r="E2276" s="1" t="n">
        <f aca="false">ABS(B2276)</f>
        <v>8.1405</v>
      </c>
      <c r="F2276" s="1" t="n">
        <f aca="false">ABS((E2276-D2276)/E2276)*100</f>
        <v>0.909936603426705</v>
      </c>
    </row>
    <row r="2277" customFormat="false" ht="12.8" hidden="false" customHeight="false" outlineLevel="0" collapsed="false">
      <c r="A2277" s="0" t="n">
        <v>2274.213335</v>
      </c>
      <c r="B2277" s="0" t="n">
        <v>-8.21</v>
      </c>
      <c r="C2277" s="0" t="n">
        <v>2274</v>
      </c>
      <c r="D2277" s="0" t="n">
        <v>8.25486004279678</v>
      </c>
      <c r="E2277" s="1" t="n">
        <f aca="false">ABS(B2277)</f>
        <v>8.21</v>
      </c>
      <c r="F2277" s="1" t="n">
        <f aca="false">ABS((E2277-D2277)/E2277)*100</f>
        <v>0.546407342226301</v>
      </c>
    </row>
    <row r="2278" customFormat="false" ht="12.8" hidden="false" customHeight="false" outlineLevel="0" collapsed="false">
      <c r="A2278" s="0" t="n">
        <v>2275.213151</v>
      </c>
      <c r="B2278" s="0" t="n">
        <v>-8.1735</v>
      </c>
      <c r="C2278" s="0" t="n">
        <v>2275</v>
      </c>
      <c r="D2278" s="0" t="n">
        <v>8.24338763104078</v>
      </c>
      <c r="E2278" s="1" t="n">
        <f aca="false">ABS(B2278)</f>
        <v>8.1735</v>
      </c>
      <c r="F2278" s="1" t="n">
        <f aca="false">ABS((E2278-D2278)/E2278)*100</f>
        <v>0.855051459482231</v>
      </c>
    </row>
    <row r="2279" customFormat="false" ht="12.8" hidden="false" customHeight="false" outlineLevel="0" collapsed="false">
      <c r="A2279" s="0" t="n">
        <v>2276.208974</v>
      </c>
      <c r="B2279" s="0" t="n">
        <v>-8.2007</v>
      </c>
      <c r="C2279" s="0" t="n">
        <v>2276</v>
      </c>
      <c r="D2279" s="0" t="n">
        <v>8.25704679841974</v>
      </c>
      <c r="E2279" s="1" t="n">
        <f aca="false">ABS(B2279)</f>
        <v>8.2007</v>
      </c>
      <c r="F2279" s="1" t="n">
        <f aca="false">ABS((E2279-D2279)/E2279)*100</f>
        <v>0.687097423631404</v>
      </c>
    </row>
    <row r="2280" customFormat="false" ht="12.8" hidden="false" customHeight="false" outlineLevel="0" collapsed="false">
      <c r="A2280" s="0" t="n">
        <v>2277.213404</v>
      </c>
      <c r="B2280" s="0" t="n">
        <v>-8.1015</v>
      </c>
      <c r="C2280" s="0" t="n">
        <v>2277</v>
      </c>
      <c r="D2280" s="0" t="n">
        <v>8.18598346326626</v>
      </c>
      <c r="E2280" s="1" t="n">
        <f aca="false">ABS(B2280)</f>
        <v>8.1015</v>
      </c>
      <c r="F2280" s="1" t="n">
        <f aca="false">ABS((E2280-D2280)/E2280)*100</f>
        <v>1.042812605891</v>
      </c>
    </row>
    <row r="2281" customFormat="false" ht="12.8" hidden="false" customHeight="false" outlineLevel="0" collapsed="false">
      <c r="A2281" s="0" t="n">
        <v>2278.214469</v>
      </c>
      <c r="B2281" s="0" t="n">
        <v>-8.1541</v>
      </c>
      <c r="C2281" s="0" t="n">
        <v>2278</v>
      </c>
      <c r="D2281" s="0" t="n">
        <v>8.20311937026615</v>
      </c>
      <c r="E2281" s="1" t="n">
        <f aca="false">ABS(B2281)</f>
        <v>8.1541</v>
      </c>
      <c r="F2281" s="1" t="n">
        <f aca="false">ABS((E2281-D2281)/E2281)*100</f>
        <v>0.601162240666041</v>
      </c>
    </row>
    <row r="2282" customFormat="false" ht="12.8" hidden="false" customHeight="false" outlineLevel="0" collapsed="false">
      <c r="A2282" s="0" t="n">
        <v>2279.215905</v>
      </c>
      <c r="B2282" s="0" t="n">
        <v>-8.1792</v>
      </c>
      <c r="C2282" s="0" t="n">
        <v>2279</v>
      </c>
      <c r="D2282" s="0" t="n">
        <v>8.23406317612766</v>
      </c>
      <c r="E2282" s="1" t="n">
        <f aca="false">ABS(B2282)</f>
        <v>8.1792</v>
      </c>
      <c r="F2282" s="1" t="n">
        <f aca="false">ABS((E2282-D2282)/E2282)*100</f>
        <v>0.670764575113226</v>
      </c>
    </row>
    <row r="2283" customFormat="false" ht="12.8" hidden="false" customHeight="false" outlineLevel="0" collapsed="false">
      <c r="A2283" s="0" t="n">
        <v>2280.214477</v>
      </c>
      <c r="B2283" s="0" t="n">
        <v>-8.204</v>
      </c>
      <c r="C2283" s="0" t="n">
        <v>2280</v>
      </c>
      <c r="D2283" s="0" t="n">
        <v>8.26161341759873</v>
      </c>
      <c r="E2283" s="1" t="n">
        <f aca="false">ABS(B2283)</f>
        <v>8.204</v>
      </c>
      <c r="F2283" s="1" t="n">
        <f aca="false">ABS((E2283-D2283)/E2283)*100</f>
        <v>0.702260087746573</v>
      </c>
    </row>
    <row r="2284" customFormat="false" ht="12.8" hidden="false" customHeight="false" outlineLevel="0" collapsed="false">
      <c r="A2284" s="0" t="n">
        <v>2281.213832</v>
      </c>
      <c r="B2284" s="0" t="n">
        <v>-8.1778</v>
      </c>
      <c r="C2284" s="0" t="n">
        <v>2281</v>
      </c>
      <c r="D2284" s="0" t="n">
        <v>8.24596227396309</v>
      </c>
      <c r="E2284" s="1" t="n">
        <f aca="false">ABS(B2284)</f>
        <v>8.1778</v>
      </c>
      <c r="F2284" s="1" t="n">
        <f aca="false">ABS((E2284-D2284)/E2284)*100</f>
        <v>0.833503802527448</v>
      </c>
    </row>
    <row r="2285" customFormat="false" ht="12.8" hidden="false" customHeight="false" outlineLevel="0" collapsed="false">
      <c r="A2285" s="0" t="n">
        <v>2282.213546</v>
      </c>
      <c r="B2285" s="0" t="n">
        <v>-8.1643</v>
      </c>
      <c r="C2285" s="0" t="n">
        <v>2282</v>
      </c>
      <c r="D2285" s="0" t="n">
        <v>8.22968316134396</v>
      </c>
      <c r="E2285" s="1" t="n">
        <f aca="false">ABS(B2285)</f>
        <v>8.1643</v>
      </c>
      <c r="F2285" s="1" t="n">
        <f aca="false">ABS((E2285-D2285)/E2285)*100</f>
        <v>0.800842219712153</v>
      </c>
    </row>
    <row r="2286" customFormat="false" ht="12.8" hidden="false" customHeight="false" outlineLevel="0" collapsed="false">
      <c r="A2286" s="0" t="n">
        <v>2283.214474</v>
      </c>
      <c r="B2286" s="0" t="n">
        <v>-8.0763</v>
      </c>
      <c r="C2286" s="0" t="n">
        <v>2283</v>
      </c>
      <c r="D2286" s="0" t="n">
        <v>8.15876534085544</v>
      </c>
      <c r="E2286" s="1" t="n">
        <f aca="false">ABS(B2286)</f>
        <v>8.0763</v>
      </c>
      <c r="F2286" s="1" t="n">
        <f aca="false">ABS((E2286-D2286)/E2286)*100</f>
        <v>1.02107822710202</v>
      </c>
    </row>
    <row r="2287" customFormat="false" ht="12.8" hidden="false" customHeight="false" outlineLevel="0" collapsed="false">
      <c r="A2287" s="0" t="n">
        <v>2284.212197</v>
      </c>
      <c r="B2287" s="0" t="n">
        <v>-8.2201</v>
      </c>
      <c r="C2287" s="0" t="n">
        <v>2284</v>
      </c>
      <c r="D2287" s="0" t="n">
        <v>8.25230751386458</v>
      </c>
      <c r="E2287" s="1" t="n">
        <f aca="false">ABS(B2287)</f>
        <v>8.2201</v>
      </c>
      <c r="F2287" s="1" t="n">
        <f aca="false">ABS((E2287-D2287)/E2287)*100</f>
        <v>0.391814136866692</v>
      </c>
    </row>
    <row r="2288" customFormat="false" ht="12.8" hidden="false" customHeight="false" outlineLevel="0" collapsed="false">
      <c r="A2288" s="0" t="n">
        <v>2285.214648</v>
      </c>
      <c r="B2288" s="0" t="n">
        <v>-8.1734</v>
      </c>
      <c r="C2288" s="0" t="n">
        <v>2285</v>
      </c>
      <c r="D2288" s="0" t="n">
        <v>8.24579424890441</v>
      </c>
      <c r="E2288" s="1" t="n">
        <f aca="false">ABS(B2288)</f>
        <v>8.1734</v>
      </c>
      <c r="F2288" s="1" t="n">
        <f aca="false">ABS((E2288-D2288)/E2288)*100</f>
        <v>0.885729915389057</v>
      </c>
    </row>
    <row r="2289" customFormat="false" ht="12.8" hidden="false" customHeight="false" outlineLevel="0" collapsed="false">
      <c r="A2289" s="0" t="n">
        <v>2286.217981</v>
      </c>
      <c r="B2289" s="0" t="n">
        <v>-8.2271</v>
      </c>
      <c r="C2289" s="0" t="n">
        <v>2286</v>
      </c>
      <c r="D2289" s="0" t="n">
        <v>8.27778852555557</v>
      </c>
      <c r="E2289" s="1" t="n">
        <f aca="false">ABS(B2289)</f>
        <v>8.2271</v>
      </c>
      <c r="F2289" s="1" t="n">
        <f aca="false">ABS((E2289-D2289)/E2289)*100</f>
        <v>0.616116560581126</v>
      </c>
    </row>
    <row r="2290" customFormat="false" ht="12.8" hidden="false" customHeight="false" outlineLevel="0" collapsed="false">
      <c r="A2290" s="0" t="n">
        <v>2287.212723</v>
      </c>
      <c r="B2290" s="0" t="n">
        <v>-8.2349</v>
      </c>
      <c r="C2290" s="0" t="n">
        <v>2287</v>
      </c>
      <c r="D2290" s="0" t="n">
        <v>8.29642846226315</v>
      </c>
      <c r="E2290" s="1" t="n">
        <f aca="false">ABS(B2290)</f>
        <v>8.2349</v>
      </c>
      <c r="F2290" s="1" t="n">
        <f aca="false">ABS((E2290-D2290)/E2290)*100</f>
        <v>0.747167084763016</v>
      </c>
    </row>
    <row r="2291" customFormat="false" ht="12.8" hidden="false" customHeight="false" outlineLevel="0" collapsed="false">
      <c r="A2291" s="0" t="n">
        <v>2288.213074</v>
      </c>
      <c r="B2291" s="0" t="n">
        <v>-8.1955</v>
      </c>
      <c r="C2291" s="0" t="n">
        <v>2288</v>
      </c>
      <c r="D2291" s="0" t="n">
        <v>8.26638711701741</v>
      </c>
      <c r="E2291" s="1" t="n">
        <f aca="false">ABS(B2291)</f>
        <v>8.1955</v>
      </c>
      <c r="F2291" s="1" t="n">
        <f aca="false">ABS((E2291-D2291)/E2291)*100</f>
        <v>0.86495170541653</v>
      </c>
    </row>
    <row r="2292" customFormat="false" ht="12.8" hidden="false" customHeight="false" outlineLevel="0" collapsed="false">
      <c r="A2292" s="0" t="n">
        <v>2289.211295</v>
      </c>
      <c r="B2292" s="0" t="n">
        <v>-8.0543</v>
      </c>
      <c r="C2292" s="0" t="n">
        <v>2289</v>
      </c>
      <c r="D2292" s="0" t="n">
        <v>8.14699119500521</v>
      </c>
      <c r="E2292" s="1" t="n">
        <f aca="false">ABS(B2292)</f>
        <v>8.0543</v>
      </c>
      <c r="F2292" s="1" t="n">
        <f aca="false">ABS((E2292-D2292)/E2292)*100</f>
        <v>1.15082868784637</v>
      </c>
    </row>
    <row r="2293" customFormat="false" ht="12.8" hidden="false" customHeight="false" outlineLevel="0" collapsed="false">
      <c r="A2293" s="0" t="n">
        <v>2290.214477</v>
      </c>
      <c r="B2293" s="0" t="n">
        <v>-8.1651</v>
      </c>
      <c r="C2293" s="0" t="n">
        <v>2290</v>
      </c>
      <c r="D2293" s="0" t="n">
        <v>8.20449360537824</v>
      </c>
      <c r="E2293" s="1" t="n">
        <f aca="false">ABS(B2293)</f>
        <v>8.1651</v>
      </c>
      <c r="F2293" s="1" t="n">
        <f aca="false">ABS((E2293-D2293)/E2293)*100</f>
        <v>0.48246323227197</v>
      </c>
    </row>
    <row r="2294" customFormat="false" ht="12.8" hidden="false" customHeight="false" outlineLevel="0" collapsed="false">
      <c r="A2294" s="0" t="n">
        <v>2291.21376</v>
      </c>
      <c r="B2294" s="0" t="n">
        <v>-8.1579</v>
      </c>
      <c r="C2294" s="0" t="n">
        <v>2291</v>
      </c>
      <c r="D2294" s="0" t="n">
        <v>8.22296521659776</v>
      </c>
      <c r="E2294" s="1" t="n">
        <f aca="false">ABS(B2294)</f>
        <v>8.1579</v>
      </c>
      <c r="F2294" s="1" t="n">
        <f aca="false">ABS((E2294-D2294)/E2294)*100</f>
        <v>0.797573108247965</v>
      </c>
    </row>
    <row r="2295" customFormat="false" ht="12.8" hidden="false" customHeight="false" outlineLevel="0" collapsed="false">
      <c r="A2295" s="0" t="n">
        <v>2292.214118</v>
      </c>
      <c r="B2295" s="0" t="n">
        <v>-8.0975</v>
      </c>
      <c r="C2295" s="0" t="n">
        <v>2292</v>
      </c>
      <c r="D2295" s="0" t="n">
        <v>8.17518798133677</v>
      </c>
      <c r="E2295" s="1" t="n">
        <f aca="false">ABS(B2295)</f>
        <v>8.0975</v>
      </c>
      <c r="F2295" s="1" t="n">
        <f aca="false">ABS((E2295-D2295)/E2295)*100</f>
        <v>0.959406993970599</v>
      </c>
    </row>
    <row r="2296" customFormat="false" ht="12.8" hidden="false" customHeight="false" outlineLevel="0" collapsed="false">
      <c r="A2296" s="0" t="n">
        <v>2293.212914</v>
      </c>
      <c r="B2296" s="0" t="n">
        <v>-8.2069</v>
      </c>
      <c r="C2296" s="0" t="n">
        <v>2293</v>
      </c>
      <c r="D2296" s="0" t="n">
        <v>8.24809057499872</v>
      </c>
      <c r="E2296" s="1" t="n">
        <f aca="false">ABS(B2296)</f>
        <v>8.2069</v>
      </c>
      <c r="F2296" s="1" t="n">
        <f aca="false">ABS((E2296-D2296)/E2296)*100</f>
        <v>0.501901753387039</v>
      </c>
    </row>
    <row r="2297" customFormat="false" ht="12.8" hidden="false" customHeight="false" outlineLevel="0" collapsed="false">
      <c r="A2297" s="0" t="n">
        <v>2294.217165</v>
      </c>
      <c r="B2297" s="0" t="n">
        <v>-8.1487</v>
      </c>
      <c r="C2297" s="0" t="n">
        <v>2294</v>
      </c>
      <c r="D2297" s="0" t="n">
        <v>8.22794374606597</v>
      </c>
      <c r="E2297" s="1" t="n">
        <f aca="false">ABS(B2297)</f>
        <v>8.1487</v>
      </c>
      <c r="F2297" s="1" t="n">
        <f aca="false">ABS((E2297-D2297)/E2297)*100</f>
        <v>0.972471020726863</v>
      </c>
    </row>
    <row r="2298" customFormat="false" ht="12.8" hidden="false" customHeight="false" outlineLevel="0" collapsed="false">
      <c r="A2298" s="0" t="n">
        <v>2295.215191</v>
      </c>
      <c r="B2298" s="0" t="n">
        <v>-8.2463</v>
      </c>
      <c r="C2298" s="0" t="n">
        <v>2295</v>
      </c>
      <c r="D2298" s="0" t="n">
        <v>8.28879117374963</v>
      </c>
      <c r="E2298" s="1" t="n">
        <f aca="false">ABS(B2298)</f>
        <v>8.2463</v>
      </c>
      <c r="F2298" s="1" t="n">
        <f aca="false">ABS((E2298-D2298)/E2298)*100</f>
        <v>0.515275623608526</v>
      </c>
    </row>
    <row r="2299" customFormat="false" ht="12.8" hidden="false" customHeight="false" outlineLevel="0" collapsed="false">
      <c r="A2299" s="0" t="n">
        <v>2296.213465</v>
      </c>
      <c r="B2299" s="0" t="n">
        <v>-8.1553</v>
      </c>
      <c r="C2299" s="0" t="n">
        <v>2296</v>
      </c>
      <c r="D2299" s="0" t="n">
        <v>8.23943920581891</v>
      </c>
      <c r="E2299" s="1" t="n">
        <f aca="false">ABS(B2299)</f>
        <v>8.1553</v>
      </c>
      <c r="F2299" s="1" t="n">
        <f aca="false">ABS((E2299-D2299)/E2299)*100</f>
        <v>1.03171196423073</v>
      </c>
    </row>
    <row r="2300" customFormat="false" ht="12.8" hidden="false" customHeight="false" outlineLevel="0" collapsed="false">
      <c r="A2300" s="0" t="n">
        <v>2297.215072</v>
      </c>
      <c r="B2300" s="0" t="n">
        <v>-8.1303</v>
      </c>
      <c r="C2300" s="0" t="n">
        <v>2297</v>
      </c>
      <c r="D2300" s="0" t="n">
        <v>8.20013614213159</v>
      </c>
      <c r="E2300" s="1" t="n">
        <f aca="false">ABS(B2300)</f>
        <v>8.1303</v>
      </c>
      <c r="F2300" s="1" t="n">
        <f aca="false">ABS((E2300-D2300)/E2300)*100</f>
        <v>0.858961442155769</v>
      </c>
    </row>
    <row r="2301" customFormat="false" ht="12.8" hidden="false" customHeight="false" outlineLevel="0" collapsed="false">
      <c r="A2301" s="0" t="n">
        <v>2298.213562</v>
      </c>
      <c r="B2301" s="0" t="n">
        <v>-8.1015</v>
      </c>
      <c r="C2301" s="0" t="n">
        <v>2298</v>
      </c>
      <c r="D2301" s="0" t="n">
        <v>8.17237875671455</v>
      </c>
      <c r="E2301" s="1" t="n">
        <f aca="false">ABS(B2301)</f>
        <v>8.1015</v>
      </c>
      <c r="F2301" s="1" t="n">
        <f aca="false">ABS((E2301-D2301)/E2301)*100</f>
        <v>0.874884363569105</v>
      </c>
    </row>
    <row r="2302" customFormat="false" ht="12.8" hidden="false" customHeight="false" outlineLevel="0" collapsed="false">
      <c r="A2302" s="0" t="n">
        <v>2299.215817</v>
      </c>
      <c r="B2302" s="0" t="n">
        <v>-8.1682</v>
      </c>
      <c r="C2302" s="0" t="n">
        <v>2299</v>
      </c>
      <c r="D2302" s="0" t="n">
        <v>8.21965688823173</v>
      </c>
      <c r="E2302" s="1" t="n">
        <f aca="false">ABS(B2302)</f>
        <v>8.1682</v>
      </c>
      <c r="F2302" s="1" t="n">
        <f aca="false">ABS((E2302-D2302)/E2302)*100</f>
        <v>0.629966066351582</v>
      </c>
    </row>
    <row r="2303" customFormat="false" ht="12.8" hidden="false" customHeight="false" outlineLevel="0" collapsed="false">
      <c r="A2303" s="0" t="n">
        <v>2300.216359</v>
      </c>
      <c r="B2303" s="0" t="n">
        <v>-8.1434</v>
      </c>
      <c r="C2303" s="0" t="n">
        <v>2300</v>
      </c>
      <c r="D2303" s="0" t="n">
        <v>8.21389106906711</v>
      </c>
      <c r="E2303" s="1" t="n">
        <f aca="false">ABS(B2303)</f>
        <v>8.1434</v>
      </c>
      <c r="F2303" s="1" t="n">
        <f aca="false">ABS((E2303-D2303)/E2303)*100</f>
        <v>0.865622087421837</v>
      </c>
    </row>
    <row r="2304" customFormat="false" ht="12.8" hidden="false" customHeight="false" outlineLevel="0" collapsed="false">
      <c r="A2304" s="0" t="n">
        <v>2301.214509</v>
      </c>
      <c r="B2304" s="0" t="n">
        <v>-8.1393</v>
      </c>
      <c r="C2304" s="0" t="n">
        <v>2301</v>
      </c>
      <c r="D2304" s="0" t="n">
        <v>8.20468959614503</v>
      </c>
      <c r="E2304" s="1" t="n">
        <f aca="false">ABS(B2304)</f>
        <v>8.1393</v>
      </c>
      <c r="F2304" s="1" t="n">
        <f aca="false">ABS((E2304-D2304)/E2304)*100</f>
        <v>0.803381078778641</v>
      </c>
    </row>
    <row r="2305" customFormat="false" ht="12.8" hidden="false" customHeight="false" outlineLevel="0" collapsed="false">
      <c r="A2305" s="0" t="n">
        <v>2302.214564</v>
      </c>
      <c r="B2305" s="0" t="n">
        <v>-8.2151</v>
      </c>
      <c r="C2305" s="0" t="n">
        <v>2302</v>
      </c>
      <c r="D2305" s="0" t="n">
        <v>8.26438696463569</v>
      </c>
      <c r="E2305" s="1" t="n">
        <f aca="false">ABS(B2305)</f>
        <v>8.2151</v>
      </c>
      <c r="F2305" s="1" t="n">
        <f aca="false">ABS((E2305-D2305)/E2305)*100</f>
        <v>0.599955747777761</v>
      </c>
    </row>
    <row r="2306" customFormat="false" ht="12.8" hidden="false" customHeight="false" outlineLevel="0" collapsed="false">
      <c r="A2306" s="0" t="n">
        <v>2303.21321</v>
      </c>
      <c r="B2306" s="0" t="n">
        <v>-8.2136</v>
      </c>
      <c r="C2306" s="0" t="n">
        <v>2303</v>
      </c>
      <c r="D2306" s="0" t="n">
        <v>8.27835311738535</v>
      </c>
      <c r="E2306" s="1" t="n">
        <f aca="false">ABS(B2306)</f>
        <v>8.2136</v>
      </c>
      <c r="F2306" s="1" t="n">
        <f aca="false">ABS((E2306-D2306)/E2306)*100</f>
        <v>0.788364631651783</v>
      </c>
    </row>
    <row r="2307" customFormat="false" ht="12.8" hidden="false" customHeight="false" outlineLevel="0" collapsed="false">
      <c r="A2307" s="0" t="n">
        <v>2304.212322</v>
      </c>
      <c r="B2307" s="0" t="n">
        <v>-8.1808</v>
      </c>
      <c r="C2307" s="0" t="n">
        <v>2304</v>
      </c>
      <c r="D2307" s="0" t="n">
        <v>8.25005912148279</v>
      </c>
      <c r="E2307" s="1" t="n">
        <f aca="false">ABS(B2307)</f>
        <v>8.1808</v>
      </c>
      <c r="F2307" s="1" t="n">
        <f aca="false">ABS((E2307-D2307)/E2307)*100</f>
        <v>0.846605729058169</v>
      </c>
    </row>
    <row r="2308" customFormat="false" ht="12.8" hidden="false" customHeight="false" outlineLevel="0" collapsed="false">
      <c r="A2308" s="0" t="n">
        <v>2305.213938</v>
      </c>
      <c r="B2308" s="0" t="n">
        <v>-8.1091</v>
      </c>
      <c r="C2308" s="0" t="n">
        <v>2305</v>
      </c>
      <c r="D2308" s="0" t="n">
        <v>8.18888740743031</v>
      </c>
      <c r="E2308" s="1" t="n">
        <f aca="false">ABS(B2308)</f>
        <v>8.1091</v>
      </c>
      <c r="F2308" s="1" t="n">
        <f aca="false">ABS((E2308-D2308)/E2308)*100</f>
        <v>0.983924324898072</v>
      </c>
    </row>
    <row r="2309" customFormat="false" ht="12.8" hidden="false" customHeight="false" outlineLevel="0" collapsed="false">
      <c r="A2309" s="0" t="n">
        <v>2306.21247</v>
      </c>
      <c r="B2309" s="0" t="n">
        <v>-8.0978</v>
      </c>
      <c r="C2309" s="0" t="n">
        <v>2306</v>
      </c>
      <c r="D2309" s="0" t="n">
        <v>8.16679081455375</v>
      </c>
      <c r="E2309" s="1" t="n">
        <f aca="false">ABS(B2309)</f>
        <v>8.0978</v>
      </c>
      <c r="F2309" s="1" t="n">
        <f aca="false">ABS((E2309-D2309)/E2309)*100</f>
        <v>0.85196985049952</v>
      </c>
    </row>
    <row r="2310" customFormat="false" ht="12.8" hidden="false" customHeight="false" outlineLevel="0" collapsed="false">
      <c r="A2310" s="0" t="n">
        <v>2307.21319</v>
      </c>
      <c r="B2310" s="0" t="n">
        <v>-8.1506</v>
      </c>
      <c r="C2310" s="0" t="n">
        <v>2307</v>
      </c>
      <c r="D2310" s="0" t="n">
        <v>8.20451120183332</v>
      </c>
      <c r="E2310" s="1" t="n">
        <f aca="false">ABS(B2310)</f>
        <v>8.1506</v>
      </c>
      <c r="F2310" s="1" t="n">
        <f aca="false">ABS((E2310-D2310)/E2310)*100</f>
        <v>0.661438444204343</v>
      </c>
    </row>
    <row r="2311" customFormat="false" ht="12.8" hidden="false" customHeight="false" outlineLevel="0" collapsed="false">
      <c r="A2311" s="0" t="n">
        <v>2308.215023</v>
      </c>
      <c r="B2311" s="0" t="n">
        <v>-8.2088</v>
      </c>
      <c r="C2311" s="0" t="n">
        <v>2308</v>
      </c>
      <c r="D2311" s="0" t="n">
        <v>8.26200687814371</v>
      </c>
      <c r="E2311" s="1" t="n">
        <f aca="false">ABS(B2311)</f>
        <v>8.2088</v>
      </c>
      <c r="F2311" s="1" t="n">
        <f aca="false">ABS((E2311-D2311)/E2311)*100</f>
        <v>0.648168771851063</v>
      </c>
    </row>
    <row r="2312" customFormat="false" ht="12.8" hidden="false" customHeight="false" outlineLevel="0" collapsed="false">
      <c r="A2312" s="0" t="n">
        <v>2309.218966</v>
      </c>
      <c r="B2312" s="0" t="n">
        <v>-8.1764</v>
      </c>
      <c r="C2312" s="0" t="n">
        <v>2309</v>
      </c>
      <c r="D2312" s="0" t="n">
        <v>8.24884733822383</v>
      </c>
      <c r="E2312" s="1" t="n">
        <f aca="false">ABS(B2312)</f>
        <v>8.1764</v>
      </c>
      <c r="F2312" s="1" t="n">
        <f aca="false">ABS((E2312-D2312)/E2312)*100</f>
        <v>0.886054231982676</v>
      </c>
    </row>
    <row r="2313" customFormat="false" ht="12.8" hidden="false" customHeight="false" outlineLevel="0" collapsed="false">
      <c r="A2313" s="0" t="n">
        <v>2310.214524</v>
      </c>
      <c r="B2313" s="0" t="n">
        <v>-8.2054</v>
      </c>
      <c r="C2313" s="0" t="n">
        <v>2310</v>
      </c>
      <c r="D2313" s="0" t="n">
        <v>8.26221594618417</v>
      </c>
      <c r="E2313" s="1" t="n">
        <f aca="false">ABS(B2313)</f>
        <v>8.2054</v>
      </c>
      <c r="F2313" s="1" t="n">
        <f aca="false">ABS((E2313-D2313)/E2313)*100</f>
        <v>0.692421407660459</v>
      </c>
    </row>
    <row r="2314" customFormat="false" ht="12.8" hidden="false" customHeight="false" outlineLevel="0" collapsed="false">
      <c r="A2314" s="0" t="n">
        <v>2311.211371</v>
      </c>
      <c r="B2314" s="0" t="n">
        <v>-8.2416</v>
      </c>
      <c r="C2314" s="0" t="n">
        <v>2311</v>
      </c>
      <c r="D2314" s="0" t="n">
        <v>8.3005650286036</v>
      </c>
      <c r="E2314" s="1" t="n">
        <f aca="false">ABS(B2314)</f>
        <v>8.2416</v>
      </c>
      <c r="F2314" s="1" t="n">
        <f aca="false">ABS((E2314-D2314)/E2314)*100</f>
        <v>0.715456083813824</v>
      </c>
    </row>
    <row r="2315" customFormat="false" ht="12.8" hidden="false" customHeight="false" outlineLevel="0" collapsed="false">
      <c r="A2315" s="0" t="n">
        <v>2312.213526</v>
      </c>
      <c r="B2315" s="0" t="n">
        <v>-8.2033</v>
      </c>
      <c r="C2315" s="0" t="n">
        <v>2312</v>
      </c>
      <c r="D2315" s="0" t="n">
        <v>8.27668641938976</v>
      </c>
      <c r="E2315" s="1" t="n">
        <f aca="false">ABS(B2315)</f>
        <v>8.2033</v>
      </c>
      <c r="F2315" s="1" t="n">
        <f aca="false">ABS((E2315-D2315)/E2315)*100</f>
        <v>0.894596313553808</v>
      </c>
    </row>
    <row r="2316" customFormat="false" ht="12.8" hidden="false" customHeight="false" outlineLevel="0" collapsed="false">
      <c r="A2316" s="0" t="n">
        <v>2313.213871</v>
      </c>
      <c r="B2316" s="0" t="n">
        <v>-8.2256</v>
      </c>
      <c r="C2316" s="0" t="n">
        <v>2313</v>
      </c>
      <c r="D2316" s="0" t="n">
        <v>8.28676806538506</v>
      </c>
      <c r="E2316" s="1" t="n">
        <f aca="false">ABS(B2316)</f>
        <v>8.2256</v>
      </c>
      <c r="F2316" s="1" t="n">
        <f aca="false">ABS((E2316-D2316)/E2316)*100</f>
        <v>0.743630438935269</v>
      </c>
    </row>
    <row r="2317" customFormat="false" ht="12.8" hidden="false" customHeight="false" outlineLevel="0" collapsed="false">
      <c r="A2317" s="0" t="n">
        <v>2314.213097</v>
      </c>
      <c r="B2317" s="0" t="n">
        <v>-8.1192</v>
      </c>
      <c r="C2317" s="0" t="n">
        <v>2314</v>
      </c>
      <c r="D2317" s="0" t="n">
        <v>8.20836249520961</v>
      </c>
      <c r="E2317" s="1" t="n">
        <f aca="false">ABS(B2317)</f>
        <v>8.1192</v>
      </c>
      <c r="F2317" s="1" t="n">
        <f aca="false">ABS((E2317-D2317)/E2317)*100</f>
        <v>1.09816847977153</v>
      </c>
    </row>
    <row r="2318" customFormat="false" ht="12.8" hidden="false" customHeight="false" outlineLevel="0" collapsed="false">
      <c r="A2318" s="0" t="n">
        <v>2315.215149</v>
      </c>
      <c r="B2318" s="0" t="n">
        <v>-8.1722</v>
      </c>
      <c r="C2318" s="0" t="n">
        <v>2315</v>
      </c>
      <c r="D2318" s="0" t="n">
        <v>8.22611354589738</v>
      </c>
      <c r="E2318" s="1" t="n">
        <f aca="false">ABS(B2318)</f>
        <v>8.1722</v>
      </c>
      <c r="F2318" s="1" t="n">
        <f aca="false">ABS((E2318-D2318)/E2318)*100</f>
        <v>0.659718874934293</v>
      </c>
    </row>
    <row r="2319" customFormat="false" ht="12.8" hidden="false" customHeight="false" outlineLevel="0" collapsed="false">
      <c r="A2319" s="0" t="n">
        <v>2316.214306</v>
      </c>
      <c r="B2319" s="0" t="n">
        <v>-8.2442</v>
      </c>
      <c r="C2319" s="0" t="n">
        <v>2316</v>
      </c>
      <c r="D2319" s="0" t="n">
        <v>8.29319227528146</v>
      </c>
      <c r="E2319" s="1" t="n">
        <f aca="false">ABS(B2319)</f>
        <v>8.2442</v>
      </c>
      <c r="F2319" s="1" t="n">
        <f aca="false">ABS((E2319-D2319)/E2319)*100</f>
        <v>0.594263546268407</v>
      </c>
    </row>
    <row r="2320" customFormat="false" ht="12.8" hidden="false" customHeight="false" outlineLevel="0" collapsed="false">
      <c r="A2320" s="0" t="n">
        <v>2317.21279</v>
      </c>
      <c r="B2320" s="0" t="n">
        <v>-8.2904</v>
      </c>
      <c r="C2320" s="0" t="n">
        <v>2317</v>
      </c>
      <c r="D2320" s="0" t="n">
        <v>8.346748968503</v>
      </c>
      <c r="E2320" s="1" t="n">
        <f aca="false">ABS(B2320)</f>
        <v>8.2904</v>
      </c>
      <c r="F2320" s="1" t="n">
        <f aca="false">ABS((E2320-D2320)/E2320)*100</f>
        <v>0.67968938173068</v>
      </c>
    </row>
    <row r="2321" customFormat="false" ht="12.8" hidden="false" customHeight="false" outlineLevel="0" collapsed="false">
      <c r="A2321" s="0" t="n">
        <v>2318.216302</v>
      </c>
      <c r="B2321" s="0" t="n">
        <v>-8.1172</v>
      </c>
      <c r="C2321" s="0" t="n">
        <v>2318</v>
      </c>
      <c r="D2321" s="0" t="n">
        <v>8.22139464607813</v>
      </c>
      <c r="E2321" s="1" t="n">
        <f aca="false">ABS(B2321)</f>
        <v>8.1172</v>
      </c>
      <c r="F2321" s="1" t="n">
        <f aca="false">ABS((E2321-D2321)/E2321)*100</f>
        <v>1.28362792684829</v>
      </c>
    </row>
    <row r="2322" customFormat="false" ht="12.8" hidden="false" customHeight="false" outlineLevel="0" collapsed="false">
      <c r="A2322" s="0" t="n">
        <v>2319.213799</v>
      </c>
      <c r="B2322" s="0" t="n">
        <v>-8.2411</v>
      </c>
      <c r="C2322" s="0" t="n">
        <v>2319</v>
      </c>
      <c r="D2322" s="0" t="n">
        <v>8.28044630332267</v>
      </c>
      <c r="E2322" s="1" t="n">
        <f aca="false">ABS(B2322)</f>
        <v>8.2411</v>
      </c>
      <c r="F2322" s="1" t="n">
        <f aca="false">ABS((E2322-D2322)/E2322)*100</f>
        <v>0.477439945185354</v>
      </c>
    </row>
    <row r="2323" customFormat="false" ht="12.8" hidden="false" customHeight="false" outlineLevel="0" collapsed="false">
      <c r="A2323" s="0" t="n">
        <v>2320.215702</v>
      </c>
      <c r="B2323" s="0" t="n">
        <v>-8.1186</v>
      </c>
      <c r="C2323" s="0" t="n">
        <v>2320</v>
      </c>
      <c r="D2323" s="0" t="n">
        <v>8.20974107801594</v>
      </c>
      <c r="E2323" s="1" t="n">
        <f aca="false">ABS(B2323)</f>
        <v>8.1186</v>
      </c>
      <c r="F2323" s="1" t="n">
        <f aca="false">ABS((E2323-D2323)/E2323)*100</f>
        <v>1.12262062444189</v>
      </c>
    </row>
    <row r="2324" customFormat="false" ht="12.8" hidden="false" customHeight="false" outlineLevel="0" collapsed="false">
      <c r="A2324" s="0" t="n">
        <v>2321.217268</v>
      </c>
      <c r="B2324" s="0" t="n">
        <v>-8.2196</v>
      </c>
      <c r="C2324" s="0" t="n">
        <v>2321</v>
      </c>
      <c r="D2324" s="0" t="n">
        <v>8.264555417727</v>
      </c>
      <c r="E2324" s="1" t="n">
        <f aca="false">ABS(B2324)</f>
        <v>8.2196</v>
      </c>
      <c r="F2324" s="1" t="n">
        <f aca="false">ABS((E2324-D2324)/E2324)*100</f>
        <v>0.546929506630487</v>
      </c>
    </row>
    <row r="2325" customFormat="false" ht="12.8" hidden="false" customHeight="false" outlineLevel="0" collapsed="false">
      <c r="A2325" s="0" t="n">
        <v>2322.217073</v>
      </c>
      <c r="B2325" s="0" t="n">
        <v>-8.1816</v>
      </c>
      <c r="C2325" s="0" t="n">
        <v>2322</v>
      </c>
      <c r="D2325" s="0" t="n">
        <v>8.25557944534829</v>
      </c>
      <c r="E2325" s="1" t="n">
        <f aca="false">ABS(B2325)</f>
        <v>8.1816</v>
      </c>
      <c r="F2325" s="1" t="n">
        <f aca="false">ABS((E2325-D2325)/E2325)*100</f>
        <v>0.904217333385782</v>
      </c>
    </row>
    <row r="2326" customFormat="false" ht="12.8" hidden="false" customHeight="false" outlineLevel="0" collapsed="false">
      <c r="A2326" s="0" t="n">
        <v>2323.216055</v>
      </c>
      <c r="B2326" s="0" t="n">
        <v>-8.1073</v>
      </c>
      <c r="C2326" s="0" t="n">
        <v>2323</v>
      </c>
      <c r="D2326" s="0" t="n">
        <v>8.18821953458357</v>
      </c>
      <c r="E2326" s="1" t="n">
        <f aca="false">ABS(B2326)</f>
        <v>8.1073</v>
      </c>
      <c r="F2326" s="1" t="n">
        <f aca="false">ABS((E2326-D2326)/E2326)*100</f>
        <v>0.998107071202127</v>
      </c>
    </row>
    <row r="2327" customFormat="false" ht="12.8" hidden="false" customHeight="false" outlineLevel="0" collapsed="false">
      <c r="A2327" s="0" t="n">
        <v>2324.21304</v>
      </c>
      <c r="B2327" s="0" t="n">
        <v>-8.1592</v>
      </c>
      <c r="C2327" s="0" t="n">
        <v>2324</v>
      </c>
      <c r="D2327" s="0" t="n">
        <v>8.2129855379262</v>
      </c>
      <c r="E2327" s="1" t="n">
        <f aca="false">ABS(B2327)</f>
        <v>8.1592</v>
      </c>
      <c r="F2327" s="1" t="n">
        <f aca="false">ABS((E2327-D2327)/E2327)*100</f>
        <v>0.659201121754573</v>
      </c>
    </row>
    <row r="2328" customFormat="false" ht="12.8" hidden="false" customHeight="false" outlineLevel="0" collapsed="false">
      <c r="A2328" s="0" t="n">
        <v>2325.213042</v>
      </c>
      <c r="B2328" s="0" t="n">
        <v>-8.1134</v>
      </c>
      <c r="C2328" s="0" t="n">
        <v>2325</v>
      </c>
      <c r="D2328" s="0" t="n">
        <v>8.18898723752779</v>
      </c>
      <c r="E2328" s="1" t="n">
        <f aca="false">ABS(B2328)</f>
        <v>8.1134</v>
      </c>
      <c r="F2328" s="1" t="n">
        <f aca="false">ABS((E2328-D2328)/E2328)*100</f>
        <v>0.931634549360194</v>
      </c>
    </row>
    <row r="2329" customFormat="false" ht="12.8" hidden="false" customHeight="false" outlineLevel="0" collapsed="false">
      <c r="A2329" s="0" t="n">
        <v>2326.21647</v>
      </c>
      <c r="B2329" s="0" t="n">
        <v>-8.1839</v>
      </c>
      <c r="C2329" s="0" t="n">
        <v>2326</v>
      </c>
      <c r="D2329" s="0" t="n">
        <v>8.23615781693429</v>
      </c>
      <c r="E2329" s="1" t="n">
        <f aca="false">ABS(B2329)</f>
        <v>8.1839</v>
      </c>
      <c r="F2329" s="1" t="n">
        <f aca="false">ABS((E2329-D2329)/E2329)*100</f>
        <v>0.638544177400628</v>
      </c>
    </row>
    <row r="2330" customFormat="false" ht="12.8" hidden="false" customHeight="false" outlineLevel="0" collapsed="false">
      <c r="A2330" s="0" t="n">
        <v>2327.211024</v>
      </c>
      <c r="B2330" s="0" t="n">
        <v>-8.215</v>
      </c>
      <c r="C2330" s="0" t="n">
        <v>2327</v>
      </c>
      <c r="D2330" s="0" t="n">
        <v>8.27515863692534</v>
      </c>
      <c r="E2330" s="1" t="n">
        <f aca="false">ABS(B2330)</f>
        <v>8.215</v>
      </c>
      <c r="F2330" s="1" t="n">
        <f aca="false">ABS((E2330-D2330)/E2330)*100</f>
        <v>0.73230233627925</v>
      </c>
    </row>
    <row r="2331" customFormat="false" ht="12.8" hidden="false" customHeight="false" outlineLevel="0" collapsed="false">
      <c r="A2331" s="0" t="n">
        <v>2328.21163</v>
      </c>
      <c r="B2331" s="0" t="n">
        <v>-8.2057</v>
      </c>
      <c r="C2331" s="0" t="n">
        <v>2328</v>
      </c>
      <c r="D2331" s="0" t="n">
        <v>8.27331645348131</v>
      </c>
      <c r="E2331" s="1" t="n">
        <f aca="false">ABS(B2331)</f>
        <v>8.2057</v>
      </c>
      <c r="F2331" s="1" t="n">
        <f aca="false">ABS((E2331-D2331)/E2331)*100</f>
        <v>0.824018103041915</v>
      </c>
    </row>
    <row r="2332" customFormat="false" ht="12.8" hidden="false" customHeight="false" outlineLevel="0" collapsed="false">
      <c r="A2332" s="0" t="n">
        <v>2329.215436</v>
      </c>
      <c r="B2332" s="0" t="n">
        <v>-8.1499</v>
      </c>
      <c r="C2332" s="0" t="n">
        <v>2329</v>
      </c>
      <c r="D2332" s="0" t="n">
        <v>8.22760739954048</v>
      </c>
      <c r="E2332" s="1" t="n">
        <f aca="false">ABS(B2332)</f>
        <v>8.1499</v>
      </c>
      <c r="F2332" s="1" t="n">
        <f aca="false">ABS((E2332-D2332)/E2332)*100</f>
        <v>0.953476724137463</v>
      </c>
    </row>
    <row r="2333" customFormat="false" ht="12.8" hidden="false" customHeight="false" outlineLevel="0" collapsed="false">
      <c r="A2333" s="0" t="n">
        <v>2330.213892</v>
      </c>
      <c r="B2333" s="0" t="n">
        <v>-8.1102</v>
      </c>
      <c r="C2333" s="0" t="n">
        <v>2330</v>
      </c>
      <c r="D2333" s="0" t="n">
        <v>8.18779628221708</v>
      </c>
      <c r="E2333" s="1" t="n">
        <f aca="false">ABS(B2333)</f>
        <v>8.1102</v>
      </c>
      <c r="F2333" s="1" t="n">
        <f aca="false">ABS((E2333-D2333)/E2333)*100</f>
        <v>0.956773966327337</v>
      </c>
    </row>
    <row r="2334" customFormat="false" ht="12.8" hidden="false" customHeight="false" outlineLevel="0" collapsed="false">
      <c r="A2334" s="0" t="n">
        <v>2331.213881</v>
      </c>
      <c r="B2334" s="0" t="n">
        <v>-8.1734</v>
      </c>
      <c r="C2334" s="0" t="n">
        <v>2331</v>
      </c>
      <c r="D2334" s="0" t="n">
        <v>8.22728848676917</v>
      </c>
      <c r="E2334" s="1" t="n">
        <f aca="false">ABS(B2334)</f>
        <v>8.1734</v>
      </c>
      <c r="F2334" s="1" t="n">
        <f aca="false">ABS((E2334-D2334)/E2334)*100</f>
        <v>0.65931542282489</v>
      </c>
    </row>
    <row r="2335" customFormat="false" ht="12.8" hidden="false" customHeight="false" outlineLevel="0" collapsed="false">
      <c r="A2335" s="0" t="n">
        <v>2332.216529</v>
      </c>
      <c r="B2335" s="0" t="n">
        <v>-8.1976</v>
      </c>
      <c r="C2335" s="0" t="n">
        <v>2332</v>
      </c>
      <c r="D2335" s="0" t="n">
        <v>8.26074985514567</v>
      </c>
      <c r="E2335" s="1" t="n">
        <f aca="false">ABS(B2335)</f>
        <v>8.1976</v>
      </c>
      <c r="F2335" s="1" t="n">
        <f aca="false">ABS((E2335-D2335)/E2335)*100</f>
        <v>0.77034565172332</v>
      </c>
    </row>
    <row r="2336" customFormat="false" ht="12.8" hidden="false" customHeight="false" outlineLevel="0" collapsed="false">
      <c r="A2336" s="0" t="n">
        <v>2333.215013</v>
      </c>
      <c r="B2336" s="0" t="n">
        <v>-8.1093</v>
      </c>
      <c r="C2336" s="0" t="n">
        <v>2333</v>
      </c>
      <c r="D2336" s="0" t="n">
        <v>8.19612323499345</v>
      </c>
      <c r="E2336" s="1" t="n">
        <f aca="false">ABS(B2336)</f>
        <v>8.1093</v>
      </c>
      <c r="F2336" s="1" t="n">
        <f aca="false">ABS((E2336-D2336)/E2336)*100</f>
        <v>1.07066251086347</v>
      </c>
    </row>
    <row r="2337" customFormat="false" ht="12.8" hidden="false" customHeight="false" outlineLevel="0" collapsed="false">
      <c r="A2337" s="0" t="n">
        <v>2334.213354</v>
      </c>
      <c r="B2337" s="0" t="n">
        <v>-8.0762</v>
      </c>
      <c r="C2337" s="0" t="n">
        <v>2334</v>
      </c>
      <c r="D2337" s="0" t="n">
        <v>8.15035155296036</v>
      </c>
      <c r="E2337" s="1" t="n">
        <f aca="false">ABS(B2337)</f>
        <v>8.0762</v>
      </c>
      <c r="F2337" s="1" t="n">
        <f aca="false">ABS((E2337-D2337)/E2337)*100</f>
        <v>0.918149042375878</v>
      </c>
    </row>
    <row r="2338" customFormat="false" ht="12.8" hidden="false" customHeight="false" outlineLevel="0" collapsed="false">
      <c r="A2338" s="0" t="n">
        <v>2335.213638</v>
      </c>
      <c r="B2338" s="0" t="n">
        <v>-8.1446</v>
      </c>
      <c r="C2338" s="0" t="n">
        <v>2335</v>
      </c>
      <c r="D2338" s="0" t="n">
        <v>8.19713117116796</v>
      </c>
      <c r="E2338" s="1" t="n">
        <f aca="false">ABS(B2338)</f>
        <v>8.1446</v>
      </c>
      <c r="F2338" s="1" t="n">
        <f aca="false">ABS((E2338-D2338)/E2338)*100</f>
        <v>0.644981597229574</v>
      </c>
    </row>
    <row r="2339" customFormat="false" ht="12.8" hidden="false" customHeight="false" outlineLevel="0" collapsed="false">
      <c r="A2339" s="0" t="n">
        <v>2336.212672</v>
      </c>
      <c r="B2339" s="0" t="n">
        <v>-8.1244</v>
      </c>
      <c r="C2339" s="0" t="n">
        <v>2336</v>
      </c>
      <c r="D2339" s="0" t="n">
        <v>8.19679391891098</v>
      </c>
      <c r="E2339" s="1" t="n">
        <f aca="false">ABS(B2339)</f>
        <v>8.1244</v>
      </c>
      <c r="F2339" s="1" t="n">
        <f aca="false">ABS((E2339-D2339)/E2339)*100</f>
        <v>0.891067880840198</v>
      </c>
    </row>
    <row r="2340" customFormat="false" ht="12.8" hidden="false" customHeight="false" outlineLevel="0" collapsed="false">
      <c r="A2340" s="0" t="n">
        <v>2337.211129</v>
      </c>
      <c r="B2340" s="0" t="n">
        <v>-8.0733</v>
      </c>
      <c r="C2340" s="0" t="n">
        <v>2337</v>
      </c>
      <c r="D2340" s="0" t="n">
        <v>8.15050201027798</v>
      </c>
      <c r="E2340" s="1" t="n">
        <f aca="false">ABS(B2340)</f>
        <v>8.0733</v>
      </c>
      <c r="F2340" s="1" t="n">
        <f aca="false">ABS((E2340-D2340)/E2340)*100</f>
        <v>0.956263365389381</v>
      </c>
    </row>
    <row r="2341" customFormat="false" ht="12.8" hidden="false" customHeight="false" outlineLevel="0" collapsed="false">
      <c r="A2341" s="0" t="n">
        <v>2338.213584</v>
      </c>
      <c r="B2341" s="0" t="n">
        <v>-8.1264</v>
      </c>
      <c r="C2341" s="0" t="n">
        <v>2338</v>
      </c>
      <c r="D2341" s="0" t="n">
        <v>8.18266344891792</v>
      </c>
      <c r="E2341" s="1" t="n">
        <f aca="false">ABS(B2341)</f>
        <v>8.1264</v>
      </c>
      <c r="F2341" s="1" t="n">
        <f aca="false">ABS((E2341-D2341)/E2341)*100</f>
        <v>0.692353919545177</v>
      </c>
    </row>
    <row r="2342" customFormat="false" ht="12.8" hidden="false" customHeight="false" outlineLevel="0" collapsed="false">
      <c r="A2342" s="0" t="n">
        <v>2339.212286</v>
      </c>
      <c r="B2342" s="0" t="n">
        <v>-8.2281</v>
      </c>
      <c r="C2342" s="0" t="n">
        <v>2339</v>
      </c>
      <c r="D2342" s="0" t="n">
        <v>8.27489418191452</v>
      </c>
      <c r="E2342" s="1" t="n">
        <f aca="false">ABS(B2342)</f>
        <v>8.2281</v>
      </c>
      <c r="F2342" s="1" t="n">
        <f aca="false">ABS((E2342-D2342)/E2342)*100</f>
        <v>0.568711876551342</v>
      </c>
    </row>
    <row r="2343" customFormat="false" ht="12.8" hidden="false" customHeight="false" outlineLevel="0" collapsed="false">
      <c r="A2343" s="0" t="n">
        <v>2340.216716</v>
      </c>
      <c r="B2343" s="0" t="n">
        <v>-8.2773</v>
      </c>
      <c r="C2343" s="0" t="n">
        <v>2340</v>
      </c>
      <c r="D2343" s="0" t="n">
        <v>8.33528184430473</v>
      </c>
      <c r="E2343" s="1" t="n">
        <f aca="false">ABS(B2343)</f>
        <v>8.2773</v>
      </c>
      <c r="F2343" s="1" t="n">
        <f aca="false">ABS((E2343-D2343)/E2343)*100</f>
        <v>0.700492241488518</v>
      </c>
    </row>
    <row r="2344" customFormat="false" ht="12.8" hidden="false" customHeight="false" outlineLevel="0" collapsed="false">
      <c r="A2344" s="0" t="n">
        <v>2341.215049</v>
      </c>
      <c r="B2344" s="0" t="n">
        <v>-8.1867</v>
      </c>
      <c r="C2344" s="0" t="n">
        <v>2341</v>
      </c>
      <c r="D2344" s="0" t="n">
        <v>8.27198765646453</v>
      </c>
      <c r="E2344" s="1" t="n">
        <f aca="false">ABS(B2344)</f>
        <v>8.1867</v>
      </c>
      <c r="F2344" s="1" t="n">
        <f aca="false">ABS((E2344-D2344)/E2344)*100</f>
        <v>1.04178309287662</v>
      </c>
    </row>
    <row r="2345" customFormat="false" ht="12.8" hidden="false" customHeight="false" outlineLevel="0" collapsed="false">
      <c r="A2345" s="0" t="n">
        <v>2342.216213</v>
      </c>
      <c r="B2345" s="0" t="n">
        <v>-8.2092</v>
      </c>
      <c r="C2345" s="0" t="n">
        <v>2342</v>
      </c>
      <c r="D2345" s="0" t="n">
        <v>8.27208539011754</v>
      </c>
      <c r="E2345" s="1" t="n">
        <f aca="false">ABS(B2345)</f>
        <v>8.2092</v>
      </c>
      <c r="F2345" s="1" t="n">
        <f aca="false">ABS((E2345-D2345)/E2345)*100</f>
        <v>0.766035546917379</v>
      </c>
    </row>
    <row r="2346" customFormat="false" ht="12.8" hidden="false" customHeight="false" outlineLevel="0" collapsed="false">
      <c r="A2346" s="0" t="n">
        <v>2343.214265</v>
      </c>
      <c r="B2346" s="0" t="n">
        <v>-8.2065</v>
      </c>
      <c r="C2346" s="0" t="n">
        <v>2343</v>
      </c>
      <c r="D2346" s="0" t="n">
        <v>8.2761727034569</v>
      </c>
      <c r="E2346" s="1" t="n">
        <f aca="false">ABS(B2346)</f>
        <v>8.2065</v>
      </c>
      <c r="F2346" s="1" t="n">
        <f aca="false">ABS((E2346-D2346)/E2346)*100</f>
        <v>0.848994132174502</v>
      </c>
    </row>
    <row r="2347" customFormat="false" ht="12.8" hidden="false" customHeight="false" outlineLevel="0" collapsed="false">
      <c r="A2347" s="0" t="n">
        <v>2344.213866</v>
      </c>
      <c r="B2347" s="0" t="n">
        <v>-8.1923</v>
      </c>
      <c r="C2347" s="0" t="n">
        <v>2344</v>
      </c>
      <c r="D2347" s="0" t="n">
        <v>8.26149915404901</v>
      </c>
      <c r="E2347" s="1" t="n">
        <f aca="false">ABS(B2347)</f>
        <v>8.1923</v>
      </c>
      <c r="F2347" s="1" t="n">
        <f aca="false">ABS((E2347-D2347)/E2347)*100</f>
        <v>0.844685302650185</v>
      </c>
    </row>
    <row r="2348" customFormat="false" ht="12.8" hidden="false" customHeight="false" outlineLevel="0" collapsed="false">
      <c r="A2348" s="0" t="n">
        <v>2345.214286</v>
      </c>
      <c r="B2348" s="0" t="n">
        <v>-8.1646</v>
      </c>
      <c r="C2348" s="0" t="n">
        <v>2345</v>
      </c>
      <c r="D2348" s="0" t="n">
        <v>8.23965560227906</v>
      </c>
      <c r="E2348" s="1" t="n">
        <f aca="false">ABS(B2348)</f>
        <v>8.1646</v>
      </c>
      <c r="F2348" s="1" t="n">
        <f aca="false">ABS((E2348-D2348)/E2348)*100</f>
        <v>0.919280825503508</v>
      </c>
    </row>
    <row r="2349" customFormat="false" ht="12.8" hidden="false" customHeight="false" outlineLevel="0" collapsed="false">
      <c r="A2349" s="0" t="n">
        <v>2346.215379</v>
      </c>
      <c r="B2349" s="0" t="n">
        <v>-8.1997</v>
      </c>
      <c r="C2349" s="0" t="n">
        <v>2346</v>
      </c>
      <c r="D2349" s="0" t="n">
        <v>8.26104458424273</v>
      </c>
      <c r="E2349" s="1" t="n">
        <f aca="false">ABS(B2349)</f>
        <v>8.1997</v>
      </c>
      <c r="F2349" s="1" t="n">
        <f aca="false">ABS((E2349-D2349)/E2349)*100</f>
        <v>0.748132056571956</v>
      </c>
    </row>
    <row r="2350" customFormat="false" ht="12.8" hidden="false" customHeight="false" outlineLevel="0" collapsed="false">
      <c r="A2350" s="0" t="n">
        <v>2347.218789</v>
      </c>
      <c r="B2350" s="0" t="n">
        <v>-8.1484</v>
      </c>
      <c r="C2350" s="0" t="n">
        <v>2347</v>
      </c>
      <c r="D2350" s="0" t="n">
        <v>8.22832204266678</v>
      </c>
      <c r="E2350" s="1" t="n">
        <f aca="false">ABS(B2350)</f>
        <v>8.1484</v>
      </c>
      <c r="F2350" s="1" t="n">
        <f aca="false">ABS((E2350-D2350)/E2350)*100</f>
        <v>0.980831116130531</v>
      </c>
    </row>
    <row r="2351" customFormat="false" ht="12.8" hidden="false" customHeight="false" outlineLevel="0" collapsed="false">
      <c r="A2351" s="0" t="n">
        <v>2348.217814</v>
      </c>
      <c r="B2351" s="0" t="n">
        <v>-8.1457</v>
      </c>
      <c r="C2351" s="0" t="n">
        <v>2348</v>
      </c>
      <c r="D2351" s="0" t="n">
        <v>8.21590526883316</v>
      </c>
      <c r="E2351" s="1" t="n">
        <f aca="false">ABS(B2351)</f>
        <v>8.1457</v>
      </c>
      <c r="F2351" s="1" t="n">
        <f aca="false">ABS((E2351-D2351)/E2351)*100</f>
        <v>0.861869069977532</v>
      </c>
    </row>
    <row r="2352" customFormat="false" ht="12.8" hidden="false" customHeight="false" outlineLevel="0" collapsed="false">
      <c r="A2352" s="0" t="n">
        <v>2349.216458</v>
      </c>
      <c r="B2352" s="0" t="n">
        <v>-8.0909</v>
      </c>
      <c r="C2352" s="0" t="n">
        <v>2349</v>
      </c>
      <c r="D2352" s="0" t="n">
        <v>8.17239268135588</v>
      </c>
      <c r="E2352" s="1" t="n">
        <f aca="false">ABS(B2352)</f>
        <v>8.0909</v>
      </c>
      <c r="F2352" s="1" t="n">
        <f aca="false">ABS((E2352-D2352)/E2352)*100</f>
        <v>1.00721404733566</v>
      </c>
    </row>
    <row r="2353" customFormat="false" ht="12.8" hidden="false" customHeight="false" outlineLevel="0" collapsed="false">
      <c r="A2353" s="0" t="n">
        <v>2350.213889</v>
      </c>
      <c r="B2353" s="0" t="n">
        <v>-8.14</v>
      </c>
      <c r="C2353" s="0" t="n">
        <v>2350</v>
      </c>
      <c r="D2353" s="0" t="n">
        <v>8.19944556015295</v>
      </c>
      <c r="E2353" s="1" t="n">
        <f aca="false">ABS(B2353)</f>
        <v>8.14</v>
      </c>
      <c r="F2353" s="1" t="n">
        <f aca="false">ABS((E2353-D2353)/E2353)*100</f>
        <v>0.730289436768427</v>
      </c>
    </row>
    <row r="2354" customFormat="false" ht="12.8" hidden="false" customHeight="false" outlineLevel="0" collapsed="false">
      <c r="A2354" s="0" t="n">
        <v>2351.212315</v>
      </c>
      <c r="B2354" s="0" t="n">
        <v>-8.1609</v>
      </c>
      <c r="C2354" s="0" t="n">
        <v>2351</v>
      </c>
      <c r="D2354" s="0" t="n">
        <v>8.22494174827269</v>
      </c>
      <c r="E2354" s="1" t="n">
        <f aca="false">ABS(B2354)</f>
        <v>8.1609</v>
      </c>
      <c r="F2354" s="1" t="n">
        <f aca="false">ABS((E2354-D2354)/E2354)*100</f>
        <v>0.784738794406127</v>
      </c>
    </row>
    <row r="2355" customFormat="false" ht="12.8" hidden="false" customHeight="false" outlineLevel="0" collapsed="false">
      <c r="A2355" s="0" t="n">
        <v>2352.213231</v>
      </c>
      <c r="B2355" s="0" t="n">
        <v>-8.1596</v>
      </c>
      <c r="C2355" s="0" t="n">
        <v>2352</v>
      </c>
      <c r="D2355" s="0" t="n">
        <v>8.22790310686219</v>
      </c>
      <c r="E2355" s="1" t="n">
        <f aca="false">ABS(B2355)</f>
        <v>8.1596</v>
      </c>
      <c r="F2355" s="1" t="n">
        <f aca="false">ABS((E2355-D2355)/E2355)*100</f>
        <v>0.837088911983313</v>
      </c>
    </row>
    <row r="2356" customFormat="false" ht="12.8" hidden="false" customHeight="false" outlineLevel="0" collapsed="false">
      <c r="A2356" s="0" t="n">
        <v>2353.213655</v>
      </c>
      <c r="B2356" s="0" t="n">
        <v>-8.04</v>
      </c>
      <c r="C2356" s="0" t="n">
        <v>2353</v>
      </c>
      <c r="D2356" s="0" t="n">
        <v>8.13370418491342</v>
      </c>
      <c r="E2356" s="1" t="n">
        <f aca="false">ABS(B2356)</f>
        <v>8.04</v>
      </c>
      <c r="F2356" s="1" t="n">
        <f aca="false">ABS((E2356-D2356)/E2356)*100</f>
        <v>1.16547493673408</v>
      </c>
    </row>
    <row r="2357" customFormat="false" ht="12.8" hidden="false" customHeight="false" outlineLevel="0" collapsed="false">
      <c r="A2357" s="0" t="n">
        <v>2354.214355</v>
      </c>
      <c r="B2357" s="0" t="n">
        <v>-8.2635</v>
      </c>
      <c r="C2357" s="0" t="n">
        <v>2354</v>
      </c>
      <c r="D2357" s="0" t="n">
        <v>8.28220670101022</v>
      </c>
      <c r="E2357" s="1" t="n">
        <f aca="false">ABS(B2357)</f>
        <v>8.2635</v>
      </c>
      <c r="F2357" s="1" t="n">
        <f aca="false">ABS((E2357-D2357)/E2357)*100</f>
        <v>0.226377455197176</v>
      </c>
    </row>
    <row r="2358" customFormat="false" ht="12.8" hidden="false" customHeight="false" outlineLevel="0" collapsed="false">
      <c r="A2358" s="0" t="n">
        <v>2355.212737</v>
      </c>
      <c r="B2358" s="0" t="n">
        <v>-8.2059</v>
      </c>
      <c r="C2358" s="0" t="n">
        <v>2355</v>
      </c>
      <c r="D2358" s="0" t="n">
        <v>8.28433074588413</v>
      </c>
      <c r="E2358" s="1" t="n">
        <f aca="false">ABS(B2358)</f>
        <v>8.2059</v>
      </c>
      <c r="F2358" s="1" t="n">
        <f aca="false">ABS((E2358-D2358)/E2358)*100</f>
        <v>0.955784811953966</v>
      </c>
    </row>
    <row r="2359" customFormat="false" ht="12.8" hidden="false" customHeight="false" outlineLevel="0" collapsed="false">
      <c r="A2359" s="0" t="n">
        <v>2356.211599</v>
      </c>
      <c r="B2359" s="0" t="n">
        <v>-8.1108</v>
      </c>
      <c r="C2359" s="0" t="n">
        <v>2356</v>
      </c>
      <c r="D2359" s="0" t="n">
        <v>8.1975720984361</v>
      </c>
      <c r="E2359" s="1" t="n">
        <f aca="false">ABS(B2359)</f>
        <v>8.1108</v>
      </c>
      <c r="F2359" s="1" t="n">
        <f aca="false">ABS((E2359-D2359)/E2359)*100</f>
        <v>1.06983402914756</v>
      </c>
    </row>
    <row r="2360" customFormat="false" ht="12.8" hidden="false" customHeight="false" outlineLevel="0" collapsed="false">
      <c r="A2360" s="0" t="n">
        <v>2357.215523</v>
      </c>
      <c r="B2360" s="0" t="n">
        <v>-8.1298</v>
      </c>
      <c r="C2360" s="0" t="n">
        <v>2357</v>
      </c>
      <c r="D2360" s="0" t="n">
        <v>8.19211506692386</v>
      </c>
      <c r="E2360" s="1" t="n">
        <f aca="false">ABS(B2360)</f>
        <v>8.1298</v>
      </c>
      <c r="F2360" s="1" t="n">
        <f aca="false">ABS((E2360-D2360)/E2360)*100</f>
        <v>0.766501844127287</v>
      </c>
    </row>
    <row r="2361" customFormat="false" ht="12.8" hidden="false" customHeight="false" outlineLevel="0" collapsed="false">
      <c r="A2361" s="0" t="n">
        <v>2358.213336</v>
      </c>
      <c r="B2361" s="0" t="n">
        <v>-8.1831</v>
      </c>
      <c r="C2361" s="0" t="n">
        <v>2358</v>
      </c>
      <c r="D2361" s="0" t="n">
        <v>8.23778532410432</v>
      </c>
      <c r="E2361" s="1" t="n">
        <f aca="false">ABS(B2361)</f>
        <v>8.1831</v>
      </c>
      <c r="F2361" s="1" t="n">
        <f aca="false">ABS((E2361-D2361)/E2361)*100</f>
        <v>0.668271487630864</v>
      </c>
    </row>
    <row r="2362" customFormat="false" ht="12.8" hidden="false" customHeight="false" outlineLevel="0" collapsed="false">
      <c r="A2362" s="0" t="n">
        <v>2359.214756</v>
      </c>
      <c r="B2362" s="0" t="n">
        <v>-8.173</v>
      </c>
      <c r="C2362" s="0" t="n">
        <v>2359</v>
      </c>
      <c r="D2362" s="0" t="n">
        <v>8.24172817312168</v>
      </c>
      <c r="E2362" s="1" t="n">
        <f aca="false">ABS(B2362)</f>
        <v>8.173</v>
      </c>
      <c r="F2362" s="1" t="n">
        <f aca="false">ABS((E2362-D2362)/E2362)*100</f>
        <v>0.840917326828345</v>
      </c>
    </row>
    <row r="2363" customFormat="false" ht="12.8" hidden="false" customHeight="false" outlineLevel="0" collapsed="false">
      <c r="A2363" s="0" t="n">
        <v>2360.21903</v>
      </c>
      <c r="B2363" s="0" t="n">
        <v>-8.1363</v>
      </c>
      <c r="C2363" s="0" t="n">
        <v>2360</v>
      </c>
      <c r="D2363" s="0" t="n">
        <v>8.21122658026163</v>
      </c>
      <c r="E2363" s="1" t="n">
        <f aca="false">ABS(B2363)</f>
        <v>8.1363</v>
      </c>
      <c r="F2363" s="1" t="n">
        <f aca="false">ABS((E2363-D2363)/E2363)*100</f>
        <v>0.920892546509228</v>
      </c>
    </row>
    <row r="2364" customFormat="false" ht="12.8" hidden="false" customHeight="false" outlineLevel="0" collapsed="false">
      <c r="A2364" s="0" t="n">
        <v>2361.213258</v>
      </c>
      <c r="B2364" s="0" t="n">
        <v>-8.111</v>
      </c>
      <c r="C2364" s="0" t="n">
        <v>2361</v>
      </c>
      <c r="D2364" s="0" t="n">
        <v>8.18028047814484</v>
      </c>
      <c r="E2364" s="1" t="n">
        <f aca="false">ABS(B2364)</f>
        <v>8.111</v>
      </c>
      <c r="F2364" s="1" t="n">
        <f aca="false">ABS((E2364-D2364)/E2364)*100</f>
        <v>0.854154581985454</v>
      </c>
    </row>
    <row r="2365" customFormat="false" ht="12.8" hidden="false" customHeight="false" outlineLevel="0" collapsed="false">
      <c r="A2365" s="0" t="n">
        <v>2362.215083</v>
      </c>
      <c r="B2365" s="0" t="n">
        <v>-8.1879</v>
      </c>
      <c r="C2365" s="0" t="n">
        <v>2362</v>
      </c>
      <c r="D2365" s="0" t="n">
        <v>8.2362123445285</v>
      </c>
      <c r="E2365" s="1" t="n">
        <f aca="false">ABS(B2365)</f>
        <v>8.1879</v>
      </c>
      <c r="F2365" s="1" t="n">
        <f aca="false">ABS((E2365-D2365)/E2365)*100</f>
        <v>0.590045610333531</v>
      </c>
    </row>
    <row r="2366" customFormat="false" ht="12.8" hidden="false" customHeight="false" outlineLevel="0" collapsed="false">
      <c r="A2366" s="0" t="n">
        <v>2363.21238</v>
      </c>
      <c r="B2366" s="0" t="n">
        <v>-8.1644</v>
      </c>
      <c r="C2366" s="0" t="n">
        <v>2363</v>
      </c>
      <c r="D2366" s="0" t="n">
        <v>8.23566843365341</v>
      </c>
      <c r="E2366" s="1" t="n">
        <f aca="false">ABS(B2366)</f>
        <v>8.1644</v>
      </c>
      <c r="F2366" s="1" t="n">
        <f aca="false">ABS((E2366-D2366)/E2366)*100</f>
        <v>0.872916976794498</v>
      </c>
    </row>
    <row r="2367" customFormat="false" ht="12.8" hidden="false" customHeight="false" outlineLevel="0" collapsed="false">
      <c r="A2367" s="0" t="n">
        <v>2364.213754</v>
      </c>
      <c r="B2367" s="0" t="n">
        <v>-8.1276</v>
      </c>
      <c r="C2367" s="0" t="n">
        <v>2364</v>
      </c>
      <c r="D2367" s="0" t="n">
        <v>8.20213979393469</v>
      </c>
      <c r="E2367" s="1" t="n">
        <f aca="false">ABS(B2367)</f>
        <v>8.1276</v>
      </c>
      <c r="F2367" s="1" t="n">
        <f aca="false">ABS((E2367-D2367)/E2367)*100</f>
        <v>0.917119370228482</v>
      </c>
    </row>
    <row r="2368" customFormat="false" ht="12.8" hidden="false" customHeight="false" outlineLevel="0" collapsed="false">
      <c r="A2368" s="0" t="n">
        <v>2365.213348</v>
      </c>
      <c r="B2368" s="0" t="n">
        <v>-8.1408</v>
      </c>
      <c r="C2368" s="0" t="n">
        <v>2365</v>
      </c>
      <c r="D2368" s="0" t="n">
        <v>8.20463146081473</v>
      </c>
      <c r="E2368" s="1" t="n">
        <f aca="false">ABS(B2368)</f>
        <v>8.1408</v>
      </c>
      <c r="F2368" s="1" t="n">
        <f aca="false">ABS((E2368-D2368)/E2368)*100</f>
        <v>0.784093219520551</v>
      </c>
    </row>
    <row r="2369" customFormat="false" ht="12.8" hidden="false" customHeight="false" outlineLevel="0" collapsed="false">
      <c r="A2369" s="0" t="n">
        <v>2366.213119</v>
      </c>
      <c r="B2369" s="0" t="n">
        <v>-8.0688</v>
      </c>
      <c r="C2369" s="0" t="n">
        <v>2366</v>
      </c>
      <c r="D2369" s="0" t="n">
        <v>8.15248943194882</v>
      </c>
      <c r="E2369" s="1" t="n">
        <f aca="false">ABS(B2369)</f>
        <v>8.0688</v>
      </c>
      <c r="F2369" s="1" t="n">
        <f aca="false">ABS((E2369-D2369)/E2369)*100</f>
        <v>1.0371979965896</v>
      </c>
    </row>
    <row r="2370" customFormat="false" ht="12.8" hidden="false" customHeight="false" outlineLevel="0" collapsed="false">
      <c r="A2370" s="0" t="n">
        <v>2367.211055</v>
      </c>
      <c r="B2370" s="0" t="n">
        <v>-8.1584</v>
      </c>
      <c r="C2370" s="0" t="n">
        <v>2367</v>
      </c>
      <c r="D2370" s="0" t="n">
        <v>8.20645985751989</v>
      </c>
      <c r="E2370" s="1" t="n">
        <f aca="false">ABS(B2370)</f>
        <v>8.1584</v>
      </c>
      <c r="F2370" s="1" t="n">
        <f aca="false">ABS((E2370-D2370)/E2370)*100</f>
        <v>0.589084348890592</v>
      </c>
    </row>
    <row r="2371" customFormat="false" ht="12.8" hidden="false" customHeight="false" outlineLevel="0" collapsed="false">
      <c r="A2371" s="0" t="n">
        <v>2368.214168</v>
      </c>
      <c r="B2371" s="0" t="n">
        <v>-8.1436</v>
      </c>
      <c r="C2371" s="0" t="n">
        <v>2368</v>
      </c>
      <c r="D2371" s="0" t="n">
        <v>8.21080164027636</v>
      </c>
      <c r="E2371" s="1" t="n">
        <f aca="false">ABS(B2371)</f>
        <v>8.1436</v>
      </c>
      <c r="F2371" s="1" t="n">
        <f aca="false">ABS((E2371-D2371)/E2371)*100</f>
        <v>0.825208019504404</v>
      </c>
    </row>
    <row r="2372" customFormat="false" ht="12.8" hidden="false" customHeight="false" outlineLevel="0" collapsed="false">
      <c r="A2372" s="0" t="n">
        <v>2369.214867</v>
      </c>
      <c r="B2372" s="0" t="n">
        <v>-8.1639</v>
      </c>
      <c r="C2372" s="0" t="n">
        <v>2369</v>
      </c>
      <c r="D2372" s="0" t="n">
        <v>8.2252955707159</v>
      </c>
      <c r="E2372" s="1" t="n">
        <f aca="false">ABS(B2372)</f>
        <v>8.1639</v>
      </c>
      <c r="F2372" s="1" t="n">
        <f aca="false">ABS((E2372-D2372)/E2372)*100</f>
        <v>0.752037270372009</v>
      </c>
    </row>
    <row r="2373" customFormat="false" ht="12.8" hidden="false" customHeight="false" outlineLevel="0" collapsed="false">
      <c r="A2373" s="0" t="n">
        <v>2370.216385</v>
      </c>
      <c r="B2373" s="0" t="n">
        <v>-8.2267</v>
      </c>
      <c r="C2373" s="0" t="n">
        <v>2370</v>
      </c>
      <c r="D2373" s="0" t="n">
        <v>8.28071785918455</v>
      </c>
      <c r="E2373" s="1" t="n">
        <f aca="false">ABS(B2373)</f>
        <v>8.2267</v>
      </c>
      <c r="F2373" s="1" t="n">
        <f aca="false">ABS((E2373-D2373)/E2373)*100</f>
        <v>0.656616373327714</v>
      </c>
    </row>
    <row r="2374" customFormat="false" ht="12.8" hidden="false" customHeight="false" outlineLevel="0" collapsed="false">
      <c r="A2374" s="0" t="n">
        <v>2371.21906</v>
      </c>
      <c r="B2374" s="0" t="n">
        <v>-8.1014</v>
      </c>
      <c r="C2374" s="0" t="n">
        <v>2371</v>
      </c>
      <c r="D2374" s="0" t="n">
        <v>8.19566914589805</v>
      </c>
      <c r="E2374" s="1" t="n">
        <f aca="false">ABS(B2374)</f>
        <v>8.1014</v>
      </c>
      <c r="F2374" s="1" t="n">
        <f aca="false">ABS((E2374-D2374)/E2374)*100</f>
        <v>1.16361549729738</v>
      </c>
    </row>
    <row r="2375" customFormat="false" ht="12.8" hidden="false" customHeight="false" outlineLevel="0" collapsed="false">
      <c r="A2375" s="0" t="n">
        <v>2372.215467</v>
      </c>
      <c r="B2375" s="0" t="n">
        <v>-8.1456</v>
      </c>
      <c r="C2375" s="0" t="n">
        <v>2372</v>
      </c>
      <c r="D2375" s="0" t="n">
        <v>8.20284610381015</v>
      </c>
      <c r="E2375" s="1" t="n">
        <f aca="false">ABS(B2375)</f>
        <v>8.1456</v>
      </c>
      <c r="F2375" s="1" t="n">
        <f aca="false">ABS((E2375-D2375)/E2375)*100</f>
        <v>0.702785599712125</v>
      </c>
    </row>
    <row r="2376" customFormat="false" ht="12.8" hidden="false" customHeight="false" outlineLevel="0" collapsed="false">
      <c r="A2376" s="0" t="n">
        <v>2373.217394</v>
      </c>
      <c r="B2376" s="0" t="n">
        <v>-8.2006</v>
      </c>
      <c r="C2376" s="0" t="n">
        <v>2373</v>
      </c>
      <c r="D2376" s="0" t="n">
        <v>8.25454766626057</v>
      </c>
      <c r="E2376" s="1" t="n">
        <f aca="false">ABS(B2376)</f>
        <v>8.2006</v>
      </c>
      <c r="F2376" s="1" t="n">
        <f aca="false">ABS((E2376-D2376)/E2376)*100</f>
        <v>0.657850233648405</v>
      </c>
    </row>
    <row r="2377" customFormat="false" ht="12.8" hidden="false" customHeight="false" outlineLevel="0" collapsed="false">
      <c r="A2377" s="0" t="n">
        <v>2374.212288</v>
      </c>
      <c r="B2377" s="0" t="n">
        <v>-8.2419</v>
      </c>
      <c r="C2377" s="0" t="n">
        <v>2374</v>
      </c>
      <c r="D2377" s="0" t="n">
        <v>8.29847065113379</v>
      </c>
      <c r="E2377" s="1" t="n">
        <f aca="false">ABS(B2377)</f>
        <v>8.2419</v>
      </c>
      <c r="F2377" s="1" t="n">
        <f aca="false">ABS((E2377-D2377)/E2377)*100</f>
        <v>0.686378761375303</v>
      </c>
    </row>
    <row r="2378" customFormat="false" ht="12.8" hidden="false" customHeight="false" outlineLevel="0" collapsed="false">
      <c r="A2378" s="0" t="n">
        <v>2375.213905</v>
      </c>
      <c r="B2378" s="0" t="n">
        <v>-8.2144</v>
      </c>
      <c r="C2378" s="0" t="n">
        <v>2375</v>
      </c>
      <c r="D2378" s="0" t="n">
        <v>8.28676010641223</v>
      </c>
      <c r="E2378" s="1" t="n">
        <f aca="false">ABS(B2378)</f>
        <v>8.2144</v>
      </c>
      <c r="F2378" s="1" t="n">
        <f aca="false">ABS((E2378-D2378)/E2378)*100</f>
        <v>0.880893387371322</v>
      </c>
    </row>
    <row r="2379" customFormat="false" ht="12.8" hidden="false" customHeight="false" outlineLevel="0" collapsed="false">
      <c r="A2379" s="0" t="n">
        <v>2376.21418</v>
      </c>
      <c r="B2379" s="0" t="n">
        <v>-8.1456</v>
      </c>
      <c r="C2379" s="0" t="n">
        <v>2376</v>
      </c>
      <c r="D2379" s="0" t="n">
        <v>8.2263667235615</v>
      </c>
      <c r="E2379" s="1" t="n">
        <f aca="false">ABS(B2379)</f>
        <v>8.1456</v>
      </c>
      <c r="F2379" s="1" t="n">
        <f aca="false">ABS((E2379-D2379)/E2379)*100</f>
        <v>0.991538051972835</v>
      </c>
    </row>
    <row r="2380" customFormat="false" ht="12.8" hidden="false" customHeight="false" outlineLevel="0" collapsed="false">
      <c r="A2380" s="0" t="n">
        <v>2377.224419</v>
      </c>
      <c r="B2380" s="0" t="n">
        <v>-8.1056</v>
      </c>
      <c r="C2380" s="0" t="n">
        <v>2377</v>
      </c>
      <c r="D2380" s="0" t="n">
        <v>8.17983175449137</v>
      </c>
      <c r="E2380" s="1" t="n">
        <f aca="false">ABS(B2380)</f>
        <v>8.1056</v>
      </c>
      <c r="F2380" s="1" t="n">
        <f aca="false">ABS((E2380-D2380)/E2380)*100</f>
        <v>0.915808262082634</v>
      </c>
    </row>
    <row r="2381" customFormat="false" ht="12.8" hidden="false" customHeight="false" outlineLevel="0" collapsed="false">
      <c r="A2381" s="0" t="n">
        <v>2378.209259</v>
      </c>
      <c r="B2381" s="0" t="n">
        <v>-8.269</v>
      </c>
      <c r="C2381" s="0" t="n">
        <v>2378</v>
      </c>
      <c r="D2381" s="0" t="n">
        <v>8.29990237800586</v>
      </c>
      <c r="E2381" s="1" t="n">
        <f aca="false">ABS(B2381)</f>
        <v>8.269</v>
      </c>
      <c r="F2381" s="1" t="n">
        <f aca="false">ABS((E2381-D2381)/E2381)*100</f>
        <v>0.373713605101712</v>
      </c>
    </row>
    <row r="2382" customFormat="false" ht="12.8" hidden="false" customHeight="false" outlineLevel="0" collapsed="false">
      <c r="A2382" s="0" t="n">
        <v>2379.209696</v>
      </c>
      <c r="B2382" s="0" t="n">
        <v>-8.1385</v>
      </c>
      <c r="C2382" s="0" t="n">
        <v>2379</v>
      </c>
      <c r="D2382" s="0" t="n">
        <v>8.23396284350692</v>
      </c>
      <c r="E2382" s="1" t="n">
        <f aca="false">ABS(B2382)</f>
        <v>8.1385</v>
      </c>
      <c r="F2382" s="1" t="n">
        <f aca="false">ABS((E2382-D2382)/E2382)*100</f>
        <v>1.17297835604742</v>
      </c>
    </row>
    <row r="2383" customFormat="false" ht="12.8" hidden="false" customHeight="false" outlineLevel="0" collapsed="false">
      <c r="A2383" s="0" t="n">
        <v>2380.210051</v>
      </c>
      <c r="B2383" s="0" t="n">
        <v>-8.1147</v>
      </c>
      <c r="C2383" s="0" t="n">
        <v>2380</v>
      </c>
      <c r="D2383" s="0" t="n">
        <v>8.18496431835344</v>
      </c>
      <c r="E2383" s="1" t="n">
        <f aca="false">ABS(B2383)</f>
        <v>8.1147</v>
      </c>
      <c r="F2383" s="1" t="n">
        <f aca="false">ABS((E2383-D2383)/E2383)*100</f>
        <v>0.865889291698292</v>
      </c>
    </row>
    <row r="2384" customFormat="false" ht="12.8" hidden="false" customHeight="false" outlineLevel="0" collapsed="false">
      <c r="A2384" s="0" t="n">
        <v>2381.211903</v>
      </c>
      <c r="B2384" s="0" t="n">
        <v>-8.1112</v>
      </c>
      <c r="C2384" s="0" t="n">
        <v>2381</v>
      </c>
      <c r="D2384" s="0" t="n">
        <v>8.1798216889272</v>
      </c>
      <c r="E2384" s="1" t="n">
        <f aca="false">ABS(B2384)</f>
        <v>8.1112</v>
      </c>
      <c r="F2384" s="1" t="n">
        <f aca="false">ABS((E2384-D2384)/E2384)*100</f>
        <v>0.846011551030674</v>
      </c>
    </row>
    <row r="2385" customFormat="false" ht="12.8" hidden="false" customHeight="false" outlineLevel="0" collapsed="false">
      <c r="A2385" s="0" t="n">
        <v>2382.217327</v>
      </c>
      <c r="B2385" s="0" t="n">
        <v>-8.2177</v>
      </c>
      <c r="C2385" s="0" t="n">
        <v>2382</v>
      </c>
      <c r="D2385" s="0" t="n">
        <v>8.26058798378675</v>
      </c>
      <c r="E2385" s="1" t="n">
        <f aca="false">ABS(B2385)</f>
        <v>8.2177</v>
      </c>
      <c r="F2385" s="1" t="n">
        <f aca="false">ABS((E2385-D2385)/E2385)*100</f>
        <v>0.521897657334171</v>
      </c>
    </row>
    <row r="2386" customFormat="false" ht="12.8" hidden="false" customHeight="false" outlineLevel="0" collapsed="false">
      <c r="A2386" s="0" t="n">
        <v>2383.217782</v>
      </c>
      <c r="B2386" s="0" t="n">
        <v>-8.1536</v>
      </c>
      <c r="C2386" s="0" t="n">
        <v>2383</v>
      </c>
      <c r="D2386" s="0" t="n">
        <v>8.23356103327754</v>
      </c>
      <c r="E2386" s="1" t="n">
        <f aca="false">ABS(B2386)</f>
        <v>8.1536</v>
      </c>
      <c r="F2386" s="1" t="n">
        <f aca="false">ABS((E2386-D2386)/E2386)*100</f>
        <v>0.980683787253971</v>
      </c>
    </row>
    <row r="2387" customFormat="false" ht="12.8" hidden="false" customHeight="false" outlineLevel="0" collapsed="false">
      <c r="A2387" s="0" t="n">
        <v>2384.218399</v>
      </c>
      <c r="B2387" s="0" t="n">
        <v>-8.2126</v>
      </c>
      <c r="C2387" s="0" t="n">
        <v>2384</v>
      </c>
      <c r="D2387" s="0" t="n">
        <v>8.26792552814652</v>
      </c>
      <c r="E2387" s="1" t="n">
        <f aca="false">ABS(B2387)</f>
        <v>8.2126</v>
      </c>
      <c r="F2387" s="1" t="n">
        <f aca="false">ABS((E2387-D2387)/E2387)*100</f>
        <v>0.673666416804911</v>
      </c>
    </row>
    <row r="2388" customFormat="false" ht="12.8" hidden="false" customHeight="false" outlineLevel="0" collapsed="false">
      <c r="A2388" s="0" t="n">
        <v>2385.218064</v>
      </c>
      <c r="B2388" s="0" t="n">
        <v>-8.1644</v>
      </c>
      <c r="C2388" s="0" t="n">
        <v>2385</v>
      </c>
      <c r="D2388" s="0" t="n">
        <v>8.24232918034218</v>
      </c>
      <c r="E2388" s="1" t="n">
        <f aca="false">ABS(B2388)</f>
        <v>8.1644</v>
      </c>
      <c r="F2388" s="1" t="n">
        <f aca="false">ABS((E2388-D2388)/E2388)*100</f>
        <v>0.954499783721762</v>
      </c>
    </row>
    <row r="2389" customFormat="false" ht="12.8" hidden="false" customHeight="false" outlineLevel="0" collapsed="false">
      <c r="A2389" s="0" t="n">
        <v>2386.217894</v>
      </c>
      <c r="B2389" s="0" t="n">
        <v>-8.1315</v>
      </c>
      <c r="C2389" s="0" t="n">
        <v>2386</v>
      </c>
      <c r="D2389" s="0" t="n">
        <v>8.20527562899968</v>
      </c>
      <c r="E2389" s="1" t="n">
        <f aca="false">ABS(B2389)</f>
        <v>8.1315</v>
      </c>
      <c r="F2389" s="1" t="n">
        <f aca="false">ABS((E2389-D2389)/E2389)*100</f>
        <v>0.907281916001703</v>
      </c>
    </row>
    <row r="2390" customFormat="false" ht="12.8" hidden="false" customHeight="false" outlineLevel="0" collapsed="false">
      <c r="A2390" s="0" t="n">
        <v>2387.216159</v>
      </c>
      <c r="B2390" s="0" t="n">
        <v>-8.119</v>
      </c>
      <c r="C2390" s="0" t="n">
        <v>2387</v>
      </c>
      <c r="D2390" s="0" t="n">
        <v>8.18854420819162</v>
      </c>
      <c r="E2390" s="1" t="n">
        <f aca="false">ABS(B2390)</f>
        <v>8.119</v>
      </c>
      <c r="F2390" s="1" t="n">
        <f aca="false">ABS((E2390-D2390)/E2390)*100</f>
        <v>0.856561253745792</v>
      </c>
    </row>
    <row r="2391" customFormat="false" ht="12.8" hidden="false" customHeight="false" outlineLevel="0" collapsed="false">
      <c r="A2391" s="0" t="n">
        <v>2388.214964</v>
      </c>
      <c r="B2391" s="0" t="n">
        <v>-8.0767</v>
      </c>
      <c r="C2391" s="0" t="n">
        <v>2388</v>
      </c>
      <c r="D2391" s="0" t="n">
        <v>8.15456078372994</v>
      </c>
      <c r="E2391" s="1" t="n">
        <f aca="false">ABS(B2391)</f>
        <v>8.0767</v>
      </c>
      <c r="F2391" s="1" t="n">
        <f aca="false">ABS((E2391-D2391)/E2391)*100</f>
        <v>0.964017280943194</v>
      </c>
    </row>
    <row r="2392" customFormat="false" ht="12.8" hidden="false" customHeight="false" outlineLevel="0" collapsed="false">
      <c r="A2392" s="0" t="n">
        <v>2389.214345</v>
      </c>
      <c r="B2392" s="0" t="n">
        <v>-8.1273</v>
      </c>
      <c r="C2392" s="0" t="n">
        <v>2389</v>
      </c>
      <c r="D2392" s="0" t="n">
        <v>8.18451798723754</v>
      </c>
      <c r="E2392" s="1" t="n">
        <f aca="false">ABS(B2392)</f>
        <v>8.1273</v>
      </c>
      <c r="F2392" s="1" t="n">
        <f aca="false">ABS((E2392-D2392)/E2392)*100</f>
        <v>0.704022088978374</v>
      </c>
    </row>
    <row r="2393" customFormat="false" ht="12.8" hidden="false" customHeight="false" outlineLevel="0" collapsed="false">
      <c r="A2393" s="0" t="n">
        <v>2390.212676</v>
      </c>
      <c r="B2393" s="0" t="n">
        <v>-8.0987</v>
      </c>
      <c r="C2393" s="0" t="n">
        <v>2390</v>
      </c>
      <c r="D2393" s="0" t="n">
        <v>8.16969129665088</v>
      </c>
      <c r="E2393" s="1" t="n">
        <f aca="false">ABS(B2393)</f>
        <v>8.0987</v>
      </c>
      <c r="F2393" s="1" t="n">
        <f aca="false">ABS((E2393-D2393)/E2393)*100</f>
        <v>0.876576446230642</v>
      </c>
    </row>
    <row r="2394" customFormat="false" ht="12.8" hidden="false" customHeight="false" outlineLevel="0" collapsed="false">
      <c r="A2394" s="0" t="n">
        <v>2391.21641</v>
      </c>
      <c r="B2394" s="0" t="n">
        <v>-8.1119</v>
      </c>
      <c r="C2394" s="0" t="n">
        <v>2391</v>
      </c>
      <c r="D2394" s="0" t="n">
        <v>8.17406705416199</v>
      </c>
      <c r="E2394" s="1" t="n">
        <f aca="false">ABS(B2394)</f>
        <v>8.1119</v>
      </c>
      <c r="F2394" s="1" t="n">
        <f aca="false">ABS((E2394-D2394)/E2394)*100</f>
        <v>0.766368596284338</v>
      </c>
    </row>
    <row r="2395" customFormat="false" ht="12.8" hidden="false" customHeight="false" outlineLevel="0" collapsed="false">
      <c r="A2395" s="0" t="n">
        <v>2392.219947</v>
      </c>
      <c r="B2395" s="0" t="n">
        <v>-8.2257</v>
      </c>
      <c r="C2395" s="0" t="n">
        <v>2392</v>
      </c>
      <c r="D2395" s="0" t="n">
        <v>8.26634047766806</v>
      </c>
      <c r="E2395" s="1" t="n">
        <f aca="false">ABS(B2395)</f>
        <v>8.2257</v>
      </c>
      <c r="F2395" s="1" t="n">
        <f aca="false">ABS((E2395-D2395)/E2395)*100</f>
        <v>0.494067102715387</v>
      </c>
    </row>
    <row r="2396" customFormat="false" ht="12.8" hidden="false" customHeight="false" outlineLevel="0" collapsed="false">
      <c r="A2396" s="0" t="n">
        <v>2393.216597</v>
      </c>
      <c r="B2396" s="0" t="n">
        <v>-8.166</v>
      </c>
      <c r="C2396" s="0" t="n">
        <v>2393</v>
      </c>
      <c r="D2396" s="0" t="n">
        <v>8.24601092016278</v>
      </c>
      <c r="E2396" s="1" t="n">
        <f aca="false">ABS(B2396)</f>
        <v>8.166</v>
      </c>
      <c r="F2396" s="1" t="n">
        <f aca="false">ABS((E2396-D2396)/E2396)*100</f>
        <v>0.979805537139107</v>
      </c>
    </row>
    <row r="2397" customFormat="false" ht="12.8" hidden="false" customHeight="false" outlineLevel="0" collapsed="false">
      <c r="A2397" s="0" t="n">
        <v>2394.215624</v>
      </c>
      <c r="B2397" s="0" t="n">
        <v>-8.1616</v>
      </c>
      <c r="C2397" s="0" t="n">
        <v>2394</v>
      </c>
      <c r="D2397" s="0" t="n">
        <v>8.23053733167757</v>
      </c>
      <c r="E2397" s="1" t="n">
        <f aca="false">ABS(B2397)</f>
        <v>8.1616</v>
      </c>
      <c r="F2397" s="1" t="n">
        <f aca="false">ABS((E2397-D2397)/E2397)*100</f>
        <v>0.844654622593251</v>
      </c>
    </row>
    <row r="2398" customFormat="false" ht="12.8" hidden="false" customHeight="false" outlineLevel="0" collapsed="false">
      <c r="A2398" s="0" t="n">
        <v>2395.21269</v>
      </c>
      <c r="B2398" s="0" t="n">
        <v>-8.2198</v>
      </c>
      <c r="C2398" s="0" t="n">
        <v>2395</v>
      </c>
      <c r="D2398" s="0" t="n">
        <v>8.27541273822</v>
      </c>
      <c r="E2398" s="1" t="n">
        <f aca="false">ABS(B2398)</f>
        <v>8.2198</v>
      </c>
      <c r="F2398" s="1" t="n">
        <f aca="false">ABS((E2398-D2398)/E2398)*100</f>
        <v>0.676570454512284</v>
      </c>
    </row>
    <row r="2399" customFormat="false" ht="12.8" hidden="false" customHeight="false" outlineLevel="0" collapsed="false">
      <c r="A2399" s="0" t="n">
        <v>2396.211892</v>
      </c>
      <c r="B2399" s="0" t="n">
        <v>-8.083</v>
      </c>
      <c r="C2399" s="0" t="n">
        <v>2396</v>
      </c>
      <c r="D2399" s="0" t="n">
        <v>8.1776104192498</v>
      </c>
      <c r="E2399" s="1" t="n">
        <f aca="false">ABS(B2399)</f>
        <v>8.083</v>
      </c>
      <c r="F2399" s="1" t="n">
        <f aca="false">ABS((E2399-D2399)/E2399)*100</f>
        <v>1.17048644376841</v>
      </c>
    </row>
    <row r="2400" customFormat="false" ht="12.8" hidden="false" customHeight="false" outlineLevel="0" collapsed="false">
      <c r="A2400" s="0" t="n">
        <v>2397.211079</v>
      </c>
      <c r="B2400" s="0" t="n">
        <v>-8.0487</v>
      </c>
      <c r="C2400" s="0" t="n">
        <v>2397</v>
      </c>
      <c r="D2400" s="0" t="n">
        <v>8.12138467768146</v>
      </c>
      <c r="E2400" s="1" t="n">
        <f aca="false">ABS(B2400)</f>
        <v>8.0487</v>
      </c>
      <c r="F2400" s="1" t="n">
        <f aca="false">ABS((E2400-D2400)/E2400)*100</f>
        <v>0.903061086653249</v>
      </c>
    </row>
    <row r="2401" customFormat="false" ht="12.8" hidden="false" customHeight="false" outlineLevel="0" collapsed="false">
      <c r="A2401" s="0" t="n">
        <v>2398.210896</v>
      </c>
      <c r="B2401" s="0" t="n">
        <v>-8.0858</v>
      </c>
      <c r="C2401" s="0" t="n">
        <v>2398</v>
      </c>
      <c r="D2401" s="0" t="n">
        <v>8.14523379534679</v>
      </c>
      <c r="E2401" s="1" t="n">
        <f aca="false">ABS(B2401)</f>
        <v>8.0858</v>
      </c>
      <c r="F2401" s="1" t="n">
        <f aca="false">ABS((E2401-D2401)/E2401)*100</f>
        <v>0.735039146983472</v>
      </c>
    </row>
    <row r="2402" customFormat="false" ht="12.8" hidden="false" customHeight="false" outlineLevel="0" collapsed="false">
      <c r="A2402" s="0" t="n">
        <v>2399.216218</v>
      </c>
      <c r="B2402" s="0" t="n">
        <v>-8.1435</v>
      </c>
      <c r="C2402" s="0" t="n">
        <v>2399</v>
      </c>
      <c r="D2402" s="0" t="n">
        <v>8.1984266686174</v>
      </c>
      <c r="E2402" s="1" t="n">
        <f aca="false">ABS(B2402)</f>
        <v>8.1435</v>
      </c>
      <c r="F2402" s="1" t="n">
        <f aca="false">ABS((E2402-D2402)/E2402)*100</f>
        <v>0.674484786853315</v>
      </c>
    </row>
    <row r="2403" customFormat="false" ht="12.8" hidden="false" customHeight="false" outlineLevel="0" collapsed="false">
      <c r="A2403" s="0" t="n">
        <v>2400.213067</v>
      </c>
      <c r="B2403" s="0" t="n">
        <v>-8.1697</v>
      </c>
      <c r="C2403" s="0" t="n">
        <v>2400</v>
      </c>
      <c r="D2403" s="0" t="n">
        <v>8.23230168683462</v>
      </c>
      <c r="E2403" s="1" t="n">
        <f aca="false">ABS(B2403)</f>
        <v>8.1697</v>
      </c>
      <c r="F2403" s="1" t="n">
        <f aca="false">ABS((E2403-D2403)/E2403)*100</f>
        <v>0.766266654034055</v>
      </c>
    </row>
    <row r="2404" customFormat="false" ht="12.8" hidden="false" customHeight="false" outlineLevel="0" collapsed="false">
      <c r="A2404" s="0" t="n">
        <v>2401.213454</v>
      </c>
      <c r="B2404" s="0" t="n">
        <v>-8.2024</v>
      </c>
      <c r="C2404" s="0" t="n">
        <v>2401</v>
      </c>
      <c r="D2404" s="0" t="n">
        <v>8.26169168557689</v>
      </c>
      <c r="E2404" s="1" t="n">
        <f aca="false">ABS(B2404)</f>
        <v>8.2024</v>
      </c>
      <c r="F2404" s="1" t="n">
        <f aca="false">ABS((E2404-D2404)/E2404)*100</f>
        <v>0.722857768176259</v>
      </c>
    </row>
    <row r="2405" customFormat="false" ht="12.8" hidden="false" customHeight="false" outlineLevel="0" collapsed="false">
      <c r="A2405" s="0" t="n">
        <v>2402.214985</v>
      </c>
      <c r="B2405" s="0" t="n">
        <v>-8.1671</v>
      </c>
      <c r="C2405" s="0" t="n">
        <v>2402</v>
      </c>
      <c r="D2405" s="0" t="n">
        <v>8.24066067983233</v>
      </c>
      <c r="E2405" s="1" t="n">
        <f aca="false">ABS(B2405)</f>
        <v>8.1671</v>
      </c>
      <c r="F2405" s="1" t="n">
        <f aca="false">ABS((E2405-D2405)/E2405)*100</f>
        <v>0.900695226363454</v>
      </c>
    </row>
    <row r="2406" customFormat="false" ht="12.8" hidden="false" customHeight="false" outlineLevel="0" collapsed="false">
      <c r="A2406" s="0" t="n">
        <v>2403.215825</v>
      </c>
      <c r="B2406" s="0" t="n">
        <v>-8.2282</v>
      </c>
      <c r="C2406" s="0" t="n">
        <v>2403</v>
      </c>
      <c r="D2406" s="0" t="n">
        <v>8.28216202163219</v>
      </c>
      <c r="E2406" s="1" t="n">
        <f aca="false">ABS(B2406)</f>
        <v>8.2282</v>
      </c>
      <c r="F2406" s="1" t="n">
        <f aca="false">ABS((E2406-D2406)/E2406)*100</f>
        <v>0.655818060234212</v>
      </c>
    </row>
    <row r="2407" customFormat="false" ht="12.8" hidden="false" customHeight="false" outlineLevel="0" collapsed="false">
      <c r="A2407" s="0" t="n">
        <v>2404.21242</v>
      </c>
      <c r="B2407" s="0" t="n">
        <v>-8.2316</v>
      </c>
      <c r="C2407" s="0" t="n">
        <v>2404</v>
      </c>
      <c r="D2407" s="0" t="n">
        <v>8.3008599602964</v>
      </c>
      <c r="E2407" s="1" t="n">
        <f aca="false">ABS(B2407)</f>
        <v>8.2316</v>
      </c>
      <c r="F2407" s="1" t="n">
        <f aca="false">ABS((E2407-D2407)/E2407)*100</f>
        <v>0.841391227664117</v>
      </c>
    </row>
    <row r="2408" customFormat="false" ht="12.8" hidden="false" customHeight="false" outlineLevel="0" collapsed="false">
      <c r="A2408" s="0" t="n">
        <v>2405.212424</v>
      </c>
      <c r="B2408" s="0" t="n">
        <v>-8.1264</v>
      </c>
      <c r="C2408" s="0" t="n">
        <v>2405</v>
      </c>
      <c r="D2408" s="0" t="n">
        <v>8.21764459782324</v>
      </c>
      <c r="E2408" s="1" t="n">
        <f aca="false">ABS(B2408)</f>
        <v>8.1264</v>
      </c>
      <c r="F2408" s="1" t="n">
        <f aca="false">ABS((E2408-D2408)/E2408)*100</f>
        <v>1.12281696474748</v>
      </c>
    </row>
    <row r="2409" customFormat="false" ht="12.8" hidden="false" customHeight="false" outlineLevel="0" collapsed="false">
      <c r="A2409" s="0" t="n">
        <v>2406.21084</v>
      </c>
      <c r="B2409" s="0" t="n">
        <v>-8.2201</v>
      </c>
      <c r="C2409" s="0" t="n">
        <v>2406</v>
      </c>
      <c r="D2409" s="0" t="n">
        <v>8.26977539252414</v>
      </c>
      <c r="E2409" s="1" t="n">
        <f aca="false">ABS(B2409)</f>
        <v>8.2201</v>
      </c>
      <c r="F2409" s="1" t="n">
        <f aca="false">ABS((E2409-D2409)/E2409)*100</f>
        <v>0.604316158247953</v>
      </c>
    </row>
    <row r="2410" customFormat="false" ht="12.8" hidden="false" customHeight="false" outlineLevel="0" collapsed="false">
      <c r="A2410" s="0" t="n">
        <v>2407.21465</v>
      </c>
      <c r="B2410" s="0" t="n">
        <v>-8.1549</v>
      </c>
      <c r="C2410" s="0" t="n">
        <v>2407</v>
      </c>
      <c r="D2410" s="0" t="n">
        <v>8.23461345794679</v>
      </c>
      <c r="E2410" s="1" t="n">
        <f aca="false">ABS(B2410)</f>
        <v>8.1549</v>
      </c>
      <c r="F2410" s="1" t="n">
        <f aca="false">ABS((E2410-D2410)/E2410)*100</f>
        <v>0.977491544308204</v>
      </c>
    </row>
    <row r="2411" customFormat="false" ht="12.8" hidden="false" customHeight="false" outlineLevel="0" collapsed="false">
      <c r="A2411" s="0" t="n">
        <v>2408.216547</v>
      </c>
      <c r="B2411" s="0" t="n">
        <v>-8.1121</v>
      </c>
      <c r="C2411" s="0" t="n">
        <v>2408</v>
      </c>
      <c r="D2411" s="0" t="n">
        <v>8.18833882220309</v>
      </c>
      <c r="E2411" s="1" t="n">
        <f aca="false">ABS(B2411)</f>
        <v>8.1121</v>
      </c>
      <c r="F2411" s="1" t="n">
        <f aca="false">ABS((E2411-D2411)/E2411)*100</f>
        <v>0.939816104376051</v>
      </c>
    </row>
    <row r="2412" customFormat="false" ht="12.8" hidden="false" customHeight="false" outlineLevel="0" collapsed="false">
      <c r="A2412" s="0" t="n">
        <v>2409.213193</v>
      </c>
      <c r="B2412" s="0" t="n">
        <v>-8.1102</v>
      </c>
      <c r="C2412" s="0" t="n">
        <v>2409</v>
      </c>
      <c r="D2412" s="0" t="n">
        <v>8.17812497401661</v>
      </c>
      <c r="E2412" s="1" t="n">
        <f aca="false">ABS(B2412)</f>
        <v>8.1102</v>
      </c>
      <c r="F2412" s="1" t="n">
        <f aca="false">ABS((E2412-D2412)/E2412)*100</f>
        <v>0.837525264686558</v>
      </c>
    </row>
    <row r="2413" customFormat="false" ht="12.8" hidden="false" customHeight="false" outlineLevel="0" collapsed="false">
      <c r="A2413" s="0" t="n">
        <v>2410.21235</v>
      </c>
      <c r="B2413" s="0" t="n">
        <v>-8.1889</v>
      </c>
      <c r="C2413" s="0" t="n">
        <v>2410</v>
      </c>
      <c r="D2413" s="0" t="n">
        <v>8.2395845196538</v>
      </c>
      <c r="E2413" s="1" t="n">
        <f aca="false">ABS(B2413)</f>
        <v>8.1889</v>
      </c>
      <c r="F2413" s="1" t="n">
        <f aca="false">ABS((E2413-D2413)/E2413)*100</f>
        <v>0.618941733978917</v>
      </c>
    </row>
    <row r="2414" customFormat="false" ht="12.8" hidden="false" customHeight="false" outlineLevel="0" collapsed="false">
      <c r="A2414" s="0" t="n">
        <v>2411.216207</v>
      </c>
      <c r="B2414" s="0" t="n">
        <v>-8.1775</v>
      </c>
      <c r="C2414" s="0" t="n">
        <v>2411</v>
      </c>
      <c r="D2414" s="0" t="n">
        <v>8.24787822179391</v>
      </c>
      <c r="E2414" s="1" t="n">
        <f aca="false">ABS(B2414)</f>
        <v>8.1775</v>
      </c>
      <c r="F2414" s="1" t="n">
        <f aca="false">ABS((E2414-D2414)/E2414)*100</f>
        <v>0.860632489072568</v>
      </c>
    </row>
    <row r="2415" customFormat="false" ht="12.8" hidden="false" customHeight="false" outlineLevel="0" collapsed="false">
      <c r="A2415" s="0" t="n">
        <v>2412.215122</v>
      </c>
      <c r="B2415" s="0" t="n">
        <v>-8.1034</v>
      </c>
      <c r="C2415" s="0" t="n">
        <v>2412</v>
      </c>
      <c r="D2415" s="0" t="n">
        <v>8.18728436034422</v>
      </c>
      <c r="E2415" s="1" t="n">
        <f aca="false">ABS(B2415)</f>
        <v>8.1034</v>
      </c>
      <c r="F2415" s="1" t="n">
        <f aca="false">ABS((E2415-D2415)/E2415)*100</f>
        <v>1.03517486911938</v>
      </c>
    </row>
    <row r="2416" customFormat="false" ht="12.8" hidden="false" customHeight="false" outlineLevel="0" collapsed="false">
      <c r="A2416" s="0" t="n">
        <v>2413.215509</v>
      </c>
      <c r="B2416" s="0" t="n">
        <v>-8.3139</v>
      </c>
      <c r="C2416" s="0" t="n">
        <v>2413</v>
      </c>
      <c r="D2416" s="0" t="n">
        <v>8.3370375082686</v>
      </c>
      <c r="E2416" s="1" t="n">
        <f aca="false">ABS(B2416)</f>
        <v>8.3139</v>
      </c>
      <c r="F2416" s="1" t="n">
        <f aca="false">ABS((E2416-D2416)/E2416)*100</f>
        <v>0.278299092707381</v>
      </c>
    </row>
    <row r="2417" customFormat="false" ht="12.8" hidden="false" customHeight="false" outlineLevel="0" collapsed="false">
      <c r="A2417" s="0" t="n">
        <v>2414.212684</v>
      </c>
      <c r="B2417" s="0" t="n">
        <v>-8.1951</v>
      </c>
      <c r="C2417" s="0" t="n">
        <v>2414</v>
      </c>
      <c r="D2417" s="0" t="n">
        <v>8.28966240599874</v>
      </c>
      <c r="E2417" s="1" t="n">
        <f aca="false">ABS(B2417)</f>
        <v>8.1951</v>
      </c>
      <c r="F2417" s="1" t="n">
        <f aca="false">ABS((E2417-D2417)/E2417)*100</f>
        <v>1.15388959254604</v>
      </c>
    </row>
    <row r="2418" customFormat="false" ht="12.8" hidden="false" customHeight="false" outlineLevel="0" collapsed="false">
      <c r="A2418" s="0" t="n">
        <v>2415.214498</v>
      </c>
      <c r="B2418" s="0" t="n">
        <v>-8.1307</v>
      </c>
      <c r="C2418" s="0" t="n">
        <v>2415</v>
      </c>
      <c r="D2418" s="0" t="n">
        <v>8.21326985239195</v>
      </c>
      <c r="E2418" s="1" t="n">
        <f aca="false">ABS(B2418)</f>
        <v>8.1307</v>
      </c>
      <c r="F2418" s="1" t="n">
        <f aca="false">ABS((E2418-D2418)/E2418)*100</f>
        <v>1.01553190244321</v>
      </c>
    </row>
    <row r="2419" customFormat="false" ht="12.8" hidden="false" customHeight="false" outlineLevel="0" collapsed="false">
      <c r="A2419" s="0" t="n">
        <v>2416.214269</v>
      </c>
      <c r="B2419" s="0" t="n">
        <v>-8.1243</v>
      </c>
      <c r="C2419" s="0" t="n">
        <v>2416</v>
      </c>
      <c r="D2419" s="0" t="n">
        <v>8.19320475166997</v>
      </c>
      <c r="E2419" s="1" t="n">
        <f aca="false">ABS(B2419)</f>
        <v>8.1243</v>
      </c>
      <c r="F2419" s="1" t="n">
        <f aca="false">ABS((E2419-D2419)/E2419)*100</f>
        <v>0.848131551887185</v>
      </c>
    </row>
    <row r="2420" customFormat="false" ht="12.8" hidden="false" customHeight="false" outlineLevel="0" collapsed="false">
      <c r="A2420" s="0" t="n">
        <v>2417.213947</v>
      </c>
      <c r="B2420" s="0" t="n">
        <v>-8.1105</v>
      </c>
      <c r="C2420" s="0" t="n">
        <v>2417</v>
      </c>
      <c r="D2420" s="0" t="n">
        <v>8.18200559289576</v>
      </c>
      <c r="E2420" s="1" t="n">
        <f aca="false">ABS(B2420)</f>
        <v>8.1105</v>
      </c>
      <c r="F2420" s="1" t="n">
        <f aca="false">ABS((E2420-D2420)/E2420)*100</f>
        <v>0.881642227923794</v>
      </c>
    </row>
    <row r="2421" customFormat="false" ht="12.8" hidden="false" customHeight="false" outlineLevel="0" collapsed="false">
      <c r="A2421" s="0" t="n">
        <v>2418.213382</v>
      </c>
      <c r="B2421" s="0" t="n">
        <v>-8.1782</v>
      </c>
      <c r="C2421" s="0" t="n">
        <v>2418</v>
      </c>
      <c r="D2421" s="0" t="n">
        <v>8.23205399463433</v>
      </c>
      <c r="E2421" s="1" t="n">
        <f aca="false">ABS(B2421)</f>
        <v>8.1782</v>
      </c>
      <c r="F2421" s="1" t="n">
        <f aca="false">ABS((E2421-D2421)/E2421)*100</f>
        <v>0.658506696269703</v>
      </c>
    </row>
    <row r="2422" customFormat="false" ht="12.8" hidden="false" customHeight="false" outlineLevel="0" collapsed="false">
      <c r="A2422" s="0" t="n">
        <v>2419.213757</v>
      </c>
      <c r="B2422" s="0" t="n">
        <v>-8.1142</v>
      </c>
      <c r="C2422" s="0" t="n">
        <v>2419</v>
      </c>
      <c r="D2422" s="0" t="n">
        <v>8.19731931310723</v>
      </c>
      <c r="E2422" s="1" t="n">
        <f aca="false">ABS(B2422)</f>
        <v>8.1142</v>
      </c>
      <c r="F2422" s="1" t="n">
        <f aca="false">ABS((E2422-D2422)/E2422)*100</f>
        <v>1.02436855274986</v>
      </c>
    </row>
    <row r="2423" customFormat="false" ht="12.8" hidden="false" customHeight="false" outlineLevel="0" collapsed="false">
      <c r="A2423" s="0" t="n">
        <v>2420.217396</v>
      </c>
      <c r="B2423" s="0" t="n">
        <v>-8.1444</v>
      </c>
      <c r="C2423" s="0" t="n">
        <v>2420</v>
      </c>
      <c r="D2423" s="0" t="n">
        <v>8.20485624351001</v>
      </c>
      <c r="E2423" s="1" t="n">
        <f aca="false">ABS(B2423)</f>
        <v>8.1444</v>
      </c>
      <c r="F2423" s="1" t="n">
        <f aca="false">ABS((E2423-D2423)/E2423)*100</f>
        <v>0.742304448578295</v>
      </c>
    </row>
    <row r="2424" customFormat="false" ht="12.8" hidden="false" customHeight="false" outlineLevel="0" collapsed="false">
      <c r="A2424" s="0" t="n">
        <v>2421.215374</v>
      </c>
      <c r="B2424" s="0" t="n">
        <v>-8.1645</v>
      </c>
      <c r="C2424" s="0" t="n">
        <v>2421</v>
      </c>
      <c r="D2424" s="0" t="n">
        <v>8.23004253163688</v>
      </c>
      <c r="E2424" s="1" t="n">
        <f aca="false">ABS(B2424)</f>
        <v>8.1645</v>
      </c>
      <c r="F2424" s="1" t="n">
        <f aca="false">ABS((E2424-D2424)/E2424)*100</f>
        <v>0.802774592894595</v>
      </c>
    </row>
    <row r="2425" customFormat="false" ht="12.8" hidden="false" customHeight="false" outlineLevel="0" collapsed="false">
      <c r="A2425" s="0" t="n">
        <v>2422.213895</v>
      </c>
      <c r="B2425" s="0" t="n">
        <v>-8.1453</v>
      </c>
      <c r="C2425" s="0" t="n">
        <v>2422</v>
      </c>
      <c r="D2425" s="0" t="n">
        <v>8.21636067006399</v>
      </c>
      <c r="E2425" s="1" t="n">
        <f aca="false">ABS(B2425)</f>
        <v>8.1453</v>
      </c>
      <c r="F2425" s="1" t="n">
        <f aca="false">ABS((E2425-D2425)/E2425)*100</f>
        <v>0.872413171571204</v>
      </c>
    </row>
    <row r="2426" customFormat="false" ht="12.8" hidden="false" customHeight="false" outlineLevel="0" collapsed="false">
      <c r="A2426" s="0" t="n">
        <v>2423.211907</v>
      </c>
      <c r="B2426" s="0" t="n">
        <v>-8.1734</v>
      </c>
      <c r="C2426" s="0" t="n">
        <v>2423</v>
      </c>
      <c r="D2426" s="0" t="n">
        <v>8.23726770839379</v>
      </c>
      <c r="E2426" s="1" t="n">
        <f aca="false">ABS(B2426)</f>
        <v>8.1734</v>
      </c>
      <c r="F2426" s="1" t="n">
        <f aca="false">ABS((E2426-D2426)/E2426)*100</f>
        <v>0.781409308167837</v>
      </c>
    </row>
    <row r="2427" customFormat="false" ht="12.8" hidden="false" customHeight="false" outlineLevel="0" collapsed="false">
      <c r="A2427" s="0" t="n">
        <v>2424.212176</v>
      </c>
      <c r="B2427" s="0" t="n">
        <v>-8.2261</v>
      </c>
      <c r="C2427" s="0" t="n">
        <v>2424</v>
      </c>
      <c r="D2427" s="0" t="n">
        <v>8.28504096528388</v>
      </c>
      <c r="E2427" s="1" t="n">
        <f aca="false">ABS(B2427)</f>
        <v>8.2261</v>
      </c>
      <c r="F2427" s="1" t="n">
        <f aca="false">ABS((E2427-D2427)/E2427)*100</f>
        <v>0.716511655388085</v>
      </c>
    </row>
    <row r="2428" customFormat="false" ht="12.8" hidden="false" customHeight="false" outlineLevel="0" collapsed="false">
      <c r="A2428" s="0" t="n">
        <v>2425.215523</v>
      </c>
      <c r="B2428" s="0" t="n">
        <v>-8.1782</v>
      </c>
      <c r="C2428" s="0" t="n">
        <v>2425</v>
      </c>
      <c r="D2428" s="0" t="n">
        <v>8.25753723459587</v>
      </c>
      <c r="E2428" s="1" t="n">
        <f aca="false">ABS(B2428)</f>
        <v>8.1782</v>
      </c>
      <c r="F2428" s="1" t="n">
        <f aca="false">ABS((E2428-D2428)/E2428)*100</f>
        <v>0.970106314297407</v>
      </c>
    </row>
    <row r="2429" customFormat="false" ht="12.8" hidden="false" customHeight="false" outlineLevel="0" collapsed="false">
      <c r="A2429" s="0" t="n">
        <v>2426.215171</v>
      </c>
      <c r="B2429" s="0" t="n">
        <v>-8.221</v>
      </c>
      <c r="C2429" s="0" t="n">
        <v>2426</v>
      </c>
      <c r="D2429" s="0" t="n">
        <v>8.28029322855161</v>
      </c>
      <c r="E2429" s="1" t="n">
        <f aca="false">ABS(B2429)</f>
        <v>8.221</v>
      </c>
      <c r="F2429" s="1" t="n">
        <f aca="false">ABS((E2429-D2429)/E2429)*100</f>
        <v>0.721241072273567</v>
      </c>
    </row>
    <row r="2430" customFormat="false" ht="12.8" hidden="false" customHeight="false" outlineLevel="0" collapsed="false">
      <c r="A2430" s="0" t="n">
        <v>2427.2166</v>
      </c>
      <c r="B2430" s="0" t="n">
        <v>-8.1442</v>
      </c>
      <c r="C2430" s="0" t="n">
        <v>2427</v>
      </c>
      <c r="D2430" s="0" t="n">
        <v>8.22844189507644</v>
      </c>
      <c r="E2430" s="1" t="n">
        <f aca="false">ABS(B2430)</f>
        <v>8.1442</v>
      </c>
      <c r="F2430" s="1" t="n">
        <f aca="false">ABS((E2430-D2430)/E2430)*100</f>
        <v>1.03437900685691</v>
      </c>
    </row>
    <row r="2431" customFormat="false" ht="12.8" hidden="false" customHeight="false" outlineLevel="0" collapsed="false">
      <c r="A2431" s="0" t="n">
        <v>2428.214082</v>
      </c>
      <c r="B2431" s="0" t="n">
        <v>-8.2009</v>
      </c>
      <c r="C2431" s="0" t="n">
        <v>2428</v>
      </c>
      <c r="D2431" s="0" t="n">
        <v>8.25708895710449</v>
      </c>
      <c r="E2431" s="1" t="n">
        <f aca="false">ABS(B2431)</f>
        <v>8.2009</v>
      </c>
      <c r="F2431" s="1" t="n">
        <f aca="false">ABS((E2431-D2431)/E2431)*100</f>
        <v>0.68515598415404</v>
      </c>
    </row>
    <row r="2432" customFormat="false" ht="12.8" hidden="false" customHeight="false" outlineLevel="0" collapsed="false">
      <c r="A2432" s="0" t="n">
        <v>2429.214139</v>
      </c>
      <c r="B2432" s="0" t="n">
        <v>-8.1406</v>
      </c>
      <c r="C2432" s="0" t="n">
        <v>2429</v>
      </c>
      <c r="D2432" s="0" t="n">
        <v>8.22200668070873</v>
      </c>
      <c r="E2432" s="1" t="n">
        <f aca="false">ABS(B2432)</f>
        <v>8.1406</v>
      </c>
      <c r="F2432" s="1" t="n">
        <f aca="false">ABS((E2432-D2432)/E2432)*100</f>
        <v>1.00000836189877</v>
      </c>
    </row>
    <row r="2433" customFormat="false" ht="12.8" hidden="false" customHeight="false" outlineLevel="0" collapsed="false">
      <c r="A2433" s="0" t="n">
        <v>2430.212238</v>
      </c>
      <c r="B2433" s="0" t="n">
        <v>-8.1439</v>
      </c>
      <c r="C2433" s="0" t="n">
        <v>2430</v>
      </c>
      <c r="D2433" s="0" t="n">
        <v>8.20952158894342</v>
      </c>
      <c r="E2433" s="1" t="n">
        <f aca="false">ABS(B2433)</f>
        <v>8.1439</v>
      </c>
      <c r="F2433" s="1" t="n">
        <f aca="false">ABS((E2433-D2433)/E2433)*100</f>
        <v>0.805775966593652</v>
      </c>
    </row>
    <row r="2434" customFormat="false" ht="12.8" hidden="false" customHeight="false" outlineLevel="0" collapsed="false">
      <c r="A2434" s="0" t="n">
        <v>2431.211044</v>
      </c>
      <c r="B2434" s="0" t="n">
        <v>-8.1859</v>
      </c>
      <c r="C2434" s="0" t="n">
        <v>2431</v>
      </c>
      <c r="D2434" s="0" t="n">
        <v>8.24531121413617</v>
      </c>
      <c r="E2434" s="1" t="n">
        <f aca="false">ABS(B2434)</f>
        <v>8.1859</v>
      </c>
      <c r="F2434" s="1" t="n">
        <f aca="false">ABS((E2434-D2434)/E2434)*100</f>
        <v>0.725774980590639</v>
      </c>
    </row>
    <row r="2435" customFormat="false" ht="12.8" hidden="false" customHeight="false" outlineLevel="0" collapsed="false">
      <c r="A2435" s="0" t="n">
        <v>2432.213965</v>
      </c>
      <c r="B2435" s="0" t="n">
        <v>-8.2176</v>
      </c>
      <c r="C2435" s="0" t="n">
        <v>2432</v>
      </c>
      <c r="D2435" s="0" t="n">
        <v>8.2791268520611</v>
      </c>
      <c r="E2435" s="1" t="n">
        <f aca="false">ABS(B2435)</f>
        <v>8.2176</v>
      </c>
      <c r="F2435" s="1" t="n">
        <f aca="false">ABS((E2435-D2435)/E2435)*100</f>
        <v>0.74872045440398</v>
      </c>
    </row>
    <row r="2436" customFormat="false" ht="12.8" hidden="false" customHeight="false" outlineLevel="0" collapsed="false">
      <c r="A2436" s="0" t="n">
        <v>2433.213533</v>
      </c>
      <c r="B2436" s="0" t="n">
        <v>-8.19</v>
      </c>
      <c r="C2436" s="0" t="n">
        <v>2433</v>
      </c>
      <c r="D2436" s="0" t="n">
        <v>8.2638830082063</v>
      </c>
      <c r="E2436" s="1" t="n">
        <f aca="false">ABS(B2436)</f>
        <v>8.19</v>
      </c>
      <c r="F2436" s="1" t="n">
        <f aca="false">ABS((E2436-D2436)/E2436)*100</f>
        <v>0.902112432311355</v>
      </c>
    </row>
    <row r="2437" customFormat="false" ht="12.8" hidden="false" customHeight="false" outlineLevel="0" collapsed="false">
      <c r="A2437" s="0" t="n">
        <v>2434.22079</v>
      </c>
      <c r="B2437" s="0" t="n">
        <v>-8.0971</v>
      </c>
      <c r="C2437" s="0" t="n">
        <v>2434</v>
      </c>
      <c r="D2437" s="0" t="n">
        <v>8.18621873980949</v>
      </c>
      <c r="E2437" s="1" t="n">
        <f aca="false">ABS(B2437)</f>
        <v>8.0971</v>
      </c>
      <c r="F2437" s="1" t="n">
        <f aca="false">ABS((E2437-D2437)/E2437)*100</f>
        <v>1.10062540674428</v>
      </c>
    </row>
    <row r="2438" customFormat="false" ht="12.8" hidden="false" customHeight="false" outlineLevel="0" collapsed="false">
      <c r="A2438" s="0" t="n">
        <v>2435.214813</v>
      </c>
      <c r="B2438" s="0" t="n">
        <v>-8.2586</v>
      </c>
      <c r="C2438" s="0" t="n">
        <v>2435</v>
      </c>
      <c r="D2438" s="0" t="n">
        <v>8.29270563404931</v>
      </c>
      <c r="E2438" s="1" t="n">
        <f aca="false">ABS(B2438)</f>
        <v>8.2586</v>
      </c>
      <c r="F2438" s="1" t="n">
        <f aca="false">ABS((E2438-D2438)/E2438)*100</f>
        <v>0.412971133718925</v>
      </c>
    </row>
    <row r="2439" customFormat="false" ht="12.8" hidden="false" customHeight="false" outlineLevel="0" collapsed="false">
      <c r="A2439" s="0" t="n">
        <v>2436.212506</v>
      </c>
      <c r="B2439" s="0" t="n">
        <v>-8.2347</v>
      </c>
      <c r="C2439" s="0" t="n">
        <v>2436</v>
      </c>
      <c r="D2439" s="0" t="n">
        <v>8.30699177408472</v>
      </c>
      <c r="E2439" s="1" t="n">
        <f aca="false">ABS(B2439)</f>
        <v>8.2347</v>
      </c>
      <c r="F2439" s="1" t="n">
        <f aca="false">ABS((E2439-D2439)/E2439)*100</f>
        <v>0.877892018952964</v>
      </c>
    </row>
    <row r="2440" customFormat="false" ht="12.8" hidden="false" customHeight="false" outlineLevel="0" collapsed="false">
      <c r="A2440" s="0" t="n">
        <v>2437.223293</v>
      </c>
      <c r="B2440" s="0" t="n">
        <v>-8.1863</v>
      </c>
      <c r="C2440" s="0" t="n">
        <v>2437</v>
      </c>
      <c r="D2440" s="0" t="n">
        <v>8.26411894389831</v>
      </c>
      <c r="E2440" s="1" t="n">
        <f aca="false">ABS(B2440)</f>
        <v>8.1863</v>
      </c>
      <c r="F2440" s="1" t="n">
        <f aca="false">ABS((E2440-D2440)/E2440)*100</f>
        <v>0.950599708028184</v>
      </c>
    </row>
    <row r="2441" customFormat="false" ht="12.8" hidden="false" customHeight="false" outlineLevel="0" collapsed="false">
      <c r="A2441" s="0" t="n">
        <v>2438.214726</v>
      </c>
      <c r="B2441" s="0" t="n">
        <v>-8.1791</v>
      </c>
      <c r="C2441" s="0" t="n">
        <v>2438</v>
      </c>
      <c r="D2441" s="0" t="n">
        <v>8.24831288796514</v>
      </c>
      <c r="E2441" s="1" t="n">
        <f aca="false">ABS(B2441)</f>
        <v>8.1791</v>
      </c>
      <c r="F2441" s="1" t="n">
        <f aca="false">ABS((E2441-D2441)/E2441)*100</f>
        <v>0.846216429254318</v>
      </c>
    </row>
    <row r="2442" customFormat="false" ht="12.8" hidden="false" customHeight="false" outlineLevel="0" collapsed="false">
      <c r="A2442" s="0" t="n">
        <v>2439.2162</v>
      </c>
      <c r="B2442" s="0" t="n">
        <v>-8.1141</v>
      </c>
      <c r="C2442" s="0" t="n">
        <v>2439</v>
      </c>
      <c r="D2442" s="0" t="n">
        <v>8.19596537314069</v>
      </c>
      <c r="E2442" s="1" t="n">
        <f aca="false">ABS(B2442)</f>
        <v>8.1141</v>
      </c>
      <c r="F2442" s="1" t="n">
        <f aca="false">ABS((E2442-D2442)/E2442)*100</f>
        <v>1.00892733809897</v>
      </c>
    </row>
    <row r="2443" customFormat="false" ht="12.8" hidden="false" customHeight="false" outlineLevel="0" collapsed="false">
      <c r="A2443" s="0" t="n">
        <v>2440.215549</v>
      </c>
      <c r="B2443" s="0" t="n">
        <v>-8.166</v>
      </c>
      <c r="C2443" s="0" t="n">
        <v>2440</v>
      </c>
      <c r="D2443" s="0" t="n">
        <v>8.22457961283746</v>
      </c>
      <c r="E2443" s="1" t="n">
        <f aca="false">ABS(B2443)</f>
        <v>8.166</v>
      </c>
      <c r="F2443" s="1" t="n">
        <f aca="false">ABS((E2443-D2443)/E2443)*100</f>
        <v>0.71735994167841</v>
      </c>
    </row>
    <row r="2444" customFormat="false" ht="12.8" hidden="false" customHeight="false" outlineLevel="0" collapsed="false">
      <c r="A2444" s="0" t="n">
        <v>2441.216323</v>
      </c>
      <c r="B2444" s="0" t="n">
        <v>-8.029</v>
      </c>
      <c r="C2444" s="0" t="n">
        <v>2441</v>
      </c>
      <c r="D2444" s="0" t="n">
        <v>8.12639826233526</v>
      </c>
      <c r="E2444" s="1" t="n">
        <f aca="false">ABS(B2444)</f>
        <v>8.029</v>
      </c>
      <c r="F2444" s="1" t="n">
        <f aca="false">ABS((E2444-D2444)/E2444)*100</f>
        <v>1.21308086106937</v>
      </c>
    </row>
    <row r="2445" customFormat="false" ht="12.8" hidden="false" customHeight="false" outlineLevel="0" collapsed="false">
      <c r="A2445" s="0" t="n">
        <v>2442.214086</v>
      </c>
      <c r="B2445" s="0" t="n">
        <v>-8.1025</v>
      </c>
      <c r="C2445" s="0" t="n">
        <v>2442</v>
      </c>
      <c r="D2445" s="0" t="n">
        <v>8.15753055493103</v>
      </c>
      <c r="E2445" s="1" t="n">
        <f aca="false">ABS(B2445)</f>
        <v>8.1025</v>
      </c>
      <c r="F2445" s="1" t="n">
        <f aca="false">ABS((E2445-D2445)/E2445)*100</f>
        <v>0.679179943610383</v>
      </c>
    </row>
    <row r="2446" customFormat="false" ht="12.8" hidden="false" customHeight="false" outlineLevel="0" collapsed="false">
      <c r="A2446" s="0" t="n">
        <v>2443.215235</v>
      </c>
      <c r="B2446" s="0" t="n">
        <v>-8.2229</v>
      </c>
      <c r="C2446" s="0" t="n">
        <v>2443</v>
      </c>
      <c r="D2446" s="0" t="n">
        <v>8.26779478625258</v>
      </c>
      <c r="E2446" s="1" t="n">
        <f aca="false">ABS(B2446)</f>
        <v>8.2229</v>
      </c>
      <c r="F2446" s="1" t="n">
        <f aca="false">ABS((E2446-D2446)/E2446)*100</f>
        <v>0.545972664784694</v>
      </c>
    </row>
    <row r="2447" customFormat="false" ht="12.8" hidden="false" customHeight="false" outlineLevel="0" collapsed="false">
      <c r="A2447" s="0" t="n">
        <v>2444.212823</v>
      </c>
      <c r="B2447" s="0" t="n">
        <v>-7.9777</v>
      </c>
      <c r="C2447" s="0" t="n">
        <v>2444</v>
      </c>
      <c r="D2447" s="0" t="n">
        <v>8.10049347940453</v>
      </c>
      <c r="E2447" s="1" t="n">
        <f aca="false">ABS(B2447)</f>
        <v>7.9777</v>
      </c>
      <c r="F2447" s="1" t="n">
        <f aca="false">ABS((E2447-D2447)/E2447)*100</f>
        <v>1.53920903774936</v>
      </c>
    </row>
    <row r="2448" customFormat="false" ht="12.8" hidden="false" customHeight="false" outlineLevel="0" collapsed="false">
      <c r="A2448" s="0" t="n">
        <v>2445.21385</v>
      </c>
      <c r="B2448" s="0" t="n">
        <v>-8.153</v>
      </c>
      <c r="C2448" s="0" t="n">
        <v>2445</v>
      </c>
      <c r="D2448" s="0" t="n">
        <v>8.18448697814945</v>
      </c>
      <c r="E2448" s="1" t="n">
        <f aca="false">ABS(B2448)</f>
        <v>8.153</v>
      </c>
      <c r="F2448" s="1" t="n">
        <f aca="false">ABS((E2448-D2448)/E2448)*100</f>
        <v>0.386201130252038</v>
      </c>
    </row>
    <row r="2449" customFormat="false" ht="12.8" hidden="false" customHeight="false" outlineLevel="0" collapsed="false">
      <c r="A2449" s="0" t="n">
        <v>2446.212716</v>
      </c>
      <c r="B2449" s="0" t="n">
        <v>-8.0944</v>
      </c>
      <c r="C2449" s="0" t="n">
        <v>2446</v>
      </c>
      <c r="D2449" s="0" t="n">
        <v>8.17724666350757</v>
      </c>
      <c r="E2449" s="1" t="n">
        <f aca="false">ABS(B2449)</f>
        <v>8.0944</v>
      </c>
      <c r="F2449" s="1" t="n">
        <f aca="false">ABS((E2449-D2449)/E2449)*100</f>
        <v>1.02350592394209</v>
      </c>
    </row>
    <row r="2450" customFormat="false" ht="12.8" hidden="false" customHeight="false" outlineLevel="0" collapsed="false">
      <c r="A2450" s="0" t="n">
        <v>2447.213485</v>
      </c>
      <c r="B2450" s="0" t="n">
        <v>-8.0701</v>
      </c>
      <c r="C2450" s="0" t="n">
        <v>2447</v>
      </c>
      <c r="D2450" s="0" t="n">
        <v>8.14734359470934</v>
      </c>
      <c r="E2450" s="1" t="n">
        <f aca="false">ABS(B2450)</f>
        <v>8.0701</v>
      </c>
      <c r="F2450" s="1" t="n">
        <f aca="false">ABS((E2450-D2450)/E2450)*100</f>
        <v>0.957157838308579</v>
      </c>
    </row>
    <row r="2451" customFormat="false" ht="12.8" hidden="false" customHeight="false" outlineLevel="0" collapsed="false">
      <c r="A2451" s="0" t="n">
        <v>2448.214097</v>
      </c>
      <c r="B2451" s="0" t="n">
        <v>-8.1737</v>
      </c>
      <c r="C2451" s="0" t="n">
        <v>2448</v>
      </c>
      <c r="D2451" s="0" t="n">
        <v>8.22245747033793</v>
      </c>
      <c r="E2451" s="1" t="n">
        <f aca="false">ABS(B2451)</f>
        <v>8.1737</v>
      </c>
      <c r="F2451" s="1" t="n">
        <f aca="false">ABS((E2451-D2451)/E2451)*100</f>
        <v>0.596516514405111</v>
      </c>
    </row>
    <row r="2452" customFormat="false" ht="12.8" hidden="false" customHeight="false" outlineLevel="0" collapsed="false">
      <c r="A2452" s="0" t="n">
        <v>2449.215351</v>
      </c>
      <c r="B2452" s="0" t="n">
        <v>-8.1623</v>
      </c>
      <c r="C2452" s="0" t="n">
        <v>2449</v>
      </c>
      <c r="D2452" s="0" t="n">
        <v>8.23432121256893</v>
      </c>
      <c r="E2452" s="1" t="n">
        <f aca="false">ABS(B2452)</f>
        <v>8.1623</v>
      </c>
      <c r="F2452" s="1" t="n">
        <f aca="false">ABS((E2452-D2452)/E2452)*100</f>
        <v>0.882364193535266</v>
      </c>
    </row>
    <row r="2453" customFormat="false" ht="12.8" hidden="false" customHeight="false" outlineLevel="0" collapsed="false">
      <c r="A2453" s="0" t="n">
        <v>2450.212281</v>
      </c>
      <c r="B2453" s="0" t="n">
        <v>-8.0839</v>
      </c>
      <c r="C2453" s="0" t="n">
        <v>2450</v>
      </c>
      <c r="D2453" s="0" t="n">
        <v>8.1719462764899</v>
      </c>
      <c r="E2453" s="1" t="n">
        <f aca="false">ABS(B2453)</f>
        <v>8.0839</v>
      </c>
      <c r="F2453" s="1" t="n">
        <f aca="false">ABS((E2453-D2453)/E2453)*100</f>
        <v>1.08915593327354</v>
      </c>
    </row>
    <row r="2454" customFormat="false" ht="12.8" hidden="false" customHeight="false" outlineLevel="0" collapsed="false">
      <c r="A2454" s="0" t="n">
        <v>2451.217234</v>
      </c>
      <c r="B2454" s="0" t="n">
        <v>-8.2007</v>
      </c>
      <c r="C2454" s="0" t="n">
        <v>2451</v>
      </c>
      <c r="D2454" s="0" t="n">
        <v>8.24544753305276</v>
      </c>
      <c r="E2454" s="1" t="n">
        <f aca="false">ABS(B2454)</f>
        <v>8.2007</v>
      </c>
      <c r="F2454" s="1" t="n">
        <f aca="false">ABS((E2454-D2454)/E2454)*100</f>
        <v>0.545655042286149</v>
      </c>
    </row>
    <row r="2455" customFormat="false" ht="12.8" hidden="false" customHeight="false" outlineLevel="0" collapsed="false">
      <c r="A2455" s="0" t="n">
        <v>2452.216445</v>
      </c>
      <c r="B2455" s="0" t="n">
        <v>-8.1706</v>
      </c>
      <c r="C2455" s="0" t="n">
        <v>2452</v>
      </c>
      <c r="D2455" s="0" t="n">
        <v>8.24451190067493</v>
      </c>
      <c r="E2455" s="1" t="n">
        <f aca="false">ABS(B2455)</f>
        <v>8.1706</v>
      </c>
      <c r="F2455" s="1" t="n">
        <f aca="false">ABS((E2455-D2455)/E2455)*100</f>
        <v>0.904607992986184</v>
      </c>
    </row>
    <row r="2456" customFormat="false" ht="12.8" hidden="false" customHeight="false" outlineLevel="0" collapsed="false">
      <c r="A2456" s="0" t="n">
        <v>2453.216139</v>
      </c>
      <c r="B2456" s="0" t="n">
        <v>-8.1147</v>
      </c>
      <c r="C2456" s="0" t="n">
        <v>2453</v>
      </c>
      <c r="D2456" s="0" t="n">
        <v>8.19476277444644</v>
      </c>
      <c r="E2456" s="1" t="n">
        <f aca="false">ABS(B2456)</f>
        <v>8.1147</v>
      </c>
      <c r="F2456" s="1" t="n">
        <f aca="false">ABS((E2456-D2456)/E2456)*100</f>
        <v>0.986638747537692</v>
      </c>
    </row>
    <row r="2457" customFormat="false" ht="12.8" hidden="false" customHeight="false" outlineLevel="0" collapsed="false">
      <c r="A2457" s="0" t="n">
        <v>2454.216254</v>
      </c>
      <c r="B2457" s="0" t="n">
        <v>-8.0775</v>
      </c>
      <c r="C2457" s="0" t="n">
        <v>2454</v>
      </c>
      <c r="D2457" s="0" t="n">
        <v>8.15489919952325</v>
      </c>
      <c r="E2457" s="1" t="n">
        <f aca="false">ABS(B2457)</f>
        <v>8.0775</v>
      </c>
      <c r="F2457" s="1" t="n">
        <f aca="false">ABS((E2457-D2457)/E2457)*100</f>
        <v>0.958207360238307</v>
      </c>
    </row>
    <row r="2458" customFormat="false" ht="12.8" hidden="false" customHeight="false" outlineLevel="0" collapsed="false">
      <c r="A2458" s="0" t="n">
        <v>2455.217093</v>
      </c>
      <c r="B2458" s="0" t="n">
        <v>-8.1462</v>
      </c>
      <c r="C2458" s="0" t="n">
        <v>2455</v>
      </c>
      <c r="D2458" s="0" t="n">
        <v>8.20178334621317</v>
      </c>
      <c r="E2458" s="1" t="n">
        <f aca="false">ABS(B2458)</f>
        <v>8.1462</v>
      </c>
      <c r="F2458" s="1" t="n">
        <f aca="false">ABS((E2458-D2458)/E2458)*100</f>
        <v>0.682322386059396</v>
      </c>
    </row>
    <row r="2459" customFormat="false" ht="12.8" hidden="false" customHeight="false" outlineLevel="0" collapsed="false">
      <c r="A2459" s="0" t="n">
        <v>2456.214975</v>
      </c>
      <c r="B2459" s="0" t="n">
        <v>-8.2253</v>
      </c>
      <c r="C2459" s="0" t="n">
        <v>2456</v>
      </c>
      <c r="D2459" s="0" t="n">
        <v>8.27818772446596</v>
      </c>
      <c r="E2459" s="1" t="n">
        <f aca="false">ABS(B2459)</f>
        <v>8.2253</v>
      </c>
      <c r="F2459" s="1" t="n">
        <f aca="false">ABS((E2459-D2459)/E2459)*100</f>
        <v>0.642988395146187</v>
      </c>
    </row>
    <row r="2460" customFormat="false" ht="12.8" hidden="false" customHeight="false" outlineLevel="0" collapsed="false">
      <c r="A2460" s="0" t="n">
        <v>2457.213382</v>
      </c>
      <c r="B2460" s="0" t="n">
        <v>-8.1385</v>
      </c>
      <c r="C2460" s="0" t="n">
        <v>2457</v>
      </c>
      <c r="D2460" s="0" t="n">
        <v>8.2278881257922</v>
      </c>
      <c r="E2460" s="1" t="n">
        <f aca="false">ABS(B2460)</f>
        <v>8.1385</v>
      </c>
      <c r="F2460" s="1" t="n">
        <f aca="false">ABS((E2460-D2460)/E2460)*100</f>
        <v>1.09833661967438</v>
      </c>
    </row>
    <row r="2461" customFormat="false" ht="12.8" hidden="false" customHeight="false" outlineLevel="0" collapsed="false">
      <c r="A2461" s="0" t="n">
        <v>2458.216234</v>
      </c>
      <c r="B2461" s="0" t="n">
        <v>-8.215</v>
      </c>
      <c r="C2461" s="0" t="n">
        <v>2458</v>
      </c>
      <c r="D2461" s="0" t="n">
        <v>8.26968375137297</v>
      </c>
      <c r="E2461" s="1" t="n">
        <f aca="false">ABS(B2461)</f>
        <v>8.215</v>
      </c>
      <c r="F2461" s="1" t="n">
        <f aca="false">ABS((E2461-D2461)/E2461)*100</f>
        <v>0.66565735085782</v>
      </c>
    </row>
    <row r="2462" customFormat="false" ht="12.8" hidden="false" customHeight="false" outlineLevel="0" collapsed="false">
      <c r="A2462" s="0" t="n">
        <v>2459.210787</v>
      </c>
      <c r="B2462" s="0" t="n">
        <v>-8.1256</v>
      </c>
      <c r="C2462" s="0" t="n">
        <v>2459</v>
      </c>
      <c r="D2462" s="0" t="n">
        <v>8.21623230785881</v>
      </c>
      <c r="E2462" s="1" t="n">
        <f aca="false">ABS(B2462)</f>
        <v>8.1256</v>
      </c>
      <c r="F2462" s="1" t="n">
        <f aca="false">ABS((E2462-D2462)/E2462)*100</f>
        <v>1.11539219083895</v>
      </c>
    </row>
    <row r="2463" customFormat="false" ht="12.8" hidden="false" customHeight="false" outlineLevel="0" collapsed="false">
      <c r="A2463" s="0" t="n">
        <v>2460.213703</v>
      </c>
      <c r="B2463" s="0" t="n">
        <v>-8.1129</v>
      </c>
      <c r="C2463" s="0" t="n">
        <v>2460</v>
      </c>
      <c r="D2463" s="0" t="n">
        <v>8.1862701116007</v>
      </c>
      <c r="E2463" s="1" t="n">
        <f aca="false">ABS(B2463)</f>
        <v>8.1129</v>
      </c>
      <c r="F2463" s="1" t="n">
        <f aca="false">ABS((E2463-D2463)/E2463)*100</f>
        <v>0.904363564208863</v>
      </c>
    </row>
    <row r="2464" customFormat="false" ht="12.8" hidden="false" customHeight="false" outlineLevel="0" collapsed="false">
      <c r="A2464" s="0" t="n">
        <v>2461.215318</v>
      </c>
      <c r="B2464" s="0" t="n">
        <v>-8.1953</v>
      </c>
      <c r="C2464" s="0" t="n">
        <v>2461</v>
      </c>
      <c r="D2464" s="0" t="n">
        <v>8.24650694361239</v>
      </c>
      <c r="E2464" s="1" t="n">
        <f aca="false">ABS(B2464)</f>
        <v>8.1953</v>
      </c>
      <c r="F2464" s="1" t="n">
        <f aca="false">ABS((E2464-D2464)/E2464)*100</f>
        <v>0.624833058123443</v>
      </c>
    </row>
    <row r="2465" customFormat="false" ht="12.8" hidden="false" customHeight="false" outlineLevel="0" collapsed="false">
      <c r="A2465" s="0" t="n">
        <v>2462.219107</v>
      </c>
      <c r="B2465" s="0" t="n">
        <v>-8.1795</v>
      </c>
      <c r="C2465" s="0" t="n">
        <v>2462</v>
      </c>
      <c r="D2465" s="0" t="n">
        <v>8.25251187547154</v>
      </c>
      <c r="E2465" s="1" t="n">
        <f aca="false">ABS(B2465)</f>
        <v>8.1795</v>
      </c>
      <c r="F2465" s="1" t="n">
        <f aca="false">ABS((E2465-D2465)/E2465)*100</f>
        <v>0.892620275952563</v>
      </c>
    </row>
    <row r="2466" customFormat="false" ht="12.8" hidden="false" customHeight="false" outlineLevel="0" collapsed="false">
      <c r="A2466" s="0" t="n">
        <v>2463.216289</v>
      </c>
      <c r="B2466" s="0" t="n">
        <v>-8.1124</v>
      </c>
      <c r="C2466" s="0" t="n">
        <v>2463</v>
      </c>
      <c r="D2466" s="0" t="n">
        <v>8.19947584777913</v>
      </c>
      <c r="E2466" s="1" t="n">
        <f aca="false">ABS(B2466)</f>
        <v>8.1124</v>
      </c>
      <c r="F2466" s="1" t="n">
        <f aca="false">ABS((E2466-D2466)/E2466)*100</f>
        <v>1.07336728685877</v>
      </c>
    </row>
    <row r="2467" customFormat="false" ht="12.8" hidden="false" customHeight="false" outlineLevel="0" collapsed="false">
      <c r="A2467" s="0" t="n">
        <v>2464.218886</v>
      </c>
      <c r="B2467" s="0" t="n">
        <v>-8.1186</v>
      </c>
      <c r="C2467" s="0" t="n">
        <v>2464</v>
      </c>
      <c r="D2467" s="0" t="n">
        <v>8.19080495527968</v>
      </c>
      <c r="E2467" s="1" t="n">
        <f aca="false">ABS(B2467)</f>
        <v>8.1186</v>
      </c>
      <c r="F2467" s="1" t="n">
        <f aca="false">ABS((E2467-D2467)/E2467)*100</f>
        <v>0.889376928037822</v>
      </c>
    </row>
    <row r="2468" customFormat="false" ht="12.8" hidden="false" customHeight="false" outlineLevel="0" collapsed="false">
      <c r="A2468" s="0" t="n">
        <v>2465.211401</v>
      </c>
      <c r="B2468" s="0" t="n">
        <v>-8.1366</v>
      </c>
      <c r="C2468" s="0" t="n">
        <v>2465</v>
      </c>
      <c r="D2468" s="0" t="n">
        <v>8.20448951810162</v>
      </c>
      <c r="E2468" s="1" t="n">
        <f aca="false">ABS(B2468)</f>
        <v>8.1366</v>
      </c>
      <c r="F2468" s="1" t="n">
        <f aca="false">ABS((E2468-D2468)/E2468)*100</f>
        <v>0.834372073121712</v>
      </c>
    </row>
    <row r="2469" customFormat="false" ht="12.8" hidden="false" customHeight="false" outlineLevel="0" collapsed="false">
      <c r="A2469" s="0" t="n">
        <v>2466.214004</v>
      </c>
      <c r="B2469" s="0" t="n">
        <v>-8.1312</v>
      </c>
      <c r="C2469" s="0" t="n">
        <v>2466</v>
      </c>
      <c r="D2469" s="0" t="n">
        <v>8.20594786309064</v>
      </c>
      <c r="E2469" s="1" t="n">
        <f aca="false">ABS(B2469)</f>
        <v>8.1312</v>
      </c>
      <c r="F2469" s="1" t="n">
        <f aca="false">ABS((E2469-D2469)/E2469)*100</f>
        <v>0.919272224156841</v>
      </c>
    </row>
    <row r="2470" customFormat="false" ht="12.8" hidden="false" customHeight="false" outlineLevel="0" collapsed="false">
      <c r="A2470" s="0" t="n">
        <v>2467.214935</v>
      </c>
      <c r="B2470" s="0" t="n">
        <v>-8.1223</v>
      </c>
      <c r="C2470" s="0" t="n">
        <v>2467</v>
      </c>
      <c r="D2470" s="0" t="n">
        <v>8.19610481198017</v>
      </c>
      <c r="E2470" s="1" t="n">
        <f aca="false">ABS(B2470)</f>
        <v>8.1223</v>
      </c>
      <c r="F2470" s="1" t="n">
        <f aca="false">ABS((E2470-D2470)/E2470)*100</f>
        <v>0.908668874335731</v>
      </c>
    </row>
    <row r="2471" customFormat="false" ht="12.8" hidden="false" customHeight="false" outlineLevel="0" collapsed="false">
      <c r="A2471" s="0" t="n">
        <v>2468.216322</v>
      </c>
      <c r="B2471" s="0" t="n">
        <v>-8.1512</v>
      </c>
      <c r="C2471" s="0" t="n">
        <v>2468</v>
      </c>
      <c r="D2471" s="0" t="n">
        <v>8.21624895325158</v>
      </c>
      <c r="E2471" s="1" t="n">
        <f aca="false">ABS(B2471)</f>
        <v>8.1512</v>
      </c>
      <c r="F2471" s="1" t="n">
        <f aca="false">ABS((E2471-D2471)/E2471)*100</f>
        <v>0.798029164436891</v>
      </c>
    </row>
    <row r="2472" customFormat="false" ht="12.8" hidden="false" customHeight="false" outlineLevel="0" collapsed="false">
      <c r="A2472" s="0" t="n">
        <v>2469.213223</v>
      </c>
      <c r="B2472" s="0" t="n">
        <v>-8.1542</v>
      </c>
      <c r="C2472" s="0" t="n">
        <v>2469</v>
      </c>
      <c r="D2472" s="0" t="n">
        <v>8.22409439622383</v>
      </c>
      <c r="E2472" s="1" t="n">
        <f aca="false">ABS(B2472)</f>
        <v>8.1542</v>
      </c>
      <c r="F2472" s="1" t="n">
        <f aca="false">ABS((E2472-D2472)/E2472)*100</f>
        <v>0.857158227954064</v>
      </c>
    </row>
    <row r="2473" customFormat="false" ht="12.8" hidden="false" customHeight="false" outlineLevel="0" collapsed="false">
      <c r="A2473" s="0" t="n">
        <v>2470.21337</v>
      </c>
      <c r="B2473" s="0" t="n">
        <v>-8.1292</v>
      </c>
      <c r="C2473" s="0" t="n">
        <v>2470</v>
      </c>
      <c r="D2473" s="0" t="n">
        <v>8.20663880005792</v>
      </c>
      <c r="E2473" s="1" t="n">
        <f aca="false">ABS(B2473)</f>
        <v>8.1292</v>
      </c>
      <c r="F2473" s="1" t="n">
        <f aca="false">ABS((E2473-D2473)/E2473)*100</f>
        <v>0.952600502606891</v>
      </c>
    </row>
    <row r="2474" customFormat="false" ht="12.8" hidden="false" customHeight="false" outlineLevel="0" collapsed="false">
      <c r="A2474" s="0" t="n">
        <v>2471.213361</v>
      </c>
      <c r="B2474" s="0" t="n">
        <v>-8.1746</v>
      </c>
      <c r="C2474" s="0" t="n">
        <v>2471</v>
      </c>
      <c r="D2474" s="0" t="n">
        <v>8.23673666123575</v>
      </c>
      <c r="E2474" s="1" t="n">
        <f aca="false">ABS(B2474)</f>
        <v>8.1746</v>
      </c>
      <c r="F2474" s="1" t="n">
        <f aca="false">ABS((E2474-D2474)/E2474)*100</f>
        <v>0.760118675357198</v>
      </c>
    </row>
    <row r="2475" customFormat="false" ht="12.8" hidden="false" customHeight="false" outlineLevel="0" collapsed="false">
      <c r="A2475" s="0" t="n">
        <v>2472.216071</v>
      </c>
      <c r="B2475" s="0" t="n">
        <v>-8.1695</v>
      </c>
      <c r="C2475" s="0" t="n">
        <v>2472</v>
      </c>
      <c r="D2475" s="0" t="n">
        <v>8.24197484843433</v>
      </c>
      <c r="E2475" s="1" t="n">
        <f aca="false">ABS(B2475)</f>
        <v>8.1695</v>
      </c>
      <c r="F2475" s="1" t="n">
        <f aca="false">ABS((E2475-D2475)/E2475)*100</f>
        <v>0.887139340649128</v>
      </c>
    </row>
    <row r="2476" customFormat="false" ht="12.8" hidden="false" customHeight="false" outlineLevel="0" collapsed="false">
      <c r="A2476" s="0" t="n">
        <v>2473.216177</v>
      </c>
      <c r="B2476" s="0" t="n">
        <v>-8.1096</v>
      </c>
      <c r="C2476" s="0" t="n">
        <v>2473</v>
      </c>
      <c r="D2476" s="0" t="n">
        <v>8.1950867387916</v>
      </c>
      <c r="E2476" s="1" t="n">
        <f aca="false">ABS(B2476)</f>
        <v>8.1096</v>
      </c>
      <c r="F2476" s="1" t="n">
        <f aca="false">ABS((E2476-D2476)/E2476)*100</f>
        <v>1.05414248287955</v>
      </c>
    </row>
    <row r="2477" customFormat="false" ht="12.8" hidden="false" customHeight="false" outlineLevel="0" collapsed="false">
      <c r="A2477" s="0" t="n">
        <v>2474.216493</v>
      </c>
      <c r="B2477" s="0" t="n">
        <v>-8.1025</v>
      </c>
      <c r="C2477" s="0" t="n">
        <v>2474</v>
      </c>
      <c r="D2477" s="0" t="n">
        <v>8.17751432528402</v>
      </c>
      <c r="E2477" s="1" t="n">
        <f aca="false">ABS(B2477)</f>
        <v>8.1025</v>
      </c>
      <c r="F2477" s="1" t="n">
        <f aca="false">ABS((E2477-D2477)/E2477)*100</f>
        <v>0.92581703528567</v>
      </c>
    </row>
    <row r="2478" customFormat="false" ht="12.8" hidden="false" customHeight="false" outlineLevel="0" collapsed="false">
      <c r="A2478" s="0" t="n">
        <v>2475.215512</v>
      </c>
      <c r="B2478" s="0" t="n">
        <v>-8.0687</v>
      </c>
      <c r="C2478" s="0" t="n">
        <v>2475</v>
      </c>
      <c r="D2478" s="0" t="n">
        <v>8.14908193397536</v>
      </c>
      <c r="E2478" s="1" t="n">
        <f aca="false">ABS(B2478)</f>
        <v>8.0687</v>
      </c>
      <c r="F2478" s="1" t="n">
        <f aca="false">ABS((E2478-D2478)/E2478)*100</f>
        <v>0.99621914280318</v>
      </c>
    </row>
    <row r="2479" customFormat="false" ht="12.8" hidden="false" customHeight="false" outlineLevel="0" collapsed="false">
      <c r="A2479" s="0" t="n">
        <v>2476.215254</v>
      </c>
      <c r="B2479" s="0" t="n">
        <v>-8.1394</v>
      </c>
      <c r="C2479" s="0" t="n">
        <v>2476</v>
      </c>
      <c r="D2479" s="0" t="n">
        <v>8.198369169217</v>
      </c>
      <c r="E2479" s="1" t="n">
        <f aca="false">ABS(B2479)</f>
        <v>8.1394</v>
      </c>
      <c r="F2479" s="1" t="n">
        <f aca="false">ABS((E2479-D2479)/E2479)*100</f>
        <v>0.724490370506434</v>
      </c>
    </row>
    <row r="2480" customFormat="false" ht="12.8" hidden="false" customHeight="false" outlineLevel="0" collapsed="false">
      <c r="A2480" s="0" t="n">
        <v>2477.214635</v>
      </c>
      <c r="B2480" s="0" t="n">
        <v>-8.1185</v>
      </c>
      <c r="C2480" s="0" t="n">
        <v>2477</v>
      </c>
      <c r="D2480" s="0" t="n">
        <v>8.19923844785595</v>
      </c>
      <c r="E2480" s="1" t="n">
        <f aca="false">ABS(B2480)</f>
        <v>8.1185</v>
      </c>
      <c r="F2480" s="1" t="n">
        <f aca="false">ABS((E2480-D2480)/E2480)*100</f>
        <v>0.994499573270329</v>
      </c>
    </row>
    <row r="2481" customFormat="false" ht="12.8" hidden="false" customHeight="false" outlineLevel="0" collapsed="false">
      <c r="A2481" s="0" t="n">
        <v>2478.212756</v>
      </c>
      <c r="B2481" s="0" t="n">
        <v>-8.0827</v>
      </c>
      <c r="C2481" s="0" t="n">
        <v>2478</v>
      </c>
      <c r="D2481" s="0" t="n">
        <v>8.16271369464175</v>
      </c>
      <c r="E2481" s="1" t="n">
        <f aca="false">ABS(B2481)</f>
        <v>8.0827</v>
      </c>
      <c r="F2481" s="1" t="n">
        <f aca="false">ABS((E2481-D2481)/E2481)*100</f>
        <v>0.989937702027164</v>
      </c>
    </row>
    <row r="2482" customFormat="false" ht="12.8" hidden="false" customHeight="false" outlineLevel="0" collapsed="false">
      <c r="A2482" s="0" t="n">
        <v>2479.211936</v>
      </c>
      <c r="B2482" s="0" t="n">
        <v>-8.1389</v>
      </c>
      <c r="C2482" s="0" t="n">
        <v>2479</v>
      </c>
      <c r="D2482" s="0" t="n">
        <v>8.19915835930925</v>
      </c>
      <c r="E2482" s="1" t="n">
        <f aca="false">ABS(B2482)</f>
        <v>8.1389</v>
      </c>
      <c r="F2482" s="1" t="n">
        <f aca="false">ABS((E2482-D2482)/E2482)*100</f>
        <v>0.74037473502869</v>
      </c>
    </row>
    <row r="2483" customFormat="false" ht="12.8" hidden="false" customHeight="false" outlineLevel="0" collapsed="false">
      <c r="A2483" s="0" t="n">
        <v>2480.213809</v>
      </c>
      <c r="B2483" s="0" t="n">
        <v>-8.0997</v>
      </c>
      <c r="C2483" s="0" t="n">
        <v>2480</v>
      </c>
      <c r="D2483" s="0" t="n">
        <v>8.18128146892984</v>
      </c>
      <c r="E2483" s="1" t="n">
        <f aca="false">ABS(B2483)</f>
        <v>8.0997</v>
      </c>
      <c r="F2483" s="1" t="n">
        <f aca="false">ABS((E2483-D2483)/E2483)*100</f>
        <v>1.00721593305726</v>
      </c>
    </row>
    <row r="2484" customFormat="false" ht="12.8" hidden="false" customHeight="false" outlineLevel="0" collapsed="false">
      <c r="A2484" s="0" t="n">
        <v>2481.219088</v>
      </c>
      <c r="B2484" s="0" t="n">
        <v>-8.1229</v>
      </c>
      <c r="C2484" s="0" t="n">
        <v>2481</v>
      </c>
      <c r="D2484" s="0" t="n">
        <v>8.19455814680626</v>
      </c>
      <c r="E2484" s="1" t="n">
        <f aca="false">ABS(B2484)</f>
        <v>8.1229</v>
      </c>
      <c r="F2484" s="1" t="n">
        <f aca="false">ABS((E2484-D2484)/E2484)*100</f>
        <v>0.882174430391371</v>
      </c>
    </row>
    <row r="2485" customFormat="false" ht="12.8" hidden="false" customHeight="false" outlineLevel="0" collapsed="false">
      <c r="A2485" s="0" t="n">
        <v>2482.213759</v>
      </c>
      <c r="B2485" s="0" t="n">
        <v>-8.1121</v>
      </c>
      <c r="C2485" s="0" t="n">
        <v>2482</v>
      </c>
      <c r="D2485" s="0" t="n">
        <v>8.19069922754896</v>
      </c>
      <c r="E2485" s="1" t="n">
        <f aca="false">ABS(B2485)</f>
        <v>8.1121</v>
      </c>
      <c r="F2485" s="1" t="n">
        <f aca="false">ABS((E2485-D2485)/E2485)*100</f>
        <v>0.968913444717888</v>
      </c>
    </row>
    <row r="2486" customFormat="false" ht="12.8" hidden="false" customHeight="false" outlineLevel="0" collapsed="false">
      <c r="A2486" s="0" t="n">
        <v>2483.215875</v>
      </c>
      <c r="B2486" s="0" t="n">
        <v>-8.1567</v>
      </c>
      <c r="C2486" s="0" t="n">
        <v>2483</v>
      </c>
      <c r="D2486" s="0" t="n">
        <v>8.2204329213321</v>
      </c>
      <c r="E2486" s="1" t="n">
        <f aca="false">ABS(B2486)</f>
        <v>8.1567</v>
      </c>
      <c r="F2486" s="1" t="n">
        <f aca="false">ABS((E2486-D2486)/E2486)*100</f>
        <v>0.7813566924381</v>
      </c>
    </row>
    <row r="2487" customFormat="false" ht="12.8" hidden="false" customHeight="false" outlineLevel="0" collapsed="false">
      <c r="A2487" s="0" t="n">
        <v>2484.212767</v>
      </c>
      <c r="B2487" s="0" t="n">
        <v>-8.0945</v>
      </c>
      <c r="C2487" s="0" t="n">
        <v>2484</v>
      </c>
      <c r="D2487" s="0" t="n">
        <v>8.18040519804219</v>
      </c>
      <c r="E2487" s="1" t="n">
        <f aca="false">ABS(B2487)</f>
        <v>8.0945</v>
      </c>
      <c r="F2487" s="1" t="n">
        <f aca="false">ABS((E2487-D2487)/E2487)*100</f>
        <v>1.06127862180727</v>
      </c>
    </row>
    <row r="2488" customFormat="false" ht="12.8" hidden="false" customHeight="false" outlineLevel="0" collapsed="false">
      <c r="A2488" s="0" t="n">
        <v>2485.213091</v>
      </c>
      <c r="B2488" s="0" t="n">
        <v>-8.0482</v>
      </c>
      <c r="C2488" s="0" t="n">
        <v>2485</v>
      </c>
      <c r="D2488" s="0" t="n">
        <v>8.13280561109743</v>
      </c>
      <c r="E2488" s="1" t="n">
        <f aca="false">ABS(B2488)</f>
        <v>8.0482</v>
      </c>
      <c r="F2488" s="1" t="n">
        <f aca="false">ABS((E2488-D2488)/E2488)*100</f>
        <v>1.05123643917187</v>
      </c>
    </row>
    <row r="2489" customFormat="false" ht="12.8" hidden="false" customHeight="false" outlineLevel="0" collapsed="false">
      <c r="A2489" s="0" t="n">
        <v>2486.215477</v>
      </c>
      <c r="B2489" s="0" t="n">
        <v>-8.0784</v>
      </c>
      <c r="C2489" s="0" t="n">
        <v>2486</v>
      </c>
      <c r="D2489" s="0" t="n">
        <v>8.14637693138339</v>
      </c>
      <c r="E2489" s="1" t="n">
        <f aca="false">ABS(B2489)</f>
        <v>8.0784</v>
      </c>
      <c r="F2489" s="1" t="n">
        <f aca="false">ABS((E2489-D2489)/E2489)*100</f>
        <v>0.841465282523641</v>
      </c>
    </row>
    <row r="2490" customFormat="false" ht="12.8" hidden="false" customHeight="false" outlineLevel="0" collapsed="false">
      <c r="A2490" s="0" t="n">
        <v>2487.212228</v>
      </c>
      <c r="B2490" s="0" t="n">
        <v>-8.0948</v>
      </c>
      <c r="C2490" s="0" t="n">
        <v>2487</v>
      </c>
      <c r="D2490" s="0" t="n">
        <v>8.16556876683788</v>
      </c>
      <c r="E2490" s="1" t="n">
        <f aca="false">ABS(B2490)</f>
        <v>8.0948</v>
      </c>
      <c r="F2490" s="1" t="n">
        <f aca="false">ABS((E2490-D2490)/E2490)*100</f>
        <v>0.874249726217836</v>
      </c>
    </row>
    <row r="2491" customFormat="false" ht="12.8" hidden="false" customHeight="false" outlineLevel="0" collapsed="false">
      <c r="A2491" s="0" t="n">
        <v>2488.212957</v>
      </c>
      <c r="B2491" s="0" t="n">
        <v>-8.0776</v>
      </c>
      <c r="C2491" s="0" t="n">
        <v>2488</v>
      </c>
      <c r="D2491" s="0" t="n">
        <v>8.15398068439635</v>
      </c>
      <c r="E2491" s="1" t="n">
        <f aca="false">ABS(B2491)</f>
        <v>8.0776</v>
      </c>
      <c r="F2491" s="1" t="n">
        <f aca="false">ABS((E2491-D2491)/E2491)*100</f>
        <v>0.945586367192603</v>
      </c>
    </row>
    <row r="2492" customFormat="false" ht="12.8" hidden="false" customHeight="false" outlineLevel="0" collapsed="false">
      <c r="A2492" s="0" t="n">
        <v>2489.217328</v>
      </c>
      <c r="B2492" s="0" t="n">
        <v>-8.1242</v>
      </c>
      <c r="C2492" s="0" t="n">
        <v>2489</v>
      </c>
      <c r="D2492" s="0" t="n">
        <v>8.18726622185267</v>
      </c>
      <c r="E2492" s="1" t="n">
        <f aca="false">ABS(B2492)</f>
        <v>8.1242</v>
      </c>
      <c r="F2492" s="1" t="n">
        <f aca="false">ABS((E2492-D2492)/E2492)*100</f>
        <v>0.776276086909117</v>
      </c>
    </row>
    <row r="2493" customFormat="false" ht="12.8" hidden="false" customHeight="false" outlineLevel="0" collapsed="false">
      <c r="A2493" s="0" t="n">
        <v>2490.216412</v>
      </c>
      <c r="B2493" s="0" t="n">
        <v>-8.0542</v>
      </c>
      <c r="C2493" s="0" t="n">
        <v>2490</v>
      </c>
      <c r="D2493" s="0" t="n">
        <v>8.14572358858869</v>
      </c>
      <c r="E2493" s="1" t="n">
        <f aca="false">ABS(B2493)</f>
        <v>8.0542</v>
      </c>
      <c r="F2493" s="1" t="n">
        <f aca="false">ABS((E2493-D2493)/E2493)*100</f>
        <v>1.13634611244679</v>
      </c>
    </row>
    <row r="2494" customFormat="false" ht="12.8" hidden="false" customHeight="false" outlineLevel="0" collapsed="false">
      <c r="A2494" s="0" t="n">
        <v>2491.216989</v>
      </c>
      <c r="B2494" s="0" t="n">
        <v>-8.1039</v>
      </c>
      <c r="C2494" s="0" t="n">
        <v>2491</v>
      </c>
      <c r="D2494" s="0" t="n">
        <v>8.16945305493957</v>
      </c>
      <c r="E2494" s="1" t="n">
        <f aca="false">ABS(B2494)</f>
        <v>8.1039</v>
      </c>
      <c r="F2494" s="1" t="n">
        <f aca="false">ABS((E2494-D2494)/E2494)*100</f>
        <v>0.80890750058084</v>
      </c>
    </row>
    <row r="2495" customFormat="false" ht="12.8" hidden="false" customHeight="false" outlineLevel="0" collapsed="false">
      <c r="A2495" s="0" t="n">
        <v>2492.216411</v>
      </c>
      <c r="B2495" s="0" t="n">
        <v>-8.1215</v>
      </c>
      <c r="C2495" s="0" t="n">
        <v>2492</v>
      </c>
      <c r="D2495" s="0" t="n">
        <v>8.19382913000846</v>
      </c>
      <c r="E2495" s="1" t="n">
        <f aca="false">ABS(B2495)</f>
        <v>8.1215</v>
      </c>
      <c r="F2495" s="1" t="n">
        <f aca="false">ABS((E2495-D2495)/E2495)*100</f>
        <v>0.890588315070624</v>
      </c>
    </row>
    <row r="2496" customFormat="false" ht="12.8" hidden="false" customHeight="false" outlineLevel="0" collapsed="false">
      <c r="A2496" s="0" t="n">
        <v>2493.218436</v>
      </c>
      <c r="B2496" s="0" t="n">
        <v>-8.121</v>
      </c>
      <c r="C2496" s="0" t="n">
        <v>2493</v>
      </c>
      <c r="D2496" s="0" t="n">
        <v>8.19815260425024</v>
      </c>
      <c r="E2496" s="1" t="n">
        <f aca="false">ABS(B2496)</f>
        <v>8.121</v>
      </c>
      <c r="F2496" s="1" t="n">
        <f aca="false">ABS((E2496-D2496)/E2496)*100</f>
        <v>0.950038224975238</v>
      </c>
    </row>
    <row r="2497" customFormat="false" ht="12.8" hidden="false" customHeight="false" outlineLevel="0" collapsed="false">
      <c r="A2497" s="0" t="n">
        <v>2494.216451</v>
      </c>
      <c r="B2497" s="0" t="n">
        <v>-8.2724</v>
      </c>
      <c r="C2497" s="0" t="n">
        <v>2494</v>
      </c>
      <c r="D2497" s="0" t="n">
        <v>8.31722722041722</v>
      </c>
      <c r="E2497" s="1" t="n">
        <f aca="false">ABS(B2497)</f>
        <v>8.2724</v>
      </c>
      <c r="F2497" s="1" t="n">
        <f aca="false">ABS((E2497-D2497)/E2497)*100</f>
        <v>0.541888936913353</v>
      </c>
    </row>
    <row r="2498" customFormat="false" ht="12.8" hidden="false" customHeight="false" outlineLevel="0" collapsed="false">
      <c r="A2498" s="0" t="n">
        <v>2495.216964</v>
      </c>
      <c r="B2498" s="0" t="n">
        <v>-8.1393</v>
      </c>
      <c r="C2498" s="0" t="n">
        <v>2495</v>
      </c>
      <c r="D2498" s="0" t="n">
        <v>8.2443431149685</v>
      </c>
      <c r="E2498" s="1" t="n">
        <f aca="false">ABS(B2498)</f>
        <v>8.1393</v>
      </c>
      <c r="F2498" s="1" t="n">
        <f aca="false">ABS((E2498-D2498)/E2498)*100</f>
        <v>1.29056694025898</v>
      </c>
    </row>
    <row r="2499" customFormat="false" ht="12.8" hidden="false" customHeight="false" outlineLevel="0" collapsed="false">
      <c r="A2499" s="0" t="n">
        <v>2496.213434</v>
      </c>
      <c r="B2499" s="0" t="n">
        <v>-8.2398</v>
      </c>
      <c r="C2499" s="0" t="n">
        <v>2496</v>
      </c>
      <c r="D2499" s="0" t="n">
        <v>8.29257480846777</v>
      </c>
      <c r="E2499" s="1" t="n">
        <f aca="false">ABS(B2499)</f>
        <v>8.2398</v>
      </c>
      <c r="F2499" s="1" t="n">
        <f aca="false">ABS((E2499-D2499)/E2499)*100</f>
        <v>0.640486522339967</v>
      </c>
    </row>
    <row r="2500" customFormat="false" ht="12.8" hidden="false" customHeight="false" outlineLevel="0" collapsed="false">
      <c r="A2500" s="0" t="n">
        <v>2497.22075</v>
      </c>
      <c r="B2500" s="0" t="n">
        <v>-8.1065</v>
      </c>
      <c r="C2500" s="0" t="n">
        <v>2497</v>
      </c>
      <c r="D2500" s="0" t="n">
        <v>8.21205957870121</v>
      </c>
      <c r="E2500" s="1" t="n">
        <f aca="false">ABS(B2500)</f>
        <v>8.1065</v>
      </c>
      <c r="F2500" s="1" t="n">
        <f aca="false">ABS((E2500-D2500)/E2500)*100</f>
        <v>1.30215973232849</v>
      </c>
    </row>
    <row r="2501" customFormat="false" ht="12.8" hidden="false" customHeight="false" outlineLevel="0" collapsed="false">
      <c r="A2501" s="0" t="n">
        <v>2498.214203</v>
      </c>
      <c r="B2501" s="0" t="n">
        <v>-8.0599</v>
      </c>
      <c r="C2501" s="0" t="n">
        <v>2498</v>
      </c>
      <c r="D2501" s="0" t="n">
        <v>8.14641877795761</v>
      </c>
      <c r="E2501" s="1" t="n">
        <f aca="false">ABS(B2501)</f>
        <v>8.0599</v>
      </c>
      <c r="F2501" s="1" t="n">
        <f aca="false">ABS((E2501-D2501)/E2501)*100</f>
        <v>1.07344728790195</v>
      </c>
    </row>
    <row r="2502" customFormat="false" ht="12.8" hidden="false" customHeight="false" outlineLevel="0" collapsed="false">
      <c r="A2502" s="0" t="n">
        <v>2499.212325</v>
      </c>
      <c r="B2502" s="0" t="n">
        <v>-8.1465</v>
      </c>
      <c r="C2502" s="0" t="n">
        <v>2499</v>
      </c>
      <c r="D2502" s="0" t="n">
        <v>8.2015076758823</v>
      </c>
      <c r="E2502" s="1" t="n">
        <f aca="false">ABS(B2502)</f>
        <v>8.1465</v>
      </c>
      <c r="F2502" s="1" t="n">
        <f aca="false">ABS((E2502-D2502)/E2502)*100</f>
        <v>0.675230784782435</v>
      </c>
    </row>
    <row r="2503" customFormat="false" ht="12.8" hidden="false" customHeight="false" outlineLevel="0" collapsed="false">
      <c r="A2503" s="0" t="n">
        <v>2500.215662</v>
      </c>
      <c r="B2503" s="0" t="n">
        <v>-8.0658</v>
      </c>
      <c r="C2503" s="0" t="n">
        <v>2500</v>
      </c>
      <c r="D2503" s="0" t="n">
        <v>8.15651333352128</v>
      </c>
      <c r="E2503" s="1" t="n">
        <f aca="false">ABS(B2503)</f>
        <v>8.0658</v>
      </c>
      <c r="F2503" s="1" t="n">
        <f aca="false">ABS((E2503-D2503)/E2503)*100</f>
        <v>1.12466628879071</v>
      </c>
    </row>
    <row r="2504" customFormat="false" ht="12.8" hidden="false" customHeight="false" outlineLevel="0" collapsed="false">
      <c r="A2504" s="0" t="n">
        <v>2501.213555</v>
      </c>
      <c r="B2504" s="0" t="n">
        <v>-8.1897</v>
      </c>
      <c r="C2504" s="0" t="n">
        <v>2501</v>
      </c>
      <c r="D2504" s="0" t="n">
        <v>8.23756643743944</v>
      </c>
      <c r="E2504" s="1" t="n">
        <f aca="false">ABS(B2504)</f>
        <v>8.1897</v>
      </c>
      <c r="F2504" s="1" t="n">
        <f aca="false">ABS((E2504-D2504)/E2504)*100</f>
        <v>0.584471194786625</v>
      </c>
    </row>
    <row r="2505" customFormat="false" ht="12.8" hidden="false" customHeight="false" outlineLevel="0" collapsed="false">
      <c r="A2505" s="0" t="n">
        <v>2502.217327</v>
      </c>
      <c r="B2505" s="0" t="n">
        <v>-8.1374</v>
      </c>
      <c r="C2505" s="0" t="n">
        <v>2502</v>
      </c>
      <c r="D2505" s="0" t="n">
        <v>8.22331798811713</v>
      </c>
      <c r="E2505" s="1" t="n">
        <f aca="false">ABS(B2505)</f>
        <v>8.1374</v>
      </c>
      <c r="F2505" s="1" t="n">
        <f aca="false">ABS((E2505-D2505)/E2505)*100</f>
        <v>1.05584078596517</v>
      </c>
    </row>
    <row r="2506" customFormat="false" ht="12.8" hidden="false" customHeight="false" outlineLevel="0" collapsed="false">
      <c r="A2506" s="0" t="n">
        <v>2503.217326</v>
      </c>
      <c r="B2506" s="0" t="n">
        <v>-8.1229</v>
      </c>
      <c r="C2506" s="0" t="n">
        <v>2503</v>
      </c>
      <c r="D2506" s="0" t="n">
        <v>8.20059046877749</v>
      </c>
      <c r="E2506" s="1" t="n">
        <f aca="false">ABS(B2506)</f>
        <v>8.1229</v>
      </c>
      <c r="F2506" s="1" t="n">
        <f aca="false">ABS((E2506-D2506)/E2506)*100</f>
        <v>0.956437587283977</v>
      </c>
    </row>
    <row r="2507" customFormat="false" ht="12.8" hidden="false" customHeight="false" outlineLevel="0" collapsed="false">
      <c r="A2507" s="0" t="n">
        <v>2504.215316</v>
      </c>
      <c r="B2507" s="0" t="n">
        <v>-8.1455</v>
      </c>
      <c r="C2507" s="0" t="n">
        <v>2504</v>
      </c>
      <c r="D2507" s="0" t="n">
        <v>8.2141293724546</v>
      </c>
      <c r="E2507" s="1" t="n">
        <f aca="false">ABS(B2507)</f>
        <v>8.1455</v>
      </c>
      <c r="F2507" s="1" t="n">
        <f aca="false">ABS((E2507-D2507)/E2507)*100</f>
        <v>0.842543397637961</v>
      </c>
    </row>
    <row r="2508" customFormat="false" ht="12.8" hidden="false" customHeight="false" outlineLevel="0" collapsed="false">
      <c r="A2508" s="0" t="n">
        <v>2505.21475</v>
      </c>
      <c r="B2508" s="0" t="n">
        <v>-8.0579</v>
      </c>
      <c r="C2508" s="0" t="n">
        <v>2505</v>
      </c>
      <c r="D2508" s="0" t="n">
        <v>8.14925711673958</v>
      </c>
      <c r="E2508" s="1" t="n">
        <f aca="false">ABS(B2508)</f>
        <v>8.0579</v>
      </c>
      <c r="F2508" s="1" t="n">
        <f aca="false">ABS((E2508-D2508)/E2508)*100</f>
        <v>1.13375838294816</v>
      </c>
    </row>
    <row r="2509" customFormat="false" ht="12.8" hidden="false" customHeight="false" outlineLevel="0" collapsed="false">
      <c r="A2509" s="0" t="n">
        <v>2506.213272</v>
      </c>
      <c r="B2509" s="0" t="n">
        <v>-8.1169</v>
      </c>
      <c r="C2509" s="0" t="n">
        <v>2506</v>
      </c>
      <c r="D2509" s="0" t="n">
        <v>8.17788909782749</v>
      </c>
      <c r="E2509" s="1" t="n">
        <f aca="false">ABS(B2509)</f>
        <v>8.1169</v>
      </c>
      <c r="F2509" s="1" t="n">
        <f aca="false">ABS((E2509-D2509)/E2509)*100</f>
        <v>0.751384122355717</v>
      </c>
    </row>
    <row r="2510" customFormat="false" ht="12.8" hidden="false" customHeight="false" outlineLevel="0" collapsed="false">
      <c r="A2510" s="0" t="n">
        <v>2507.214011</v>
      </c>
      <c r="B2510" s="0" t="n">
        <v>-8.0816</v>
      </c>
      <c r="C2510" s="0" t="n">
        <v>2507</v>
      </c>
      <c r="D2510" s="0" t="n">
        <v>8.16333018333132</v>
      </c>
      <c r="E2510" s="1" t="n">
        <f aca="false">ABS(B2510)</f>
        <v>8.0816</v>
      </c>
      <c r="F2510" s="1" t="n">
        <f aca="false">ABS((E2510-D2510)/E2510)*100</f>
        <v>1.01131191015789</v>
      </c>
    </row>
    <row r="2511" customFormat="false" ht="12.8" hidden="false" customHeight="false" outlineLevel="0" collapsed="false">
      <c r="A2511" s="0" t="n">
        <v>2508.213763</v>
      </c>
      <c r="B2511" s="0" t="n">
        <v>-8.1025</v>
      </c>
      <c r="C2511" s="0" t="n">
        <v>2508</v>
      </c>
      <c r="D2511" s="0" t="n">
        <v>8.17235598229837</v>
      </c>
      <c r="E2511" s="1" t="n">
        <f aca="false">ABS(B2511)</f>
        <v>8.1025</v>
      </c>
      <c r="F2511" s="1" t="n">
        <f aca="false">ABS((E2511-D2511)/E2511)*100</f>
        <v>0.862153437807727</v>
      </c>
    </row>
    <row r="2512" customFormat="false" ht="12.8" hidden="false" customHeight="false" outlineLevel="0" collapsed="false">
      <c r="A2512" s="0" t="n">
        <v>2509.21433</v>
      </c>
      <c r="B2512" s="0" t="n">
        <v>-8.1486</v>
      </c>
      <c r="C2512" s="0" t="n">
        <v>2509</v>
      </c>
      <c r="D2512" s="0" t="n">
        <v>8.21325926872816</v>
      </c>
      <c r="E2512" s="1" t="n">
        <f aca="false">ABS(B2512)</f>
        <v>8.1486</v>
      </c>
      <c r="F2512" s="1" t="n">
        <f aca="false">ABS((E2512-D2512)/E2512)*100</f>
        <v>0.793501567485954</v>
      </c>
    </row>
    <row r="2513" customFormat="false" ht="12.8" hidden="false" customHeight="false" outlineLevel="0" collapsed="false">
      <c r="A2513" s="0" t="n">
        <v>2510.214663</v>
      </c>
      <c r="B2513" s="0" t="n">
        <v>-8.1175</v>
      </c>
      <c r="C2513" s="0" t="n">
        <v>2510</v>
      </c>
      <c r="D2513" s="0" t="n">
        <v>8.19814724851339</v>
      </c>
      <c r="E2513" s="1" t="n">
        <f aca="false">ABS(B2513)</f>
        <v>8.1175</v>
      </c>
      <c r="F2513" s="1" t="n">
        <f aca="false">ABS((E2513-D2513)/E2513)*100</f>
        <v>0.993498595791687</v>
      </c>
    </row>
    <row r="2514" customFormat="false" ht="12.8" hidden="false" customHeight="false" outlineLevel="0" collapsed="false">
      <c r="A2514" s="0" t="n">
        <v>2511.217525</v>
      </c>
      <c r="B2514" s="0" t="n">
        <v>-8.2327</v>
      </c>
      <c r="C2514" s="0" t="n">
        <v>2511</v>
      </c>
      <c r="D2514" s="0" t="n">
        <v>8.28204128511305</v>
      </c>
      <c r="E2514" s="1" t="n">
        <f aca="false">ABS(B2514)</f>
        <v>8.2327</v>
      </c>
      <c r="F2514" s="1" t="n">
        <f aca="false">ABS((E2514-D2514)/E2514)*100</f>
        <v>0.599332966257117</v>
      </c>
    </row>
    <row r="2515" customFormat="false" ht="12.8" hidden="false" customHeight="false" outlineLevel="0" collapsed="false">
      <c r="A2515" s="0" t="n">
        <v>2512.215855</v>
      </c>
      <c r="B2515" s="0" t="n">
        <v>-8.1564</v>
      </c>
      <c r="C2515" s="0" t="n">
        <v>2512</v>
      </c>
      <c r="D2515" s="0" t="n">
        <v>8.24561349445122</v>
      </c>
      <c r="E2515" s="1" t="n">
        <f aca="false">ABS(B2515)</f>
        <v>8.1564</v>
      </c>
      <c r="F2515" s="1" t="n">
        <f aca="false">ABS((E2515-D2515)/E2515)*100</f>
        <v>1.09378518036414</v>
      </c>
    </row>
    <row r="2516" customFormat="false" ht="12.8" hidden="false" customHeight="false" outlineLevel="0" collapsed="false">
      <c r="A2516" s="0" t="n">
        <v>2513.217654</v>
      </c>
      <c r="B2516" s="0" t="n">
        <v>-8.1268</v>
      </c>
      <c r="C2516" s="0" t="n">
        <v>2513</v>
      </c>
      <c r="D2516" s="0" t="n">
        <v>8.20658572355626</v>
      </c>
      <c r="E2516" s="1" t="n">
        <f aca="false">ABS(B2516)</f>
        <v>8.1268</v>
      </c>
      <c r="F2516" s="1" t="n">
        <f aca="false">ABS((E2516-D2516)/E2516)*100</f>
        <v>0.981760638335647</v>
      </c>
    </row>
    <row r="2517" customFormat="false" ht="12.8" hidden="false" customHeight="false" outlineLevel="0" collapsed="false">
      <c r="A2517" s="0" t="n">
        <v>2514.213108</v>
      </c>
      <c r="B2517" s="0" t="n">
        <v>-8.0816</v>
      </c>
      <c r="C2517" s="0" t="n">
        <v>2514</v>
      </c>
      <c r="D2517" s="0" t="n">
        <v>8.16497035213077</v>
      </c>
      <c r="E2517" s="1" t="n">
        <f aca="false">ABS(B2517)</f>
        <v>8.0816</v>
      </c>
      <c r="F2517" s="1" t="n">
        <f aca="false">ABS((E2517-D2517)/E2517)*100</f>
        <v>1.03160701013128</v>
      </c>
    </row>
    <row r="2518" customFormat="false" ht="12.8" hidden="false" customHeight="false" outlineLevel="0" collapsed="false">
      <c r="A2518" s="0" t="n">
        <v>2515.216535</v>
      </c>
      <c r="B2518" s="0" t="n">
        <v>-8.2486</v>
      </c>
      <c r="C2518" s="0" t="n">
        <v>2515</v>
      </c>
      <c r="D2518" s="0" t="n">
        <v>8.28614596602237</v>
      </c>
      <c r="E2518" s="1" t="n">
        <f aca="false">ABS(B2518)</f>
        <v>8.2486</v>
      </c>
      <c r="F2518" s="1" t="n">
        <f aca="false">ABS((E2518-D2518)/E2518)*100</f>
        <v>0.455179861096079</v>
      </c>
    </row>
    <row r="2519" customFormat="false" ht="12.8" hidden="false" customHeight="false" outlineLevel="0" collapsed="false">
      <c r="A2519" s="0" t="n">
        <v>2516.214672</v>
      </c>
      <c r="B2519" s="0" t="n">
        <v>-8.1402</v>
      </c>
      <c r="C2519" s="0" t="n">
        <v>2516</v>
      </c>
      <c r="D2519" s="0" t="n">
        <v>8.23746716190406</v>
      </c>
      <c r="E2519" s="1" t="n">
        <f aca="false">ABS(B2519)</f>
        <v>8.1402</v>
      </c>
      <c r="F2519" s="1" t="n">
        <f aca="false">ABS((E2519-D2519)/E2519)*100</f>
        <v>1.19489892022383</v>
      </c>
    </row>
    <row r="2520" customFormat="false" ht="12.8" hidden="false" customHeight="false" outlineLevel="0" collapsed="false">
      <c r="A2520" s="0" t="n">
        <v>2517.212513</v>
      </c>
      <c r="B2520" s="0" t="n">
        <v>-8.0805</v>
      </c>
      <c r="C2520" s="0" t="n">
        <v>2517</v>
      </c>
      <c r="D2520" s="0" t="n">
        <v>8.1682618257536</v>
      </c>
      <c r="E2520" s="1" t="n">
        <f aca="false">ABS(B2520)</f>
        <v>8.0805</v>
      </c>
      <c r="F2520" s="1" t="n">
        <f aca="false">ABS((E2520-D2520)/E2520)*100</f>
        <v>1.08609400103458</v>
      </c>
    </row>
    <row r="2521" customFormat="false" ht="12.8" hidden="false" customHeight="false" outlineLevel="0" collapsed="false">
      <c r="A2521" s="0" t="n">
        <v>2518.21577</v>
      </c>
      <c r="B2521" s="0" t="n">
        <v>-8.1772</v>
      </c>
      <c r="C2521" s="0" t="n">
        <v>2518</v>
      </c>
      <c r="D2521" s="0" t="n">
        <v>8.22881973620605</v>
      </c>
      <c r="E2521" s="1" t="n">
        <f aca="false">ABS(B2521)</f>
        <v>8.1772</v>
      </c>
      <c r="F2521" s="1" t="n">
        <f aca="false">ABS((E2521-D2521)/E2521)*100</f>
        <v>0.631264200533818</v>
      </c>
    </row>
    <row r="2522" customFormat="false" ht="12.8" hidden="false" customHeight="false" outlineLevel="0" collapsed="false">
      <c r="A2522" s="0" t="n">
        <v>2519.214017</v>
      </c>
      <c r="B2522" s="0" t="n">
        <v>-8.0989</v>
      </c>
      <c r="C2522" s="0" t="n">
        <v>2519</v>
      </c>
      <c r="D2522" s="0" t="n">
        <v>8.18821052573167</v>
      </c>
      <c r="E2522" s="1" t="n">
        <f aca="false">ABS(B2522)</f>
        <v>8.0989</v>
      </c>
      <c r="F2522" s="1" t="n">
        <f aca="false">ABS((E2522-D2522)/E2522)*100</f>
        <v>1.10274883912222</v>
      </c>
    </row>
    <row r="2523" customFormat="false" ht="12.8" hidden="false" customHeight="false" outlineLevel="0" collapsed="false">
      <c r="A2523" s="0" t="n">
        <v>2520.213313</v>
      </c>
      <c r="B2523" s="0" t="n">
        <v>-8.1166</v>
      </c>
      <c r="C2523" s="0" t="n">
        <v>2520</v>
      </c>
      <c r="D2523" s="0" t="n">
        <v>8.18412324351445</v>
      </c>
      <c r="E2523" s="1" t="n">
        <f aca="false">ABS(B2523)</f>
        <v>8.1166</v>
      </c>
      <c r="F2523" s="1" t="n">
        <f aca="false">ABS((E2523-D2523)/E2523)*100</f>
        <v>0.831915377306395</v>
      </c>
    </row>
    <row r="2524" customFormat="false" ht="12.8" hidden="false" customHeight="false" outlineLevel="0" collapsed="false">
      <c r="A2524" s="0" t="n">
        <v>2521.215204</v>
      </c>
      <c r="B2524" s="0" t="n">
        <v>-8.1932</v>
      </c>
      <c r="C2524" s="0" t="n">
        <v>2521</v>
      </c>
      <c r="D2524" s="0" t="n">
        <v>8.24919157533394</v>
      </c>
      <c r="E2524" s="1" t="n">
        <f aca="false">ABS(B2524)</f>
        <v>8.1932</v>
      </c>
      <c r="F2524" s="1" t="n">
        <f aca="false">ABS((E2524-D2524)/E2524)*100</f>
        <v>0.683390803763378</v>
      </c>
    </row>
    <row r="2525" customFormat="false" ht="12.8" hidden="false" customHeight="false" outlineLevel="0" collapsed="false">
      <c r="A2525" s="0" t="n">
        <v>2522.21875</v>
      </c>
      <c r="B2525" s="0" t="n">
        <v>-8.1068</v>
      </c>
      <c r="C2525" s="0" t="n">
        <v>2522</v>
      </c>
      <c r="D2525" s="0" t="n">
        <v>8.19919553712117</v>
      </c>
      <c r="E2525" s="1" t="n">
        <f aca="false">ABS(B2525)</f>
        <v>8.1068</v>
      </c>
      <c r="F2525" s="1" t="n">
        <f aca="false">ABS((E2525-D2525)/E2525)*100</f>
        <v>1.13972883407967</v>
      </c>
    </row>
    <row r="2526" customFormat="false" ht="12.8" hidden="false" customHeight="false" outlineLevel="0" collapsed="false">
      <c r="A2526" s="0" t="n">
        <v>2523.213717</v>
      </c>
      <c r="B2526" s="0" t="n">
        <v>-8.1135</v>
      </c>
      <c r="C2526" s="0" t="n">
        <v>2523</v>
      </c>
      <c r="D2526" s="0" t="n">
        <v>8.18619876770855</v>
      </c>
      <c r="E2526" s="1" t="n">
        <f aca="false">ABS(B2526)</f>
        <v>8.1135</v>
      </c>
      <c r="F2526" s="1" t="n">
        <f aca="false">ABS((E2526-D2526)/E2526)*100</f>
        <v>0.896022280255747</v>
      </c>
    </row>
    <row r="2527" customFormat="false" ht="12.8" hidden="false" customHeight="false" outlineLevel="0" collapsed="false">
      <c r="A2527" s="0" t="n">
        <v>2524.213047</v>
      </c>
      <c r="B2527" s="0" t="n">
        <v>-8.2331</v>
      </c>
      <c r="C2527" s="0" t="n">
        <v>2524</v>
      </c>
      <c r="D2527" s="0" t="n">
        <v>8.27944349165501</v>
      </c>
      <c r="E2527" s="1" t="n">
        <f aca="false">ABS(B2527)</f>
        <v>8.2331</v>
      </c>
      <c r="F2527" s="1" t="n">
        <f aca="false">ABS((E2527-D2527)/E2527)*100</f>
        <v>0.562892369277797</v>
      </c>
    </row>
    <row r="2528" customFormat="false" ht="12.8" hidden="false" customHeight="false" outlineLevel="0" collapsed="false">
      <c r="A2528" s="0" t="n">
        <v>2525.21054</v>
      </c>
      <c r="B2528" s="0" t="n">
        <v>-8.2071</v>
      </c>
      <c r="C2528" s="0" t="n">
        <v>2525</v>
      </c>
      <c r="D2528" s="0" t="n">
        <v>8.28582337555291</v>
      </c>
      <c r="E2528" s="1" t="n">
        <f aca="false">ABS(B2528)</f>
        <v>8.2071</v>
      </c>
      <c r="F2528" s="1" t="n">
        <f aca="false">ABS((E2528-D2528)/E2528)*100</f>
        <v>0.959210629246747</v>
      </c>
    </row>
    <row r="2529" customFormat="false" ht="12.8" hidden="false" customHeight="false" outlineLevel="0" collapsed="false">
      <c r="A2529" s="0" t="n">
        <v>2526.213171</v>
      </c>
      <c r="B2529" s="0" t="n">
        <v>-8.1028</v>
      </c>
      <c r="C2529" s="0" t="n">
        <v>2526</v>
      </c>
      <c r="D2529" s="0" t="n">
        <v>8.19678548164564</v>
      </c>
      <c r="E2529" s="1" t="n">
        <f aca="false">ABS(B2529)</f>
        <v>8.1028</v>
      </c>
      <c r="F2529" s="1" t="n">
        <f aca="false">ABS((E2529-D2529)/E2529)*100</f>
        <v>1.15991363041959</v>
      </c>
    </row>
    <row r="2530" customFormat="false" ht="12.8" hidden="false" customHeight="false" outlineLevel="0" collapsed="false">
      <c r="A2530" s="0" t="n">
        <v>2527.213318</v>
      </c>
      <c r="B2530" s="0" t="n">
        <v>-8.1129</v>
      </c>
      <c r="C2530" s="0" t="n">
        <v>2527</v>
      </c>
      <c r="D2530" s="0" t="n">
        <v>8.18312948702121</v>
      </c>
      <c r="E2530" s="1" t="n">
        <f aca="false">ABS(B2530)</f>
        <v>8.1129</v>
      </c>
      <c r="F2530" s="1" t="n">
        <f aca="false">ABS((E2530-D2530)/E2530)*100</f>
        <v>0.865652072886519</v>
      </c>
    </row>
    <row r="2531" customFormat="false" ht="12.8" hidden="false" customHeight="false" outlineLevel="0" collapsed="false">
      <c r="A2531" s="0" t="n">
        <v>2528.213971</v>
      </c>
      <c r="B2531" s="0" t="n">
        <v>-8.0934</v>
      </c>
      <c r="C2531" s="0" t="n">
        <v>2528</v>
      </c>
      <c r="D2531" s="0" t="n">
        <v>8.17083016596338</v>
      </c>
      <c r="E2531" s="1" t="n">
        <f aca="false">ABS(B2531)</f>
        <v>8.0934</v>
      </c>
      <c r="F2531" s="1" t="n">
        <f aca="false">ABS((E2531-D2531)/E2531)*100</f>
        <v>0.956707514312645</v>
      </c>
    </row>
    <row r="2532" customFormat="false" ht="12.8" hidden="false" customHeight="false" outlineLevel="0" collapsed="false">
      <c r="A2532" s="0" t="n">
        <v>2529.213579</v>
      </c>
      <c r="B2532" s="0" t="n">
        <v>-8.0409</v>
      </c>
      <c r="C2532" s="0" t="n">
        <v>2529</v>
      </c>
      <c r="D2532" s="0" t="n">
        <v>8.12605692027107</v>
      </c>
      <c r="E2532" s="1" t="n">
        <f aca="false">ABS(B2532)</f>
        <v>8.0409</v>
      </c>
      <c r="F2532" s="1" t="n">
        <f aca="false">ABS((E2532-D2532)/E2532)*100</f>
        <v>1.059047124962</v>
      </c>
    </row>
    <row r="2533" customFormat="false" ht="12.8" hidden="false" customHeight="false" outlineLevel="0" collapsed="false">
      <c r="A2533" s="0" t="n">
        <v>2530.214917</v>
      </c>
      <c r="B2533" s="0" t="n">
        <v>-8.105</v>
      </c>
      <c r="C2533" s="0" t="n">
        <v>2530</v>
      </c>
      <c r="D2533" s="0" t="n">
        <v>8.16431307151474</v>
      </c>
      <c r="E2533" s="1" t="n">
        <f aca="false">ABS(B2533)</f>
        <v>8.105</v>
      </c>
      <c r="F2533" s="1" t="n">
        <f aca="false">ABS((E2533-D2533)/E2533)*100</f>
        <v>0.73180840857175</v>
      </c>
    </row>
    <row r="2534" customFormat="false" ht="12.8" hidden="false" customHeight="false" outlineLevel="0" collapsed="false">
      <c r="A2534" s="0" t="n">
        <v>2531.213185</v>
      </c>
      <c r="B2534" s="0" t="n">
        <v>-8.1091</v>
      </c>
      <c r="C2534" s="0" t="n">
        <v>2531</v>
      </c>
      <c r="D2534" s="0" t="n">
        <v>8.18320218207782</v>
      </c>
      <c r="E2534" s="1" t="n">
        <f aca="false">ABS(B2534)</f>
        <v>8.1091</v>
      </c>
      <c r="F2534" s="1" t="n">
        <f aca="false">ABS((E2534-D2534)/E2534)*100</f>
        <v>0.913815122243151</v>
      </c>
    </row>
    <row r="2535" customFormat="false" ht="12.8" hidden="false" customHeight="false" outlineLevel="0" collapsed="false">
      <c r="A2535" s="0" t="n">
        <v>2532.213514</v>
      </c>
      <c r="B2535" s="0" t="n">
        <v>-8.0529</v>
      </c>
      <c r="C2535" s="0" t="n">
        <v>2532</v>
      </c>
      <c r="D2535" s="0" t="n">
        <v>8.13783071021084</v>
      </c>
      <c r="E2535" s="1" t="n">
        <f aca="false">ABS(B2535)</f>
        <v>8.0529</v>
      </c>
      <c r="F2535" s="1" t="n">
        <f aca="false">ABS((E2535-D2535)/E2535)*100</f>
        <v>1.05465993879026</v>
      </c>
    </row>
    <row r="2536" customFormat="false" ht="12.8" hidden="false" customHeight="false" outlineLevel="0" collapsed="false">
      <c r="A2536" s="0" t="n">
        <v>2533.2156</v>
      </c>
      <c r="B2536" s="0" t="n">
        <v>-8.2395</v>
      </c>
      <c r="C2536" s="0" t="n">
        <v>2533</v>
      </c>
      <c r="D2536" s="0" t="n">
        <v>8.27016626554227</v>
      </c>
      <c r="E2536" s="1" t="n">
        <f aca="false">ABS(B2536)</f>
        <v>8.2395</v>
      </c>
      <c r="F2536" s="1" t="n">
        <f aca="false">ABS((E2536-D2536)/E2536)*100</f>
        <v>0.372186000877128</v>
      </c>
    </row>
    <row r="2537" customFormat="false" ht="12.8" hidden="false" customHeight="false" outlineLevel="0" collapsed="false">
      <c r="A2537" s="0" t="n">
        <v>2534.218373</v>
      </c>
      <c r="B2537" s="0" t="n">
        <v>-8.1204</v>
      </c>
      <c r="C2537" s="0" t="n">
        <v>2534</v>
      </c>
      <c r="D2537" s="0" t="n">
        <v>8.21793582320989</v>
      </c>
      <c r="E2537" s="1" t="n">
        <f aca="false">ABS(B2537)</f>
        <v>8.1204</v>
      </c>
      <c r="F2537" s="1" t="n">
        <f aca="false">ABS((E2537-D2537)/E2537)*100</f>
        <v>1.20112092027351</v>
      </c>
    </row>
    <row r="2538" customFormat="false" ht="12.8" hidden="false" customHeight="false" outlineLevel="0" collapsed="false">
      <c r="A2538" s="0" t="n">
        <v>2535.214059</v>
      </c>
      <c r="B2538" s="0" t="n">
        <v>-8.1355</v>
      </c>
      <c r="C2538" s="0" t="n">
        <v>2535</v>
      </c>
      <c r="D2538" s="0" t="n">
        <v>8.20354155680148</v>
      </c>
      <c r="E2538" s="1" t="n">
        <f aca="false">ABS(B2538)</f>
        <v>8.1355</v>
      </c>
      <c r="F2538" s="1" t="n">
        <f aca="false">ABS((E2538-D2538)/E2538)*100</f>
        <v>0.836353718904538</v>
      </c>
    </row>
    <row r="2539" customFormat="false" ht="12.8" hidden="false" customHeight="false" outlineLevel="0" collapsed="false">
      <c r="A2539" s="0" t="n">
        <v>2536.214583</v>
      </c>
      <c r="B2539" s="0" t="n">
        <v>-8.1218</v>
      </c>
      <c r="C2539" s="0" t="n">
        <v>2536</v>
      </c>
      <c r="D2539" s="0" t="n">
        <v>8.19566819192837</v>
      </c>
      <c r="E2539" s="1" t="n">
        <f aca="false">ABS(B2539)</f>
        <v>8.1218</v>
      </c>
      <c r="F2539" s="1" t="n">
        <f aca="false">ABS((E2539-D2539)/E2539)*100</f>
        <v>0.909505182698038</v>
      </c>
    </row>
    <row r="2540" customFormat="false" ht="12.8" hidden="false" customHeight="false" outlineLevel="0" collapsed="false">
      <c r="A2540" s="0" t="n">
        <v>2537.214663</v>
      </c>
      <c r="B2540" s="0" t="n">
        <v>-8.1248</v>
      </c>
      <c r="C2540" s="0" t="n">
        <v>2537</v>
      </c>
      <c r="D2540" s="0" t="n">
        <v>8.19531841742364</v>
      </c>
      <c r="E2540" s="1" t="n">
        <f aca="false">ABS(B2540)</f>
        <v>8.1248</v>
      </c>
      <c r="F2540" s="1" t="n">
        <f aca="false">ABS((E2540-D2540)/E2540)*100</f>
        <v>0.867940348361072</v>
      </c>
    </row>
    <row r="2541" customFormat="false" ht="12.8" hidden="false" customHeight="false" outlineLevel="0" collapsed="false">
      <c r="A2541" s="0" t="n">
        <v>2538.214883</v>
      </c>
      <c r="B2541" s="0" t="n">
        <v>-8.1289</v>
      </c>
      <c r="C2541" s="0" t="n">
        <v>2538</v>
      </c>
      <c r="D2541" s="0" t="n">
        <v>8.19819303246959</v>
      </c>
      <c r="E2541" s="1" t="n">
        <f aca="false">ABS(B2541)</f>
        <v>8.1289</v>
      </c>
      <c r="F2541" s="1" t="n">
        <f aca="false">ABS((E2541-D2541)/E2541)*100</f>
        <v>0.852428157187193</v>
      </c>
    </row>
    <row r="2542" customFormat="false" ht="12.8" hidden="false" customHeight="false" outlineLevel="0" collapsed="false">
      <c r="A2542" s="0" t="n">
        <v>2539.21483</v>
      </c>
      <c r="B2542" s="0" t="n">
        <v>-8.1601</v>
      </c>
      <c r="C2542" s="0" t="n">
        <v>2539</v>
      </c>
      <c r="D2542" s="0" t="n">
        <v>8.22494032330515</v>
      </c>
      <c r="E2542" s="1" t="n">
        <f aca="false">ABS(B2542)</f>
        <v>8.1601</v>
      </c>
      <c r="F2542" s="1" t="n">
        <f aca="false">ABS((E2542-D2542)/E2542)*100</f>
        <v>0.794602067439737</v>
      </c>
    </row>
    <row r="2543" customFormat="false" ht="12.8" hidden="false" customHeight="false" outlineLevel="0" collapsed="false">
      <c r="A2543" s="0" t="n">
        <v>2540.217987</v>
      </c>
      <c r="B2543" s="0" t="n">
        <v>-8.0773</v>
      </c>
      <c r="C2543" s="0" t="n">
        <v>2540</v>
      </c>
      <c r="D2543" s="0" t="n">
        <v>8.16728738773764</v>
      </c>
      <c r="E2543" s="1" t="n">
        <f aca="false">ABS(B2543)</f>
        <v>8.0773</v>
      </c>
      <c r="F2543" s="1" t="n">
        <f aca="false">ABS((E2543-D2543)/E2543)*100</f>
        <v>1.11407757217932</v>
      </c>
    </row>
    <row r="2544" customFormat="false" ht="12.8" hidden="false" customHeight="false" outlineLevel="0" collapsed="false">
      <c r="A2544" s="0" t="n">
        <v>2541.215081</v>
      </c>
      <c r="B2544" s="0" t="n">
        <v>-8.1023</v>
      </c>
      <c r="C2544" s="0" t="n">
        <v>2541</v>
      </c>
      <c r="D2544" s="0" t="n">
        <v>8.16719169825482</v>
      </c>
      <c r="E2544" s="1" t="n">
        <f aca="false">ABS(B2544)</f>
        <v>8.1023</v>
      </c>
      <c r="F2544" s="1" t="n">
        <f aca="false">ABS((E2544-D2544)/E2544)*100</f>
        <v>0.800904659847456</v>
      </c>
    </row>
    <row r="2545" customFormat="false" ht="12.8" hidden="false" customHeight="false" outlineLevel="0" collapsed="false">
      <c r="A2545" s="0" t="n">
        <v>2542.216406</v>
      </c>
      <c r="B2545" s="0" t="n">
        <v>-8.1278</v>
      </c>
      <c r="C2545" s="0" t="n">
        <v>2542</v>
      </c>
      <c r="D2545" s="0" t="n">
        <v>8.19000144420096</v>
      </c>
      <c r="E2545" s="1" t="n">
        <f aca="false">ABS(B2545)</f>
        <v>8.1278</v>
      </c>
      <c r="F2545" s="1" t="n">
        <f aca="false">ABS((E2545-D2545)/E2545)*100</f>
        <v>0.765292504748624</v>
      </c>
    </row>
    <row r="2546" customFormat="false" ht="12.8" hidden="false" customHeight="false" outlineLevel="0" collapsed="false">
      <c r="A2546" s="0" t="n">
        <v>2543.21734</v>
      </c>
      <c r="B2546" s="0" t="n">
        <v>-8.0853</v>
      </c>
      <c r="C2546" s="0" t="n">
        <v>2543</v>
      </c>
      <c r="D2546" s="0" t="n">
        <v>8.1658945553325</v>
      </c>
      <c r="E2546" s="1" t="n">
        <f aca="false">ABS(B2546)</f>
        <v>8.0853</v>
      </c>
      <c r="F2546" s="1" t="n">
        <f aca="false">ABS((E2546-D2546)/E2546)*100</f>
        <v>0.996803524080734</v>
      </c>
    </row>
    <row r="2547" customFormat="false" ht="12.8" hidden="false" customHeight="false" outlineLevel="0" collapsed="false">
      <c r="A2547" s="0" t="n">
        <v>2544.217989</v>
      </c>
      <c r="B2547" s="0" t="n">
        <v>-8.0548</v>
      </c>
      <c r="C2547" s="0" t="n">
        <v>2544</v>
      </c>
      <c r="D2547" s="0" t="n">
        <v>8.13172477302082</v>
      </c>
      <c r="E2547" s="1" t="n">
        <f aca="false">ABS(B2547)</f>
        <v>8.0548</v>
      </c>
      <c r="F2547" s="1" t="n">
        <f aca="false">ABS((E2547-D2547)/E2547)*100</f>
        <v>0.955017790892644</v>
      </c>
    </row>
    <row r="2548" customFormat="false" ht="12.8" hidden="false" customHeight="false" outlineLevel="0" collapsed="false">
      <c r="A2548" s="0" t="n">
        <v>2545.218634</v>
      </c>
      <c r="B2548" s="0" t="n">
        <v>-8.2341</v>
      </c>
      <c r="C2548" s="0" t="n">
        <v>2545</v>
      </c>
      <c r="D2548" s="0" t="n">
        <v>8.26389575703441</v>
      </c>
      <c r="E2548" s="1" t="n">
        <f aca="false">ABS(B2548)</f>
        <v>8.2341</v>
      </c>
      <c r="F2548" s="1" t="n">
        <f aca="false">ABS((E2548-D2548)/E2548)*100</f>
        <v>0.361858090555255</v>
      </c>
    </row>
    <row r="2549" customFormat="false" ht="12.8" hidden="false" customHeight="false" outlineLevel="0" collapsed="false">
      <c r="A2549" s="0" t="n">
        <v>2546.219285</v>
      </c>
      <c r="B2549" s="0" t="n">
        <v>-8.0799</v>
      </c>
      <c r="C2549" s="0" t="n">
        <v>2546</v>
      </c>
      <c r="D2549" s="0" t="n">
        <v>8.18255625374468</v>
      </c>
      <c r="E2549" s="1" t="n">
        <f aca="false">ABS(B2549)</f>
        <v>8.0799</v>
      </c>
      <c r="F2549" s="1" t="n">
        <f aca="false">ABS((E2549-D2549)/E2549)*100</f>
        <v>1.27051391409151</v>
      </c>
    </row>
    <row r="2550" customFormat="false" ht="12.8" hidden="false" customHeight="false" outlineLevel="0" collapsed="false">
      <c r="A2550" s="0" t="n">
        <v>2547.215074</v>
      </c>
      <c r="B2550" s="0" t="n">
        <v>-8.0498</v>
      </c>
      <c r="C2550" s="0" t="n">
        <v>2547</v>
      </c>
      <c r="D2550" s="0" t="n">
        <v>8.12769409920528</v>
      </c>
      <c r="E2550" s="1" t="n">
        <f aca="false">ABS(B2550)</f>
        <v>8.0498</v>
      </c>
      <c r="F2550" s="1" t="n">
        <f aca="false">ABS((E2550-D2550)/E2550)*100</f>
        <v>0.967652602614736</v>
      </c>
    </row>
    <row r="2551" customFormat="false" ht="12.8" hidden="false" customHeight="false" outlineLevel="0" collapsed="false">
      <c r="A2551" s="0" t="n">
        <v>2548.212221</v>
      </c>
      <c r="B2551" s="0" t="n">
        <v>-8.1782</v>
      </c>
      <c r="C2551" s="0" t="n">
        <v>2548</v>
      </c>
      <c r="D2551" s="0" t="n">
        <v>8.22223474116718</v>
      </c>
      <c r="E2551" s="1" t="n">
        <f aca="false">ABS(B2551)</f>
        <v>8.1782</v>
      </c>
      <c r="F2551" s="1" t="n">
        <f aca="false">ABS((E2551-D2551)/E2551)*100</f>
        <v>0.538440502398805</v>
      </c>
    </row>
    <row r="2552" customFormat="false" ht="12.8" hidden="false" customHeight="false" outlineLevel="0" collapsed="false">
      <c r="A2552" s="0" t="n">
        <v>2549.214895</v>
      </c>
      <c r="B2552" s="0" t="n">
        <v>-8.0248</v>
      </c>
      <c r="C2552" s="0" t="n">
        <v>2549</v>
      </c>
      <c r="D2552" s="0" t="n">
        <v>8.12756673325205</v>
      </c>
      <c r="E2552" s="1" t="n">
        <f aca="false">ABS(B2552)</f>
        <v>8.0248</v>
      </c>
      <c r="F2552" s="1" t="n">
        <f aca="false">ABS((E2552-D2552)/E2552)*100</f>
        <v>1.28061426144014</v>
      </c>
    </row>
    <row r="2553" customFormat="false" ht="12.8" hidden="false" customHeight="false" outlineLevel="0" collapsed="false">
      <c r="A2553" s="0" t="n">
        <v>2550.214306</v>
      </c>
      <c r="B2553" s="0" t="n">
        <v>-8.0576</v>
      </c>
      <c r="C2553" s="0" t="n">
        <v>2550</v>
      </c>
      <c r="D2553" s="0" t="n">
        <v>8.11832828374191</v>
      </c>
      <c r="E2553" s="1" t="n">
        <f aca="false">ABS(B2553)</f>
        <v>8.0576</v>
      </c>
      <c r="F2553" s="1" t="n">
        <f aca="false">ABS((E2553-D2553)/E2553)*100</f>
        <v>0.753677071856498</v>
      </c>
    </row>
    <row r="2554" customFormat="false" ht="12.8" hidden="false" customHeight="false" outlineLevel="0" collapsed="false">
      <c r="A2554" s="0" t="n">
        <v>2551.213297</v>
      </c>
      <c r="B2554" s="0" t="n">
        <v>-8.0971</v>
      </c>
      <c r="C2554" s="0" t="n">
        <v>2551</v>
      </c>
      <c r="D2554" s="0" t="n">
        <v>8.15787703946677</v>
      </c>
      <c r="E2554" s="1" t="n">
        <f aca="false">ABS(B2554)</f>
        <v>8.0971</v>
      </c>
      <c r="F2554" s="1" t="n">
        <f aca="false">ABS((E2554-D2554)/E2554)*100</f>
        <v>0.750602554825444</v>
      </c>
    </row>
    <row r="2555" customFormat="false" ht="12.8" hidden="false" customHeight="false" outlineLevel="0" collapsed="false">
      <c r="A2555" s="0" t="n">
        <v>2552.214798</v>
      </c>
      <c r="B2555" s="0" t="n">
        <v>-8.2136</v>
      </c>
      <c r="C2555" s="0" t="n">
        <v>2552</v>
      </c>
      <c r="D2555" s="0" t="n">
        <v>8.25796151795464</v>
      </c>
      <c r="E2555" s="1" t="n">
        <f aca="false">ABS(B2555)</f>
        <v>8.2136</v>
      </c>
      <c r="F2555" s="1" t="n">
        <f aca="false">ABS((E2555-D2555)/E2555)*100</f>
        <v>0.540098348527336</v>
      </c>
    </row>
    <row r="2556" customFormat="false" ht="12.8" hidden="false" customHeight="false" outlineLevel="0" collapsed="false">
      <c r="A2556" s="0" t="n">
        <v>2553.213225</v>
      </c>
      <c r="B2556" s="0" t="n">
        <v>-8.0627</v>
      </c>
      <c r="C2556" s="0" t="n">
        <v>2553</v>
      </c>
      <c r="D2556" s="0" t="n">
        <v>8.16683306668995</v>
      </c>
      <c r="E2556" s="1" t="n">
        <f aca="false">ABS(B2556)</f>
        <v>8.0627</v>
      </c>
      <c r="F2556" s="1" t="n">
        <f aca="false">ABS((E2556-D2556)/E2556)*100</f>
        <v>1.291540881962</v>
      </c>
    </row>
    <row r="2557" customFormat="false" ht="12.8" hidden="false" customHeight="false" outlineLevel="0" collapsed="false">
      <c r="A2557" s="0" t="n">
        <v>2554.214868</v>
      </c>
      <c r="B2557" s="0" t="n">
        <v>-8.1558</v>
      </c>
      <c r="C2557" s="0" t="n">
        <v>2554</v>
      </c>
      <c r="D2557" s="0" t="n">
        <v>8.20498567406253</v>
      </c>
      <c r="E2557" s="1" t="n">
        <f aca="false">ABS(B2557)</f>
        <v>8.1558</v>
      </c>
      <c r="F2557" s="1" t="n">
        <f aca="false">ABS((E2557-D2557)/E2557)*100</f>
        <v>0.603076020286564</v>
      </c>
    </row>
    <row r="2558" customFormat="false" ht="12.8" hidden="false" customHeight="false" outlineLevel="0" collapsed="false">
      <c r="A2558" s="0" t="n">
        <v>2555.213219</v>
      </c>
      <c r="B2558" s="0" t="n">
        <v>-8.1675</v>
      </c>
      <c r="C2558" s="0" t="n">
        <v>2555</v>
      </c>
      <c r="D2558" s="0" t="n">
        <v>8.23522593392586</v>
      </c>
      <c r="E2558" s="1" t="n">
        <f aca="false">ABS(B2558)</f>
        <v>8.1675</v>
      </c>
      <c r="F2558" s="1" t="n">
        <f aca="false">ABS((E2558-D2558)/E2558)*100</f>
        <v>0.829212536588435</v>
      </c>
    </row>
    <row r="2559" customFormat="false" ht="12.8" hidden="false" customHeight="false" outlineLevel="0" collapsed="false">
      <c r="A2559" s="0" t="n">
        <v>2556.212459</v>
      </c>
      <c r="B2559" s="0" t="n">
        <v>-7.9869</v>
      </c>
      <c r="C2559" s="0" t="n">
        <v>2556</v>
      </c>
      <c r="D2559" s="0" t="n">
        <v>8.09591644033526</v>
      </c>
      <c r="E2559" s="1" t="n">
        <f aca="false">ABS(B2559)</f>
        <v>7.9869</v>
      </c>
      <c r="F2559" s="1" t="n">
        <f aca="false">ABS((E2559-D2559)/E2559)*100</f>
        <v>1.36494059441411</v>
      </c>
    </row>
    <row r="2560" customFormat="false" ht="12.8" hidden="false" customHeight="false" outlineLevel="0" collapsed="false">
      <c r="A2560" s="0" t="n">
        <v>2557.220152</v>
      </c>
      <c r="B2560" s="0" t="n">
        <v>-8.1073</v>
      </c>
      <c r="C2560" s="0" t="n">
        <v>2557</v>
      </c>
      <c r="D2560" s="0" t="n">
        <v>8.15066534259606</v>
      </c>
      <c r="E2560" s="1" t="n">
        <f aca="false">ABS(B2560)</f>
        <v>8.1073</v>
      </c>
      <c r="F2560" s="1" t="n">
        <f aca="false">ABS((E2560-D2560)/E2560)*100</f>
        <v>0.534892536307521</v>
      </c>
    </row>
    <row r="2561" customFormat="false" ht="12.8" hidden="false" customHeight="false" outlineLevel="0" collapsed="false">
      <c r="A2561" s="0" t="n">
        <v>2558.217579</v>
      </c>
      <c r="B2561" s="0" t="n">
        <v>-8.0865</v>
      </c>
      <c r="C2561" s="0" t="n">
        <v>2558</v>
      </c>
      <c r="D2561" s="0" t="n">
        <v>8.15891739621234</v>
      </c>
      <c r="E2561" s="1" t="n">
        <f aca="false">ABS(B2561)</f>
        <v>8.0865</v>
      </c>
      <c r="F2561" s="1" t="n">
        <f aca="false">ABS((E2561-D2561)/E2561)*100</f>
        <v>0.895534486024125</v>
      </c>
    </row>
    <row r="2562" customFormat="false" ht="12.8" hidden="false" customHeight="false" outlineLevel="0" collapsed="false">
      <c r="A2562" s="0" t="n">
        <v>2559.217991</v>
      </c>
      <c r="B2562" s="0" t="n">
        <v>-8.1755</v>
      </c>
      <c r="C2562" s="0" t="n">
        <v>2559</v>
      </c>
      <c r="D2562" s="0" t="n">
        <v>8.22618039123758</v>
      </c>
      <c r="E2562" s="1" t="n">
        <f aca="false">ABS(B2562)</f>
        <v>8.1755</v>
      </c>
      <c r="F2562" s="1" t="n">
        <f aca="false">ABS((E2562-D2562)/E2562)*100</f>
        <v>0.619905708979033</v>
      </c>
    </row>
    <row r="2563" customFormat="false" ht="12.8" hidden="false" customHeight="false" outlineLevel="0" collapsed="false">
      <c r="A2563" s="0" t="n">
        <v>2560.213346</v>
      </c>
      <c r="B2563" s="0" t="n">
        <v>-8.1331</v>
      </c>
      <c r="C2563" s="0" t="n">
        <v>2560</v>
      </c>
      <c r="D2563" s="0" t="n">
        <v>8.20927161077881</v>
      </c>
      <c r="E2563" s="1" t="n">
        <f aca="false">ABS(B2563)</f>
        <v>8.1331</v>
      </c>
      <c r="F2563" s="1" t="n">
        <f aca="false">ABS((E2563-D2563)/E2563)*100</f>
        <v>0.936563066712684</v>
      </c>
    </row>
    <row r="2564" customFormat="false" ht="12.8" hidden="false" customHeight="false" outlineLevel="0" collapsed="false">
      <c r="A2564" s="0" t="n">
        <v>2561.214021</v>
      </c>
      <c r="B2564" s="0" t="n">
        <v>-8.1266</v>
      </c>
      <c r="C2564" s="0" t="n">
        <v>2561</v>
      </c>
      <c r="D2564" s="0" t="n">
        <v>8.19631967665068</v>
      </c>
      <c r="E2564" s="1" t="n">
        <f aca="false">ABS(B2564)</f>
        <v>8.1266</v>
      </c>
      <c r="F2564" s="1" t="n">
        <f aca="false">ABS((E2564-D2564)/E2564)*100</f>
        <v>0.857919383883538</v>
      </c>
    </row>
    <row r="2565" customFormat="false" ht="12.8" hidden="false" customHeight="false" outlineLevel="0" collapsed="false">
      <c r="A2565" s="0" t="n">
        <v>2562.211588</v>
      </c>
      <c r="B2565" s="0" t="n">
        <v>-8.1596</v>
      </c>
      <c r="C2565" s="0" t="n">
        <v>2562</v>
      </c>
      <c r="D2565" s="0" t="n">
        <v>8.22137513496938</v>
      </c>
      <c r="E2565" s="1" t="n">
        <f aca="false">ABS(B2565)</f>
        <v>8.1596</v>
      </c>
      <c r="F2565" s="1" t="n">
        <f aca="false">ABS((E2565-D2565)/E2565)*100</f>
        <v>0.757085334690187</v>
      </c>
    </row>
    <row r="2566" customFormat="false" ht="12.8" hidden="false" customHeight="false" outlineLevel="0" collapsed="false">
      <c r="A2566" s="0" t="n">
        <v>2563.214029</v>
      </c>
      <c r="B2566" s="0" t="n">
        <v>-8.1487</v>
      </c>
      <c r="C2566" s="0" t="n">
        <v>2563</v>
      </c>
      <c r="D2566" s="0" t="n">
        <v>8.21868194690597</v>
      </c>
      <c r="E2566" s="1" t="n">
        <f aca="false">ABS(B2566)</f>
        <v>8.1487</v>
      </c>
      <c r="F2566" s="1" t="n">
        <f aca="false">ABS((E2566-D2566)/E2566)*100</f>
        <v>0.858811183452217</v>
      </c>
    </row>
    <row r="2567" customFormat="false" ht="12.8" hidden="false" customHeight="false" outlineLevel="0" collapsed="false">
      <c r="A2567" s="0" t="n">
        <v>2564.215125</v>
      </c>
      <c r="B2567" s="0" t="n">
        <v>-8.1651</v>
      </c>
      <c r="C2567" s="0" t="n">
        <v>2564</v>
      </c>
      <c r="D2567" s="0" t="n">
        <v>8.23089830974384</v>
      </c>
      <c r="E2567" s="1" t="n">
        <f aca="false">ABS(B2567)</f>
        <v>8.1651</v>
      </c>
      <c r="F2567" s="1" t="n">
        <f aca="false">ABS((E2567-D2567)/E2567)*100</f>
        <v>0.805848179983571</v>
      </c>
    </row>
    <row r="2568" customFormat="false" ht="12.8" hidden="false" customHeight="false" outlineLevel="0" collapsed="false">
      <c r="A2568" s="0" t="n">
        <v>2565.213704</v>
      </c>
      <c r="B2568" s="0" t="n">
        <v>-8.0986</v>
      </c>
      <c r="C2568" s="0" t="n">
        <v>2565</v>
      </c>
      <c r="D2568" s="0" t="n">
        <v>8.17875992062031</v>
      </c>
      <c r="E2568" s="1" t="n">
        <f aca="false">ABS(B2568)</f>
        <v>8.0986</v>
      </c>
      <c r="F2568" s="1" t="n">
        <f aca="false">ABS((E2568-D2568)/E2568)*100</f>
        <v>0.98979972612934</v>
      </c>
    </row>
    <row r="2569" customFormat="false" ht="12.8" hidden="false" customHeight="false" outlineLevel="0" collapsed="false">
      <c r="A2569" s="0" t="n">
        <v>2566.216818</v>
      </c>
      <c r="B2569" s="0" t="n">
        <v>-8.0929</v>
      </c>
      <c r="C2569" s="0" t="n">
        <v>2566</v>
      </c>
      <c r="D2569" s="0" t="n">
        <v>8.16279174415952</v>
      </c>
      <c r="E2569" s="1" t="n">
        <f aca="false">ABS(B2569)</f>
        <v>8.0929</v>
      </c>
      <c r="F2569" s="1" t="n">
        <f aca="false">ABS((E2569-D2569)/E2569)*100</f>
        <v>0.863618037533146</v>
      </c>
    </row>
    <row r="2570" customFormat="false" ht="12.8" hidden="false" customHeight="false" outlineLevel="0" collapsed="false">
      <c r="A2570" s="0" t="n">
        <v>2567.214467</v>
      </c>
      <c r="B2570" s="0" t="n">
        <v>-8.1767</v>
      </c>
      <c r="C2570" s="0" t="n">
        <v>2567</v>
      </c>
      <c r="D2570" s="0" t="n">
        <v>8.22854907667853</v>
      </c>
      <c r="E2570" s="1" t="n">
        <f aca="false">ABS(B2570)</f>
        <v>8.1767</v>
      </c>
      <c r="F2570" s="1" t="n">
        <f aca="false">ABS((E2570-D2570)/E2570)*100</f>
        <v>0.634107606718225</v>
      </c>
    </row>
    <row r="2571" customFormat="false" ht="12.8" hidden="false" customHeight="false" outlineLevel="0" collapsed="false">
      <c r="A2571" s="0" t="n">
        <v>2568.215102</v>
      </c>
      <c r="B2571" s="0" t="n">
        <v>-8.1137</v>
      </c>
      <c r="C2571" s="0" t="n">
        <v>2568</v>
      </c>
      <c r="D2571" s="0" t="n">
        <v>8.19508155233476</v>
      </c>
      <c r="E2571" s="1" t="n">
        <f aca="false">ABS(B2571)</f>
        <v>8.1137</v>
      </c>
      <c r="F2571" s="1" t="n">
        <f aca="false">ABS((E2571-D2571)/E2571)*100</f>
        <v>1.00301406676066</v>
      </c>
    </row>
    <row r="2572" customFormat="false" ht="12.8" hidden="false" customHeight="false" outlineLevel="0" collapsed="false">
      <c r="A2572" s="0" t="n">
        <v>2569.213055</v>
      </c>
      <c r="B2572" s="0" t="n">
        <v>-8.1258</v>
      </c>
      <c r="C2572" s="0" t="n">
        <v>2569</v>
      </c>
      <c r="D2572" s="0" t="n">
        <v>8.1926815944332</v>
      </c>
      <c r="E2572" s="1" t="n">
        <f aca="false">ABS(B2572)</f>
        <v>8.1258</v>
      </c>
      <c r="F2572" s="1" t="n">
        <f aca="false">ABS((E2572-D2572)/E2572)*100</f>
        <v>0.823077043899677</v>
      </c>
    </row>
    <row r="2573" customFormat="false" ht="12.8" hidden="false" customHeight="false" outlineLevel="0" collapsed="false">
      <c r="A2573" s="0" t="n">
        <v>2570.21248</v>
      </c>
      <c r="B2573" s="0" t="n">
        <v>-8.1279</v>
      </c>
      <c r="C2573" s="0" t="n">
        <v>2570</v>
      </c>
      <c r="D2573" s="0" t="n">
        <v>8.19616491692298</v>
      </c>
      <c r="E2573" s="1" t="n">
        <f aca="false">ABS(B2573)</f>
        <v>8.1279</v>
      </c>
      <c r="F2573" s="1" t="n">
        <f aca="false">ABS((E2573-D2573)/E2573)*100</f>
        <v>0.83988381898128</v>
      </c>
    </row>
    <row r="2574" customFormat="false" ht="12.8" hidden="false" customHeight="false" outlineLevel="0" collapsed="false">
      <c r="A2574" s="0" t="n">
        <v>2571.210967</v>
      </c>
      <c r="B2574" s="0" t="n">
        <v>-8.1022</v>
      </c>
      <c r="C2574" s="0" t="n">
        <v>2571</v>
      </c>
      <c r="D2574" s="0" t="n">
        <v>8.17484056729299</v>
      </c>
      <c r="E2574" s="1" t="n">
        <f aca="false">ABS(B2574)</f>
        <v>8.1022</v>
      </c>
      <c r="F2574" s="1" t="n">
        <f aca="false">ABS((E2574-D2574)/E2574)*100</f>
        <v>0.896553618683682</v>
      </c>
    </row>
    <row r="2575" customFormat="false" ht="12.8" hidden="false" customHeight="false" outlineLevel="0" collapsed="false">
      <c r="A2575" s="0" t="n">
        <v>2572.213983</v>
      </c>
      <c r="B2575" s="0" t="n">
        <v>-8.0993</v>
      </c>
      <c r="C2575" s="0" t="n">
        <v>2572</v>
      </c>
      <c r="D2575" s="0" t="n">
        <v>8.16669753903074</v>
      </c>
      <c r="E2575" s="1" t="n">
        <f aca="false">ABS(B2575)</f>
        <v>8.0993</v>
      </c>
      <c r="F2575" s="1" t="n">
        <f aca="false">ABS((E2575-D2575)/E2575)*100</f>
        <v>0.832140296454505</v>
      </c>
    </row>
    <row r="2576" customFormat="false" ht="12.8" hidden="false" customHeight="false" outlineLevel="0" collapsed="false">
      <c r="A2576" s="0" t="n">
        <v>2573.214214</v>
      </c>
      <c r="B2576" s="0" t="n">
        <v>-8.1544</v>
      </c>
      <c r="C2576" s="0" t="n">
        <v>2573</v>
      </c>
      <c r="D2576" s="0" t="n">
        <v>8.21211741533909</v>
      </c>
      <c r="E2576" s="1" t="n">
        <f aca="false">ABS(B2576)</f>
        <v>8.1544</v>
      </c>
      <c r="F2576" s="1" t="n">
        <f aca="false">ABS((E2576-D2576)/E2576)*100</f>
        <v>0.707807016323575</v>
      </c>
    </row>
    <row r="2577" customFormat="false" ht="12.8" hidden="false" customHeight="false" outlineLevel="0" collapsed="false">
      <c r="A2577" s="0" t="n">
        <v>2574.213128</v>
      </c>
      <c r="B2577" s="0" t="n">
        <v>-8.1047</v>
      </c>
      <c r="C2577" s="0" t="n">
        <v>2574</v>
      </c>
      <c r="D2577" s="0" t="n">
        <v>8.18610926462177</v>
      </c>
      <c r="E2577" s="1" t="n">
        <f aca="false">ABS(B2577)</f>
        <v>8.1047</v>
      </c>
      <c r="F2577" s="1" t="n">
        <f aca="false">ABS((E2577-D2577)/E2577)*100</f>
        <v>1.00446980914495</v>
      </c>
    </row>
    <row r="2578" customFormat="false" ht="12.8" hidden="false" customHeight="false" outlineLevel="0" collapsed="false">
      <c r="A2578" s="0" t="n">
        <v>2575.215199</v>
      </c>
      <c r="B2578" s="0" t="n">
        <v>-8.1634</v>
      </c>
      <c r="C2578" s="0" t="n">
        <v>2575</v>
      </c>
      <c r="D2578" s="0" t="n">
        <v>8.21877582094523</v>
      </c>
      <c r="E2578" s="1" t="n">
        <f aca="false">ABS(B2578)</f>
        <v>8.1634</v>
      </c>
      <c r="F2578" s="1" t="n">
        <f aca="false">ABS((E2578-D2578)/E2578)*100</f>
        <v>0.678342613925956</v>
      </c>
    </row>
    <row r="2579" customFormat="false" ht="12.8" hidden="false" customHeight="false" outlineLevel="0" collapsed="false">
      <c r="A2579" s="0" t="n">
        <v>2576.216191</v>
      </c>
      <c r="B2579" s="0" t="n">
        <v>-8.0951</v>
      </c>
      <c r="C2579" s="0" t="n">
        <v>2576</v>
      </c>
      <c r="D2579" s="0" t="n">
        <v>8.17956205696564</v>
      </c>
      <c r="E2579" s="1" t="n">
        <f aca="false">ABS(B2579)</f>
        <v>8.0951</v>
      </c>
      <c r="F2579" s="1" t="n">
        <f aca="false">ABS((E2579-D2579)/E2579)*100</f>
        <v>1.04337262004965</v>
      </c>
    </row>
    <row r="2580" customFormat="false" ht="12.8" hidden="false" customHeight="false" outlineLevel="0" collapsed="false">
      <c r="A2580" s="0" t="n">
        <v>2577.213402</v>
      </c>
      <c r="B2580" s="0" t="n">
        <v>-8.0377</v>
      </c>
      <c r="C2580" s="0" t="n">
        <v>2577</v>
      </c>
      <c r="D2580" s="0" t="n">
        <v>8.11969813559756</v>
      </c>
      <c r="E2580" s="1" t="n">
        <f aca="false">ABS(B2580)</f>
        <v>8.0377</v>
      </c>
      <c r="F2580" s="1" t="n">
        <f aca="false">ABS((E2580-D2580)/E2580)*100</f>
        <v>1.02016914786021</v>
      </c>
    </row>
    <row r="2581" customFormat="false" ht="12.8" hidden="false" customHeight="false" outlineLevel="0" collapsed="false">
      <c r="A2581" s="0" t="n">
        <v>2578.214418</v>
      </c>
      <c r="B2581" s="0" t="n">
        <v>-8.1536</v>
      </c>
      <c r="C2581" s="0" t="n">
        <v>2578</v>
      </c>
      <c r="D2581" s="0" t="n">
        <v>8.19523111236644</v>
      </c>
      <c r="E2581" s="1" t="n">
        <f aca="false">ABS(B2581)</f>
        <v>8.1536</v>
      </c>
      <c r="F2581" s="1" t="n">
        <f aca="false">ABS((E2581-D2581)/E2581)*100</f>
        <v>0.510585659910206</v>
      </c>
    </row>
    <row r="2582" customFormat="false" ht="12.8" hidden="false" customHeight="false" outlineLevel="0" collapsed="false">
      <c r="A2582" s="0" t="n">
        <v>2579.214095</v>
      </c>
      <c r="B2582" s="0" t="n">
        <v>-8.0889</v>
      </c>
      <c r="C2582" s="0" t="n">
        <v>2579</v>
      </c>
      <c r="D2582" s="0" t="n">
        <v>8.16882162231601</v>
      </c>
      <c r="E2582" s="1" t="n">
        <f aca="false">ABS(B2582)</f>
        <v>8.0889</v>
      </c>
      <c r="F2582" s="1" t="n">
        <f aca="false">ABS((E2582-D2582)/E2582)*100</f>
        <v>0.988040676927754</v>
      </c>
    </row>
    <row r="2583" customFormat="false" ht="12.8" hidden="false" customHeight="false" outlineLevel="0" collapsed="false">
      <c r="A2583" s="0" t="n">
        <v>2580.214756</v>
      </c>
      <c r="B2583" s="0" t="n">
        <v>-8.0584</v>
      </c>
      <c r="C2583" s="0" t="n">
        <v>2580</v>
      </c>
      <c r="D2583" s="0" t="n">
        <v>8.13209053381009</v>
      </c>
      <c r="E2583" s="1" t="n">
        <f aca="false">ABS(B2583)</f>
        <v>8.0584</v>
      </c>
      <c r="F2583" s="1" t="n">
        <f aca="false">ABS((E2583-D2583)/E2583)*100</f>
        <v>0.914456142783786</v>
      </c>
    </row>
    <row r="2584" customFormat="false" ht="12.8" hidden="false" customHeight="false" outlineLevel="0" collapsed="false">
      <c r="A2584" s="0" t="n">
        <v>2581.213173</v>
      </c>
      <c r="B2584" s="0" t="n">
        <v>-8.0693</v>
      </c>
      <c r="C2584" s="0" t="n">
        <v>2581</v>
      </c>
      <c r="D2584" s="0" t="n">
        <v>8.13431710849214</v>
      </c>
      <c r="E2584" s="1" t="n">
        <f aca="false">ABS(B2584)</f>
        <v>8.0693</v>
      </c>
      <c r="F2584" s="1" t="n">
        <f aca="false">ABS((E2584-D2584)/E2584)*100</f>
        <v>0.805734183784724</v>
      </c>
    </row>
    <row r="2585" customFormat="false" ht="12.8" hidden="false" customHeight="false" outlineLevel="0" collapsed="false">
      <c r="A2585" s="0" t="n">
        <v>2582.216208</v>
      </c>
      <c r="B2585" s="0" t="n">
        <v>-8.1172</v>
      </c>
      <c r="C2585" s="0" t="n">
        <v>2582</v>
      </c>
      <c r="D2585" s="0" t="n">
        <v>8.17366112587985</v>
      </c>
      <c r="E2585" s="1" t="n">
        <f aca="false">ABS(B2585)</f>
        <v>8.1172</v>
      </c>
      <c r="F2585" s="1" t="n">
        <f aca="false">ABS((E2585-D2585)/E2585)*100</f>
        <v>0.695573915634077</v>
      </c>
    </row>
    <row r="2586" customFormat="false" ht="12.8" hidden="false" customHeight="false" outlineLevel="0" collapsed="false">
      <c r="A2586" s="0" t="n">
        <v>2583.218169</v>
      </c>
      <c r="B2586" s="0" t="n">
        <v>-8.0959</v>
      </c>
      <c r="C2586" s="0" t="n">
        <v>2583</v>
      </c>
      <c r="D2586" s="0" t="n">
        <v>8.16648367145519</v>
      </c>
      <c r="E2586" s="1" t="n">
        <f aca="false">ABS(B2586)</f>
        <v>8.0959</v>
      </c>
      <c r="F2586" s="1" t="n">
        <f aca="false">ABS((E2586-D2586)/E2586)*100</f>
        <v>0.871844655383457</v>
      </c>
    </row>
    <row r="2587" customFormat="false" ht="12.8" hidden="false" customHeight="false" outlineLevel="0" collapsed="false">
      <c r="A2587" s="0" t="n">
        <v>2584.21268</v>
      </c>
      <c r="B2587" s="0" t="n">
        <v>-8.1024</v>
      </c>
      <c r="C2587" s="0" t="n">
        <v>2584</v>
      </c>
      <c r="D2587" s="0" t="n">
        <v>8.16603648754254</v>
      </c>
      <c r="E2587" s="1" t="n">
        <f aca="false">ABS(B2587)</f>
        <v>8.1024</v>
      </c>
      <c r="F2587" s="1" t="n">
        <f aca="false">ABS((E2587-D2587)/E2587)*100</f>
        <v>0.785402936692096</v>
      </c>
    </row>
    <row r="2588" customFormat="false" ht="12.8" hidden="false" customHeight="false" outlineLevel="0" collapsed="false">
      <c r="A2588" s="0" t="n">
        <v>2585.214658</v>
      </c>
      <c r="B2588" s="0" t="n">
        <v>-8.039</v>
      </c>
      <c r="C2588" s="0" t="n">
        <v>2585</v>
      </c>
      <c r="D2588" s="0" t="n">
        <v>8.11829425883097</v>
      </c>
      <c r="E2588" s="1" t="n">
        <f aca="false">ABS(B2588)</f>
        <v>8.039</v>
      </c>
      <c r="F2588" s="1" t="n">
        <f aca="false">ABS((E2588-D2588)/E2588)*100</f>
        <v>0.986369683181614</v>
      </c>
    </row>
    <row r="2589" customFormat="false" ht="12.8" hidden="false" customHeight="false" outlineLevel="0" collapsed="false">
      <c r="A2589" s="0" t="n">
        <v>2586.212082</v>
      </c>
      <c r="B2589" s="0" t="n">
        <v>-8.1569</v>
      </c>
      <c r="C2589" s="0" t="n">
        <v>2586</v>
      </c>
      <c r="D2589" s="0" t="n">
        <v>8.19723727854936</v>
      </c>
      <c r="E2589" s="1" t="n">
        <f aca="false">ABS(B2589)</f>
        <v>8.1569</v>
      </c>
      <c r="F2589" s="1" t="n">
        <f aca="false">ABS((E2589-D2589)/E2589)*100</f>
        <v>0.494517262064762</v>
      </c>
    </row>
    <row r="2590" customFormat="false" ht="12.8" hidden="false" customHeight="false" outlineLevel="0" collapsed="false">
      <c r="A2590" s="0" t="n">
        <v>2587.212186</v>
      </c>
      <c r="B2590" s="0" t="n">
        <v>-8.104</v>
      </c>
      <c r="C2590" s="0" t="n">
        <v>2587</v>
      </c>
      <c r="D2590" s="0" t="n">
        <v>8.18063372133453</v>
      </c>
      <c r="E2590" s="1" t="n">
        <f aca="false">ABS(B2590)</f>
        <v>8.104</v>
      </c>
      <c r="F2590" s="1" t="n">
        <f aca="false">ABS((E2590-D2590)/E2590)*100</f>
        <v>0.945628348155614</v>
      </c>
    </row>
    <row r="2591" customFormat="false" ht="12.8" hidden="false" customHeight="false" outlineLevel="0" collapsed="false">
      <c r="A2591" s="0" t="n">
        <v>2588.213</v>
      </c>
      <c r="B2591" s="0" t="n">
        <v>-8.1558</v>
      </c>
      <c r="C2591" s="0" t="n">
        <v>2588</v>
      </c>
      <c r="D2591" s="0" t="n">
        <v>8.2113830636065</v>
      </c>
      <c r="E2591" s="1" t="n">
        <f aca="false">ABS(B2591)</f>
        <v>8.1558</v>
      </c>
      <c r="F2591" s="1" t="n">
        <f aca="false">ABS((E2591-D2591)/E2591)*100</f>
        <v>0.681515775356188</v>
      </c>
    </row>
    <row r="2592" customFormat="false" ht="12.8" hidden="false" customHeight="false" outlineLevel="0" collapsed="false">
      <c r="A2592" s="0" t="n">
        <v>2589.214394</v>
      </c>
      <c r="B2592" s="0" t="n">
        <v>-8.1089</v>
      </c>
      <c r="C2592" s="0" t="n">
        <v>2589</v>
      </c>
      <c r="D2592" s="0" t="n">
        <v>8.18508522831455</v>
      </c>
      <c r="E2592" s="1" t="n">
        <f aca="false">ABS(B2592)</f>
        <v>8.1089</v>
      </c>
      <c r="F2592" s="1" t="n">
        <f aca="false">ABS((E2592-D2592)/E2592)*100</f>
        <v>0.939526055501364</v>
      </c>
    </row>
    <row r="2593" customFormat="false" ht="12.8" hidden="false" customHeight="false" outlineLevel="0" collapsed="false">
      <c r="A2593" s="0" t="n">
        <v>2590.212325</v>
      </c>
      <c r="B2593" s="0" t="n">
        <v>-8.1069</v>
      </c>
      <c r="C2593" s="0" t="n">
        <v>2590</v>
      </c>
      <c r="D2593" s="0" t="n">
        <v>8.17354730613992</v>
      </c>
      <c r="E2593" s="1" t="n">
        <f aca="false">ABS(B2593)</f>
        <v>8.1069</v>
      </c>
      <c r="F2593" s="1" t="n">
        <f aca="false">ABS((E2593-D2593)/E2593)*100</f>
        <v>0.82210593617684</v>
      </c>
    </row>
    <row r="2594" customFormat="false" ht="12.8" hidden="false" customHeight="false" outlineLevel="0" collapsed="false">
      <c r="A2594" s="0" t="n">
        <v>2591.214824</v>
      </c>
      <c r="B2594" s="0" t="n">
        <v>-8.0705</v>
      </c>
      <c r="C2594" s="0" t="n">
        <v>2591</v>
      </c>
      <c r="D2594" s="0" t="n">
        <v>8.14332981168428</v>
      </c>
      <c r="E2594" s="1" t="n">
        <f aca="false">ABS(B2594)</f>
        <v>8.0705</v>
      </c>
      <c r="F2594" s="1" t="n">
        <f aca="false">ABS((E2594-D2594)/E2594)*100</f>
        <v>0.902420069193745</v>
      </c>
    </row>
    <row r="2595" customFormat="false" ht="12.8" hidden="false" customHeight="false" outlineLevel="0" collapsed="false">
      <c r="A2595" s="0" t="n">
        <v>2592.21455</v>
      </c>
      <c r="B2595" s="0" t="n">
        <v>-8.1268</v>
      </c>
      <c r="C2595" s="0" t="n">
        <v>2592</v>
      </c>
      <c r="D2595" s="0" t="n">
        <v>8.17869178086932</v>
      </c>
      <c r="E2595" s="1" t="n">
        <f aca="false">ABS(B2595)</f>
        <v>8.1268</v>
      </c>
      <c r="F2595" s="1" t="n">
        <f aca="false">ABS((E2595-D2595)/E2595)*100</f>
        <v>0.638526614034068</v>
      </c>
    </row>
    <row r="2596" customFormat="false" ht="12.8" hidden="false" customHeight="false" outlineLevel="0" collapsed="false">
      <c r="A2596" s="0" t="n">
        <v>2593.210979</v>
      </c>
      <c r="B2596" s="0" t="n">
        <v>-8.0303</v>
      </c>
      <c r="C2596" s="0" t="n">
        <v>2593</v>
      </c>
      <c r="D2596" s="0" t="n">
        <v>8.11274389020512</v>
      </c>
      <c r="E2596" s="1" t="n">
        <f aca="false">ABS(B2596)</f>
        <v>8.0303</v>
      </c>
      <c r="F2596" s="1" t="n">
        <f aca="false">ABS((E2596-D2596)/E2596)*100</f>
        <v>1.0266601522374</v>
      </c>
    </row>
    <row r="2597" customFormat="false" ht="12.8" hidden="false" customHeight="false" outlineLevel="0" collapsed="false">
      <c r="A2597" s="0" t="n">
        <v>2594.211809</v>
      </c>
      <c r="B2597" s="0" t="n">
        <v>-8.1444</v>
      </c>
      <c r="C2597" s="0" t="n">
        <v>2594</v>
      </c>
      <c r="D2597" s="0" t="n">
        <v>8.18411385259666</v>
      </c>
      <c r="E2597" s="1" t="n">
        <f aca="false">ABS(B2597)</f>
        <v>8.1444</v>
      </c>
      <c r="F2597" s="1" t="n">
        <f aca="false">ABS((E2597-D2597)/E2597)*100</f>
        <v>0.487621587798496</v>
      </c>
    </row>
    <row r="2598" customFormat="false" ht="12.8" hidden="false" customHeight="false" outlineLevel="0" collapsed="false">
      <c r="A2598" s="0" t="n">
        <v>2595.212596</v>
      </c>
      <c r="B2598" s="0" t="n">
        <v>-8.0754</v>
      </c>
      <c r="C2598" s="0" t="n">
        <v>2595</v>
      </c>
      <c r="D2598" s="0" t="n">
        <v>8.15540253359777</v>
      </c>
      <c r="E2598" s="1" t="n">
        <f aca="false">ABS(B2598)</f>
        <v>8.0754</v>
      </c>
      <c r="F2598" s="1" t="n">
        <f aca="false">ABS((E2598-D2598)/E2598)*100</f>
        <v>0.990694375483183</v>
      </c>
    </row>
    <row r="2599" customFormat="false" ht="12.8" hidden="false" customHeight="false" outlineLevel="0" collapsed="false">
      <c r="A2599" s="0" t="n">
        <v>2596.21367</v>
      </c>
      <c r="B2599" s="0" t="n">
        <v>-8.0741</v>
      </c>
      <c r="C2599" s="0" t="n">
        <v>2596</v>
      </c>
      <c r="D2599" s="0" t="n">
        <v>8.13678262742467</v>
      </c>
      <c r="E2599" s="1" t="n">
        <f aca="false">ABS(B2599)</f>
        <v>8.0741</v>
      </c>
      <c r="F2599" s="1" t="n">
        <f aca="false">ABS((E2599-D2599)/E2599)*100</f>
        <v>0.776341975262519</v>
      </c>
    </row>
    <row r="2600" customFormat="false" ht="12.8" hidden="false" customHeight="false" outlineLevel="0" collapsed="false">
      <c r="A2600" s="0" t="n">
        <v>2597.215772</v>
      </c>
      <c r="B2600" s="0" t="n">
        <v>-8.1341</v>
      </c>
      <c r="C2600" s="0" t="n">
        <v>2597</v>
      </c>
      <c r="D2600" s="0" t="n">
        <v>8.18393790330977</v>
      </c>
      <c r="E2600" s="1" t="n">
        <f aca="false">ABS(B2600)</f>
        <v>8.1341</v>
      </c>
      <c r="F2600" s="1" t="n">
        <f aca="false">ABS((E2600-D2600)/E2600)*100</f>
        <v>0.612703351443555</v>
      </c>
    </row>
    <row r="2601" customFormat="false" ht="12.8" hidden="false" customHeight="false" outlineLevel="0" collapsed="false">
      <c r="A2601" s="0" t="n">
        <v>2598.215326</v>
      </c>
      <c r="B2601" s="0" t="n">
        <v>-8.0955</v>
      </c>
      <c r="C2601" s="0" t="n">
        <v>2598</v>
      </c>
      <c r="D2601" s="0" t="n">
        <v>8.16713263726346</v>
      </c>
      <c r="E2601" s="1" t="n">
        <f aca="false">ABS(B2601)</f>
        <v>8.0955</v>
      </c>
      <c r="F2601" s="1" t="n">
        <f aca="false">ABS((E2601-D2601)/E2601)*100</f>
        <v>0.88484512708864</v>
      </c>
    </row>
    <row r="2602" customFormat="false" ht="12.8" hidden="false" customHeight="false" outlineLevel="0" collapsed="false">
      <c r="A2602" s="0" t="n">
        <v>2599.214746</v>
      </c>
      <c r="B2602" s="0" t="n">
        <v>-8.1718</v>
      </c>
      <c r="C2602" s="0" t="n">
        <v>2599</v>
      </c>
      <c r="D2602" s="0" t="n">
        <v>8.21638265310366</v>
      </c>
      <c r="E2602" s="1" t="n">
        <f aca="false">ABS(B2602)</f>
        <v>8.1718</v>
      </c>
      <c r="F2602" s="1" t="n">
        <f aca="false">ABS((E2602-D2602)/E2602)*100</f>
        <v>0.545567110106221</v>
      </c>
    </row>
    <row r="2603" customFormat="false" ht="12.8" hidden="false" customHeight="false" outlineLevel="0" collapsed="false">
      <c r="A2603" s="0" t="n">
        <v>2600.21757</v>
      </c>
      <c r="B2603" s="0" t="n">
        <v>-8.0709</v>
      </c>
      <c r="C2603" s="0" t="n">
        <v>2600</v>
      </c>
      <c r="D2603" s="0" t="n">
        <v>8.15701135433938</v>
      </c>
      <c r="E2603" s="1" t="n">
        <f aca="false">ABS(B2603)</f>
        <v>8.0709</v>
      </c>
      <c r="F2603" s="1" t="n">
        <f aca="false">ABS((E2603-D2603)/E2603)*100</f>
        <v>1.06693620710676</v>
      </c>
    </row>
    <row r="2604" customFormat="false" ht="12.8" hidden="false" customHeight="false" outlineLevel="0" collapsed="false">
      <c r="A2604" s="0" t="n">
        <v>2601.217406</v>
      </c>
      <c r="B2604" s="0" t="n">
        <v>-8.0747</v>
      </c>
      <c r="C2604" s="0" t="n">
        <v>2601</v>
      </c>
      <c r="D2604" s="0" t="n">
        <v>8.13805475567867</v>
      </c>
      <c r="E2604" s="1" t="n">
        <f aca="false">ABS(B2604)</f>
        <v>8.0747</v>
      </c>
      <c r="F2604" s="1" t="n">
        <f aca="false">ABS((E2604-D2604)/E2604)*100</f>
        <v>0.784608167221943</v>
      </c>
    </row>
    <row r="2605" customFormat="false" ht="12.8" hidden="false" customHeight="false" outlineLevel="0" collapsed="false">
      <c r="A2605" s="0" t="n">
        <v>2602.215118</v>
      </c>
      <c r="B2605" s="0" t="n">
        <v>-8.179</v>
      </c>
      <c r="C2605" s="0" t="n">
        <v>2602</v>
      </c>
      <c r="D2605" s="0" t="n">
        <v>8.2199361959253</v>
      </c>
      <c r="E2605" s="1" t="n">
        <f aca="false">ABS(B2605)</f>
        <v>8.179</v>
      </c>
      <c r="F2605" s="1" t="n">
        <f aca="false">ABS((E2605-D2605)/E2605)*100</f>
        <v>0.500503679243176</v>
      </c>
    </row>
    <row r="2606" customFormat="false" ht="12.8" hidden="false" customHeight="false" outlineLevel="0" collapsed="false">
      <c r="A2606" s="0" t="n">
        <v>2603.216769</v>
      </c>
      <c r="B2606" s="0" t="n">
        <v>-8.12</v>
      </c>
      <c r="C2606" s="0" t="n">
        <v>2603</v>
      </c>
      <c r="D2606" s="0" t="n">
        <v>8.19418739202184</v>
      </c>
      <c r="E2606" s="1" t="n">
        <f aca="false">ABS(B2606)</f>
        <v>8.12</v>
      </c>
      <c r="F2606" s="1" t="n">
        <f aca="false">ABS((E2606-D2606)/E2606)*100</f>
        <v>0.913637832781293</v>
      </c>
    </row>
    <row r="2607" customFormat="false" ht="12.8" hidden="false" customHeight="false" outlineLevel="0" collapsed="false">
      <c r="A2607" s="0" t="n">
        <v>2604.214166</v>
      </c>
      <c r="B2607" s="0" t="n">
        <v>-8.0575</v>
      </c>
      <c r="C2607" s="0" t="n">
        <v>2604</v>
      </c>
      <c r="D2607" s="0" t="n">
        <v>8.13461917243352</v>
      </c>
      <c r="E2607" s="1" t="n">
        <f aca="false">ABS(B2607)</f>
        <v>8.0575</v>
      </c>
      <c r="F2607" s="1" t="n">
        <f aca="false">ABS((E2607-D2607)/E2607)*100</f>
        <v>0.957110424244758</v>
      </c>
    </row>
    <row r="2608" customFormat="false" ht="12.8" hidden="false" customHeight="false" outlineLevel="0" collapsed="false">
      <c r="A2608" s="0" t="n">
        <v>2605.212439</v>
      </c>
      <c r="B2608" s="0" t="n">
        <v>-8.153</v>
      </c>
      <c r="C2608" s="0" t="n">
        <v>2605</v>
      </c>
      <c r="D2608" s="0" t="n">
        <v>8.19391532652399</v>
      </c>
      <c r="E2608" s="1" t="n">
        <f aca="false">ABS(B2608)</f>
        <v>8.153</v>
      </c>
      <c r="F2608" s="1" t="n">
        <f aca="false">ABS((E2608-D2608)/E2608)*100</f>
        <v>0.501843818520669</v>
      </c>
    </row>
    <row r="2609" customFormat="false" ht="12.8" hidden="false" customHeight="false" outlineLevel="0" collapsed="false">
      <c r="A2609" s="0" t="n">
        <v>2606.214339</v>
      </c>
      <c r="B2609" s="0" t="n">
        <v>-8.0823</v>
      </c>
      <c r="C2609" s="0" t="n">
        <v>2606</v>
      </c>
      <c r="D2609" s="0" t="n">
        <v>8.16026142745131</v>
      </c>
      <c r="E2609" s="1" t="n">
        <f aca="false">ABS(B2609)</f>
        <v>8.0823</v>
      </c>
      <c r="F2609" s="1" t="n">
        <f aca="false">ABS((E2609-D2609)/E2609)*100</f>
        <v>0.964594576436288</v>
      </c>
    </row>
    <row r="2610" customFormat="false" ht="12.8" hidden="false" customHeight="false" outlineLevel="0" collapsed="false">
      <c r="A2610" s="0" t="n">
        <v>2607.214765</v>
      </c>
      <c r="B2610" s="0" t="n">
        <v>-8.1008</v>
      </c>
      <c r="C2610" s="0" t="n">
        <v>2607</v>
      </c>
      <c r="D2610" s="0" t="n">
        <v>8.15904140845619</v>
      </c>
      <c r="E2610" s="1" t="n">
        <f aca="false">ABS(B2610)</f>
        <v>8.1008</v>
      </c>
      <c r="F2610" s="1" t="n">
        <f aca="false">ABS((E2610-D2610)/E2610)*100</f>
        <v>0.718958725757832</v>
      </c>
    </row>
    <row r="2611" customFormat="false" ht="12.8" hidden="false" customHeight="false" outlineLevel="0" collapsed="false">
      <c r="A2611" s="0" t="n">
        <v>2608.213173</v>
      </c>
      <c r="B2611" s="0" t="n">
        <v>-8.0221</v>
      </c>
      <c r="C2611" s="0" t="n">
        <v>2608</v>
      </c>
      <c r="D2611" s="0" t="n">
        <v>8.10128873285062</v>
      </c>
      <c r="E2611" s="1" t="n">
        <f aca="false">ABS(B2611)</f>
        <v>8.0221</v>
      </c>
      <c r="F2611" s="1" t="n">
        <f aca="false">ABS((E2611-D2611)/E2611)*100</f>
        <v>0.987132207908398</v>
      </c>
    </row>
    <row r="2612" customFormat="false" ht="12.8" hidden="false" customHeight="false" outlineLevel="0" collapsed="false">
      <c r="A2612" s="0" t="n">
        <v>2609.2144</v>
      </c>
      <c r="B2612" s="0" t="n">
        <v>-8.0435</v>
      </c>
      <c r="C2612" s="0" t="n">
        <v>2609</v>
      </c>
      <c r="D2612" s="0" t="n">
        <v>8.10005370244666</v>
      </c>
      <c r="E2612" s="1" t="n">
        <f aca="false">ABS(B2612)</f>
        <v>8.0435</v>
      </c>
      <c r="F2612" s="1" t="n">
        <f aca="false">ABS((E2612-D2612)/E2612)*100</f>
        <v>0.703098184206627</v>
      </c>
    </row>
    <row r="2613" customFormat="false" ht="12.8" hidden="false" customHeight="false" outlineLevel="0" collapsed="false">
      <c r="A2613" s="0" t="n">
        <v>2610.211457</v>
      </c>
      <c r="B2613" s="0" t="n">
        <v>-8.0286</v>
      </c>
      <c r="C2613" s="0" t="n">
        <v>2610</v>
      </c>
      <c r="D2613" s="0" t="n">
        <v>8.09447930014342</v>
      </c>
      <c r="E2613" s="1" t="n">
        <f aca="false">ABS(B2613)</f>
        <v>8.0286</v>
      </c>
      <c r="F2613" s="1" t="n">
        <f aca="false">ABS((E2613-D2613)/E2613)*100</f>
        <v>0.820557757808564</v>
      </c>
    </row>
    <row r="2614" customFormat="false" ht="12.8" hidden="false" customHeight="false" outlineLevel="0" collapsed="false">
      <c r="A2614" s="0" t="n">
        <v>2611.212551</v>
      </c>
      <c r="B2614" s="0" t="n">
        <v>-8.1308</v>
      </c>
      <c r="C2614" s="0" t="n">
        <v>2611</v>
      </c>
      <c r="D2614" s="0" t="n">
        <v>8.1713573050255</v>
      </c>
      <c r="E2614" s="1" t="n">
        <f aca="false">ABS(B2614)</f>
        <v>8.1308</v>
      </c>
      <c r="F2614" s="1" t="n">
        <f aca="false">ABS((E2614-D2614)/E2614)*100</f>
        <v>0.498810756942733</v>
      </c>
    </row>
    <row r="2615" customFormat="false" ht="12.8" hidden="false" customHeight="false" outlineLevel="0" collapsed="false">
      <c r="A2615" s="0" t="n">
        <v>2612.212719</v>
      </c>
      <c r="B2615" s="0" t="n">
        <v>-8.0001</v>
      </c>
      <c r="C2615" s="0" t="n">
        <v>2612</v>
      </c>
      <c r="D2615" s="0" t="n">
        <v>8.09038443299289</v>
      </c>
      <c r="E2615" s="1" t="n">
        <f aca="false">ABS(B2615)</f>
        <v>8.0001</v>
      </c>
      <c r="F2615" s="1" t="n">
        <f aca="false">ABS((E2615-D2615)/E2615)*100</f>
        <v>1.1285413056448</v>
      </c>
    </row>
    <row r="2616" customFormat="false" ht="12.8" hidden="false" customHeight="false" outlineLevel="0" collapsed="false">
      <c r="A2616" s="0" t="n">
        <v>2613.215145</v>
      </c>
      <c r="B2616" s="0" t="n">
        <v>-8.0445</v>
      </c>
      <c r="C2616" s="0" t="n">
        <v>2613</v>
      </c>
      <c r="D2616" s="0" t="n">
        <v>8.09772857007553</v>
      </c>
      <c r="E2616" s="1" t="n">
        <f aca="false">ABS(B2616)</f>
        <v>8.0445</v>
      </c>
      <c r="F2616" s="1" t="n">
        <f aca="false">ABS((E2616-D2616)/E2616)*100</f>
        <v>0.661676550134012</v>
      </c>
    </row>
    <row r="2617" customFormat="false" ht="12.8" hidden="false" customHeight="false" outlineLevel="0" collapsed="false">
      <c r="A2617" s="0" t="n">
        <v>2614.215441</v>
      </c>
      <c r="B2617" s="0" t="n">
        <v>-8.0833</v>
      </c>
      <c r="C2617" s="0" t="n">
        <v>2614</v>
      </c>
      <c r="D2617" s="0" t="n">
        <v>8.13598011479663</v>
      </c>
      <c r="E2617" s="1" t="n">
        <f aca="false">ABS(B2617)</f>
        <v>8.0833</v>
      </c>
      <c r="F2617" s="1" t="n">
        <f aca="false">ABS((E2617-D2617)/E2617)*100</f>
        <v>0.65171544785708</v>
      </c>
    </row>
    <row r="2618" customFormat="false" ht="12.8" hidden="false" customHeight="false" outlineLevel="0" collapsed="false">
      <c r="A2618" s="0" t="n">
        <v>2615.212839</v>
      </c>
      <c r="B2618" s="0" t="n">
        <v>-8.1189</v>
      </c>
      <c r="C2618" s="0" t="n">
        <v>2615</v>
      </c>
      <c r="D2618" s="0" t="n">
        <v>8.17211830884523</v>
      </c>
      <c r="E2618" s="1" t="n">
        <f aca="false">ABS(B2618)</f>
        <v>8.1189</v>
      </c>
      <c r="F2618" s="1" t="n">
        <f aca="false">ABS((E2618-D2618)/E2618)*100</f>
        <v>0.655486689640587</v>
      </c>
    </row>
    <row r="2619" customFormat="false" ht="12.8" hidden="false" customHeight="false" outlineLevel="0" collapsed="false">
      <c r="A2619" s="0" t="n">
        <v>2616.217103</v>
      </c>
      <c r="B2619" s="0" t="n">
        <v>-8.013</v>
      </c>
      <c r="C2619" s="0" t="n">
        <v>2616</v>
      </c>
      <c r="D2619" s="0" t="n">
        <v>8.09402823336603</v>
      </c>
      <c r="E2619" s="1" t="n">
        <f aca="false">ABS(B2619)</f>
        <v>8.013</v>
      </c>
      <c r="F2619" s="1" t="n">
        <f aca="false">ABS((E2619-D2619)/E2619)*100</f>
        <v>1.01120970131075</v>
      </c>
    </row>
    <row r="2620" customFormat="false" ht="12.8" hidden="false" customHeight="false" outlineLevel="0" collapsed="false">
      <c r="A2620" s="0" t="n">
        <v>2617.231663</v>
      </c>
      <c r="B2620" s="0" t="n">
        <v>-8.0517</v>
      </c>
      <c r="C2620" s="0" t="n">
        <v>2617</v>
      </c>
      <c r="D2620" s="0" t="n">
        <v>8.10048116498336</v>
      </c>
      <c r="E2620" s="1" t="n">
        <f aca="false">ABS(B2620)</f>
        <v>8.0517</v>
      </c>
      <c r="F2620" s="1" t="n">
        <f aca="false">ABS((E2620-D2620)/E2620)*100</f>
        <v>0.605849261439948</v>
      </c>
    </row>
    <row r="2621" customFormat="false" ht="12.8" hidden="false" customHeight="false" outlineLevel="0" collapsed="false">
      <c r="A2621" s="0" t="n">
        <v>2618.21404</v>
      </c>
      <c r="B2621" s="0" t="n">
        <v>-8.1418</v>
      </c>
      <c r="C2621" s="0" t="n">
        <v>2618</v>
      </c>
      <c r="D2621" s="0" t="n">
        <v>8.18300830624849</v>
      </c>
      <c r="E2621" s="1" t="n">
        <f aca="false">ABS(B2621)</f>
        <v>8.1418</v>
      </c>
      <c r="F2621" s="1" t="n">
        <f aca="false">ABS((E2621-D2621)/E2621)*100</f>
        <v>0.506132627287463</v>
      </c>
    </row>
    <row r="2622" customFormat="false" ht="12.8" hidden="false" customHeight="false" outlineLevel="0" collapsed="false">
      <c r="A2622" s="0" t="n">
        <v>2619.21382</v>
      </c>
      <c r="B2622" s="0" t="n">
        <v>-8.0567</v>
      </c>
      <c r="C2622" s="0" t="n">
        <v>2619</v>
      </c>
      <c r="D2622" s="0" t="n">
        <v>8.13591971595665</v>
      </c>
      <c r="E2622" s="1" t="n">
        <f aca="false">ABS(B2622)</f>
        <v>8.0567</v>
      </c>
      <c r="F2622" s="1" t="n">
        <f aca="false">ABS((E2622-D2622)/E2622)*100</f>
        <v>0.983277470386766</v>
      </c>
    </row>
    <row r="2623" customFormat="false" ht="12.8" hidden="false" customHeight="false" outlineLevel="0" collapsed="false">
      <c r="A2623" s="0" t="n">
        <v>2620.215058</v>
      </c>
      <c r="B2623" s="0" t="n">
        <v>-8.1344</v>
      </c>
      <c r="C2623" s="0" t="n">
        <v>2620</v>
      </c>
      <c r="D2623" s="0" t="n">
        <v>8.17740346746262</v>
      </c>
      <c r="E2623" s="1" t="n">
        <f aca="false">ABS(B2623)</f>
        <v>8.1344</v>
      </c>
      <c r="F2623" s="1" t="n">
        <f aca="false">ABS((E2623-D2623)/E2623)*100</f>
        <v>0.528661824628987</v>
      </c>
    </row>
    <row r="2624" customFormat="false" ht="12.8" hidden="false" customHeight="false" outlineLevel="0" collapsed="false">
      <c r="A2624" s="0" t="n">
        <v>2621.215993</v>
      </c>
      <c r="B2624" s="0" t="n">
        <v>-8.0954</v>
      </c>
      <c r="C2624" s="0" t="n">
        <v>2621</v>
      </c>
      <c r="D2624" s="0" t="n">
        <v>8.16160131170217</v>
      </c>
      <c r="E2624" s="1" t="n">
        <f aca="false">ABS(B2624)</f>
        <v>8.0954</v>
      </c>
      <c r="F2624" s="1" t="n">
        <f aca="false">ABS((E2624-D2624)/E2624)*100</f>
        <v>0.817764553971035</v>
      </c>
    </row>
    <row r="2625" customFormat="false" ht="12.8" hidden="false" customHeight="false" outlineLevel="0" collapsed="false">
      <c r="A2625" s="0" t="n">
        <v>2622.215079</v>
      </c>
      <c r="B2625" s="0" t="n">
        <v>-8.0133</v>
      </c>
      <c r="C2625" s="0" t="n">
        <v>2622</v>
      </c>
      <c r="D2625" s="0" t="n">
        <v>8.08889676433907</v>
      </c>
      <c r="E2625" s="1" t="n">
        <f aca="false">ABS(B2625)</f>
        <v>8.0133</v>
      </c>
      <c r="F2625" s="1" t="n">
        <f aca="false">ABS((E2625-D2625)/E2625)*100</f>
        <v>0.943391166424209</v>
      </c>
    </row>
    <row r="2626" customFormat="false" ht="12.8" hidden="false" customHeight="false" outlineLevel="0" collapsed="false">
      <c r="A2626" s="0" t="n">
        <v>2623.217837</v>
      </c>
      <c r="B2626" s="0" t="n">
        <v>-8.0973</v>
      </c>
      <c r="C2626" s="0" t="n">
        <v>2623</v>
      </c>
      <c r="D2626" s="0" t="n">
        <v>8.13637265970389</v>
      </c>
      <c r="E2626" s="1" t="n">
        <f aca="false">ABS(B2626)</f>
        <v>8.0973</v>
      </c>
      <c r="F2626" s="1" t="n">
        <f aca="false">ABS((E2626-D2626)/E2626)*100</f>
        <v>0.482539361316597</v>
      </c>
    </row>
    <row r="2627" customFormat="false" ht="12.8" hidden="false" customHeight="false" outlineLevel="0" collapsed="false">
      <c r="A2627" s="0" t="n">
        <v>2624.214788</v>
      </c>
      <c r="B2627" s="0" t="n">
        <v>-8.0655</v>
      </c>
      <c r="C2627" s="0" t="n">
        <v>2624</v>
      </c>
      <c r="D2627" s="0" t="n">
        <v>8.12777054790381</v>
      </c>
      <c r="E2627" s="1" t="n">
        <f aca="false">ABS(B2627)</f>
        <v>8.0655</v>
      </c>
      <c r="F2627" s="1" t="n">
        <f aca="false">ABS((E2627-D2627)/E2627)*100</f>
        <v>0.772060602613716</v>
      </c>
    </row>
    <row r="2628" customFormat="false" ht="12.8" hidden="false" customHeight="false" outlineLevel="0" collapsed="false">
      <c r="A2628" s="0" t="n">
        <v>2625.219351</v>
      </c>
      <c r="B2628" s="0" t="n">
        <v>-8.0673</v>
      </c>
      <c r="C2628" s="0" t="n">
        <v>2625</v>
      </c>
      <c r="D2628" s="0" t="n">
        <v>8.12471306955195</v>
      </c>
      <c r="E2628" s="1" t="n">
        <f aca="false">ABS(B2628)</f>
        <v>8.0673</v>
      </c>
      <c r="F2628" s="1" t="n">
        <f aca="false">ABS((E2628-D2628)/E2628)*100</f>
        <v>0.711676391753751</v>
      </c>
    </row>
    <row r="2629" customFormat="false" ht="12.8" hidden="false" customHeight="false" outlineLevel="0" collapsed="false">
      <c r="A2629" s="0" t="n">
        <v>2626.215192</v>
      </c>
      <c r="B2629" s="0" t="n">
        <v>-8.2342</v>
      </c>
      <c r="C2629" s="0" t="n">
        <v>2626</v>
      </c>
      <c r="D2629" s="0" t="n">
        <v>8.25342377540651</v>
      </c>
      <c r="E2629" s="1" t="n">
        <f aca="false">ABS(B2629)</f>
        <v>8.2342</v>
      </c>
      <c r="F2629" s="1" t="n">
        <f aca="false">ABS((E2629-D2629)/E2629)*100</f>
        <v>0.233462575678399</v>
      </c>
    </row>
    <row r="2630" customFormat="false" ht="12.8" hidden="false" customHeight="false" outlineLevel="0" collapsed="false">
      <c r="A2630" s="0" t="n">
        <v>2627.215194</v>
      </c>
      <c r="B2630" s="0" t="n">
        <v>-8.1023</v>
      </c>
      <c r="C2630" s="0" t="n">
        <v>2627</v>
      </c>
      <c r="D2630" s="0" t="n">
        <v>8.18829905410648</v>
      </c>
      <c r="E2630" s="1" t="n">
        <f aca="false">ABS(B2630)</f>
        <v>8.1023</v>
      </c>
      <c r="F2630" s="1" t="n">
        <f aca="false">ABS((E2630-D2630)/E2630)*100</f>
        <v>1.06141532782642</v>
      </c>
    </row>
    <row r="2631" customFormat="false" ht="12.8" hidden="false" customHeight="false" outlineLevel="0" collapsed="false">
      <c r="A2631" s="0" t="n">
        <v>2628.219542</v>
      </c>
      <c r="B2631" s="0" t="n">
        <v>-8.0787</v>
      </c>
      <c r="C2631" s="0" t="n">
        <v>2628</v>
      </c>
      <c r="D2631" s="0" t="n">
        <v>8.13884433099106</v>
      </c>
      <c r="E2631" s="1" t="n">
        <f aca="false">ABS(B2631)</f>
        <v>8.0787</v>
      </c>
      <c r="F2631" s="1" t="n">
        <f aca="false">ABS((E2631-D2631)/E2631)*100</f>
        <v>0.744480312315839</v>
      </c>
    </row>
    <row r="2632" customFormat="false" ht="12.8" hidden="false" customHeight="false" outlineLevel="0" collapsed="false">
      <c r="A2632" s="0" t="n">
        <v>2629.216727</v>
      </c>
      <c r="B2632" s="0" t="n">
        <v>-8.1653</v>
      </c>
      <c r="C2632" s="0" t="n">
        <v>2629</v>
      </c>
      <c r="D2632" s="0" t="n">
        <v>8.20246278599265</v>
      </c>
      <c r="E2632" s="1" t="n">
        <f aca="false">ABS(B2632)</f>
        <v>8.1653</v>
      </c>
      <c r="F2632" s="1" t="n">
        <f aca="false">ABS((E2632-D2632)/E2632)*100</f>
        <v>0.455130687086195</v>
      </c>
    </row>
    <row r="2633" customFormat="false" ht="12.8" hidden="false" customHeight="false" outlineLevel="0" collapsed="false">
      <c r="A2633" s="0" t="n">
        <v>2630.214835</v>
      </c>
      <c r="B2633" s="0" t="n">
        <v>-8.1079</v>
      </c>
      <c r="C2633" s="0" t="n">
        <v>2630</v>
      </c>
      <c r="D2633" s="0" t="n">
        <v>8.17878539058139</v>
      </c>
      <c r="E2633" s="1" t="n">
        <f aca="false">ABS(B2633)</f>
        <v>8.1079</v>
      </c>
      <c r="F2633" s="1" t="n">
        <f aca="false">ABS((E2633-D2633)/E2633)*100</f>
        <v>0.874275590243959</v>
      </c>
    </row>
    <row r="2634" customFormat="false" ht="12.8" hidden="false" customHeight="false" outlineLevel="0" collapsed="false">
      <c r="A2634" s="0" t="n">
        <v>2631.214927</v>
      </c>
      <c r="B2634" s="0" t="n">
        <v>-8.1008</v>
      </c>
      <c r="C2634" s="0" t="n">
        <v>2631</v>
      </c>
      <c r="D2634" s="0" t="n">
        <v>8.1584504753825</v>
      </c>
      <c r="E2634" s="1" t="n">
        <f aca="false">ABS(B2634)</f>
        <v>8.1008</v>
      </c>
      <c r="F2634" s="1" t="n">
        <f aca="false">ABS((E2634-D2634)/E2634)*100</f>
        <v>0.711663976181368</v>
      </c>
    </row>
    <row r="2635" customFormat="false" ht="12.8" hidden="false" customHeight="false" outlineLevel="0" collapsed="false">
      <c r="A2635" s="0" t="n">
        <v>2632.213238</v>
      </c>
      <c r="B2635" s="0" t="n">
        <v>-8.0625</v>
      </c>
      <c r="C2635" s="0" t="n">
        <v>2632</v>
      </c>
      <c r="D2635" s="0" t="n">
        <v>8.12749346986971</v>
      </c>
      <c r="E2635" s="1" t="n">
        <f aca="false">ABS(B2635)</f>
        <v>8.0625</v>
      </c>
      <c r="F2635" s="1" t="n">
        <f aca="false">ABS((E2635-D2635)/E2635)*100</f>
        <v>0.806120556523542</v>
      </c>
    </row>
    <row r="2636" customFormat="false" ht="12.8" hidden="false" customHeight="false" outlineLevel="0" collapsed="false">
      <c r="A2636" s="0" t="n">
        <v>2633.214298</v>
      </c>
      <c r="B2636" s="0" t="n">
        <v>-8.0763</v>
      </c>
      <c r="C2636" s="0" t="n">
        <v>2633</v>
      </c>
      <c r="D2636" s="0" t="n">
        <v>8.12980229696904</v>
      </c>
      <c r="E2636" s="1" t="n">
        <f aca="false">ABS(B2636)</f>
        <v>8.0763</v>
      </c>
      <c r="F2636" s="1" t="n">
        <f aca="false">ABS((E2636-D2636)/E2636)*100</f>
        <v>0.662460495140591</v>
      </c>
    </row>
    <row r="2637" customFormat="false" ht="12.8" hidden="false" customHeight="false" outlineLevel="0" collapsed="false">
      <c r="A2637" s="0" t="n">
        <v>2634.213713</v>
      </c>
      <c r="B2637" s="0" t="n">
        <v>-8.0753</v>
      </c>
      <c r="C2637" s="0" t="n">
        <v>2634</v>
      </c>
      <c r="D2637" s="0" t="n">
        <v>8.13054047310056</v>
      </c>
      <c r="E2637" s="1" t="n">
        <f aca="false">ABS(B2637)</f>
        <v>8.0753</v>
      </c>
      <c r="F2637" s="1" t="n">
        <f aca="false">ABS((E2637-D2637)/E2637)*100</f>
        <v>0.684067131878186</v>
      </c>
    </row>
    <row r="2638" customFormat="false" ht="12.8" hidden="false" customHeight="false" outlineLevel="0" collapsed="false">
      <c r="A2638" s="0" t="n">
        <v>2635.212746</v>
      </c>
      <c r="B2638" s="0" t="n">
        <v>-8.0153</v>
      </c>
      <c r="C2638" s="0" t="n">
        <v>2635</v>
      </c>
      <c r="D2638" s="0" t="n">
        <v>8.08149140578909</v>
      </c>
      <c r="E2638" s="1" t="n">
        <f aca="false">ABS(B2638)</f>
        <v>8.0153</v>
      </c>
      <c r="F2638" s="1" t="n">
        <f aca="false">ABS((E2638-D2638)/E2638)*100</f>
        <v>0.8258132046098</v>
      </c>
    </row>
    <row r="2639" customFormat="false" ht="12.8" hidden="false" customHeight="false" outlineLevel="0" collapsed="false">
      <c r="A2639" s="0" t="n">
        <v>2636.210981</v>
      </c>
      <c r="B2639" s="0" t="n">
        <v>-8.0677</v>
      </c>
      <c r="C2639" s="0" t="n">
        <v>2636</v>
      </c>
      <c r="D2639" s="0" t="n">
        <v>8.11415590926654</v>
      </c>
      <c r="E2639" s="1" t="n">
        <f aca="false">ABS(B2639)</f>
        <v>8.0677</v>
      </c>
      <c r="F2639" s="1" t="n">
        <f aca="false">ABS((E2639-D2639)/E2639)*100</f>
        <v>0.575825938824439</v>
      </c>
    </row>
    <row r="2640" customFormat="false" ht="12.8" hidden="false" customHeight="false" outlineLevel="0" collapsed="false">
      <c r="A2640" s="0" t="n">
        <v>2637.212</v>
      </c>
      <c r="B2640" s="0" t="n">
        <v>-8.1286</v>
      </c>
      <c r="C2640" s="0" t="n">
        <v>2637</v>
      </c>
      <c r="D2640" s="0" t="n">
        <v>8.17265494492539</v>
      </c>
      <c r="E2640" s="1" t="n">
        <f aca="false">ABS(B2640)</f>
        <v>8.1286</v>
      </c>
      <c r="F2640" s="1" t="n">
        <f aca="false">ABS((E2640-D2640)/E2640)*100</f>
        <v>0.541974570348998</v>
      </c>
    </row>
    <row r="2641" customFormat="false" ht="12.8" hidden="false" customHeight="false" outlineLevel="0" collapsed="false">
      <c r="A2641" s="0" t="n">
        <v>2638.215322</v>
      </c>
      <c r="B2641" s="0" t="n">
        <v>-8.0807</v>
      </c>
      <c r="C2641" s="0" t="n">
        <v>2638</v>
      </c>
      <c r="D2641" s="0" t="n">
        <v>8.14683511698838</v>
      </c>
      <c r="E2641" s="1" t="n">
        <f aca="false">ABS(B2641)</f>
        <v>8.0807</v>
      </c>
      <c r="F2641" s="1" t="n">
        <f aca="false">ABS((E2641-D2641)/E2641)*100</f>
        <v>0.818433019272823</v>
      </c>
    </row>
    <row r="2642" customFormat="false" ht="12.8" hidden="false" customHeight="false" outlineLevel="0" collapsed="false">
      <c r="A2642" s="0" t="n">
        <v>2639.218668</v>
      </c>
      <c r="B2642" s="0" t="n">
        <v>-8.1145</v>
      </c>
      <c r="C2642" s="0" t="n">
        <v>2639</v>
      </c>
      <c r="D2642" s="0" t="n">
        <v>8.16156451222186</v>
      </c>
      <c r="E2642" s="1" t="n">
        <f aca="false">ABS(B2642)</f>
        <v>8.1145</v>
      </c>
      <c r="F2642" s="1" t="n">
        <f aca="false">ABS((E2642-D2642)/E2642)*100</f>
        <v>0.580005080064825</v>
      </c>
    </row>
    <row r="2643" customFormat="false" ht="12.8" hidden="false" customHeight="false" outlineLevel="0" collapsed="false">
      <c r="A2643" s="0" t="n">
        <v>2640.212842</v>
      </c>
      <c r="B2643" s="0" t="n">
        <v>-8.1291</v>
      </c>
      <c r="C2643" s="0" t="n">
        <v>2640</v>
      </c>
      <c r="D2643" s="0" t="n">
        <v>8.18155507050579</v>
      </c>
      <c r="E2643" s="1" t="n">
        <f aca="false">ABS(B2643)</f>
        <v>8.1291</v>
      </c>
      <c r="F2643" s="1" t="n">
        <f aca="false">ABS((E2643-D2643)/E2643)*100</f>
        <v>0.645275251944124</v>
      </c>
    </row>
    <row r="2644" customFormat="false" ht="12.8" hidden="false" customHeight="false" outlineLevel="0" collapsed="false">
      <c r="A2644" s="0" t="n">
        <v>2641.217741</v>
      </c>
      <c r="B2644" s="0" t="n">
        <v>-8.0554</v>
      </c>
      <c r="C2644" s="0" t="n">
        <v>2641</v>
      </c>
      <c r="D2644" s="0" t="n">
        <v>8.12503710515066</v>
      </c>
      <c r="E2644" s="1" t="n">
        <f aca="false">ABS(B2644)</f>
        <v>8.0554</v>
      </c>
      <c r="F2644" s="1" t="n">
        <f aca="false">ABS((E2644-D2644)/E2644)*100</f>
        <v>0.864477309018297</v>
      </c>
    </row>
    <row r="2645" customFormat="false" ht="12.8" hidden="false" customHeight="false" outlineLevel="0" collapsed="false">
      <c r="A2645" s="0" t="n">
        <v>2642.210751</v>
      </c>
      <c r="B2645" s="0" t="n">
        <v>-8.0456</v>
      </c>
      <c r="C2645" s="0" t="n">
        <v>2642</v>
      </c>
      <c r="D2645" s="0" t="n">
        <v>8.1006018119582</v>
      </c>
      <c r="E2645" s="1" t="n">
        <f aca="false">ABS(B2645)</f>
        <v>8.0456</v>
      </c>
      <c r="F2645" s="1" t="n">
        <f aca="false">ABS((E2645-D2645)/E2645)*100</f>
        <v>0.683625981383603</v>
      </c>
    </row>
    <row r="2646" customFormat="false" ht="12.8" hidden="false" customHeight="false" outlineLevel="0" collapsed="false">
      <c r="A2646" s="0" t="n">
        <v>2643.211258</v>
      </c>
      <c r="B2646" s="0" t="n">
        <v>-8.124</v>
      </c>
      <c r="C2646" s="0" t="n">
        <v>2643</v>
      </c>
      <c r="D2646" s="0" t="n">
        <v>8.1629446563636</v>
      </c>
      <c r="E2646" s="1" t="n">
        <f aca="false">ABS(B2646)</f>
        <v>8.124</v>
      </c>
      <c r="F2646" s="1" t="n">
        <f aca="false">ABS((E2646-D2646)/E2646)*100</f>
        <v>0.479377847902497</v>
      </c>
    </row>
    <row r="2647" customFormat="false" ht="12.8" hidden="false" customHeight="false" outlineLevel="0" collapsed="false">
      <c r="A2647" s="0" t="n">
        <v>2644.218198</v>
      </c>
      <c r="B2647" s="0" t="n">
        <v>-8.1137</v>
      </c>
      <c r="C2647" s="0" t="n">
        <v>2644</v>
      </c>
      <c r="D2647" s="0" t="n">
        <v>8.16975864131882</v>
      </c>
      <c r="E2647" s="1" t="n">
        <f aca="false">ABS(B2647)</f>
        <v>8.1137</v>
      </c>
      <c r="F2647" s="1" t="n">
        <f aca="false">ABS((E2647-D2647)/E2647)*100</f>
        <v>0.690913409650596</v>
      </c>
    </row>
    <row r="2648" customFormat="false" ht="12.8" hidden="false" customHeight="false" outlineLevel="0" collapsed="false">
      <c r="A2648" s="0" t="n">
        <v>2645.218931</v>
      </c>
      <c r="B2648" s="0" t="n">
        <v>-8.1091</v>
      </c>
      <c r="C2648" s="0" t="n">
        <v>2645</v>
      </c>
      <c r="D2648" s="0" t="n">
        <v>8.16319489707287</v>
      </c>
      <c r="E2648" s="1" t="n">
        <f aca="false">ABS(B2648)</f>
        <v>8.1091</v>
      </c>
      <c r="F2648" s="1" t="n">
        <f aca="false">ABS((E2648-D2648)/E2648)*100</f>
        <v>0.667088790036753</v>
      </c>
    </row>
    <row r="2649" customFormat="false" ht="12.8" hidden="false" customHeight="false" outlineLevel="0" collapsed="false">
      <c r="A2649" s="0" t="n">
        <v>2646.215319</v>
      </c>
      <c r="B2649" s="0" t="n">
        <v>-8.0948</v>
      </c>
      <c r="C2649" s="0" t="n">
        <v>2646</v>
      </c>
      <c r="D2649" s="0" t="n">
        <v>8.14955965643191</v>
      </c>
      <c r="E2649" s="1" t="n">
        <f aca="false">ABS(B2649)</f>
        <v>8.0948</v>
      </c>
      <c r="F2649" s="1" t="n">
        <f aca="false">ABS((E2649-D2649)/E2649)*100</f>
        <v>0.676479424221851</v>
      </c>
    </row>
    <row r="2650" customFormat="false" ht="12.8" hidden="false" customHeight="false" outlineLevel="0" collapsed="false">
      <c r="A2650" s="0" t="n">
        <v>2647.214467</v>
      </c>
      <c r="B2650" s="0" t="n">
        <v>-8.1326</v>
      </c>
      <c r="C2650" s="0" t="n">
        <v>2647</v>
      </c>
      <c r="D2650" s="0" t="n">
        <v>8.17859878182524</v>
      </c>
      <c r="E2650" s="1" t="n">
        <f aca="false">ABS(B2650)</f>
        <v>8.1326</v>
      </c>
      <c r="F2650" s="1" t="n">
        <f aca="false">ABS((E2650-D2650)/E2650)*100</f>
        <v>0.565609790537345</v>
      </c>
    </row>
    <row r="2651" customFormat="false" ht="12.8" hidden="false" customHeight="false" outlineLevel="0" collapsed="false">
      <c r="A2651" s="0" t="n">
        <v>2648.221432</v>
      </c>
      <c r="B2651" s="0" t="n">
        <v>-8.1221</v>
      </c>
      <c r="C2651" s="0" t="n">
        <v>2648</v>
      </c>
      <c r="D2651" s="0" t="n">
        <v>8.17733518124892</v>
      </c>
      <c r="E2651" s="1" t="n">
        <f aca="false">ABS(B2651)</f>
        <v>8.1221</v>
      </c>
      <c r="F2651" s="1" t="n">
        <f aca="false">ABS((E2651-D2651)/E2651)*100</f>
        <v>0.680060344602007</v>
      </c>
    </row>
    <row r="2652" customFormat="false" ht="12.8" hidden="false" customHeight="false" outlineLevel="0" collapsed="false">
      <c r="A2652" s="0" t="n">
        <v>2649.218823</v>
      </c>
      <c r="B2652" s="0" t="n">
        <v>-8.1444</v>
      </c>
      <c r="C2652" s="0" t="n">
        <v>2649</v>
      </c>
      <c r="D2652" s="0" t="n">
        <v>8.19455040549008</v>
      </c>
      <c r="E2652" s="1" t="n">
        <f aca="false">ABS(B2652)</f>
        <v>8.1444</v>
      </c>
      <c r="F2652" s="1" t="n">
        <f aca="false">ABS((E2652-D2652)/E2652)*100</f>
        <v>0.615765501327059</v>
      </c>
    </row>
    <row r="2653" customFormat="false" ht="12.8" hidden="false" customHeight="false" outlineLevel="0" collapsed="false">
      <c r="A2653" s="0" t="n">
        <v>2650.221202</v>
      </c>
      <c r="B2653" s="0" t="n">
        <v>-8.1065</v>
      </c>
      <c r="C2653" s="0" t="n">
        <v>2650</v>
      </c>
      <c r="D2653" s="0" t="n">
        <v>8.16802301981471</v>
      </c>
      <c r="E2653" s="1" t="n">
        <f aca="false">ABS(B2653)</f>
        <v>8.1065</v>
      </c>
      <c r="F2653" s="1" t="n">
        <f aca="false">ABS((E2653-D2653)/E2653)*100</f>
        <v>0.758934433043967</v>
      </c>
    </row>
    <row r="2654" customFormat="false" ht="12.8" hidden="false" customHeight="false" outlineLevel="0" collapsed="false">
      <c r="A2654" s="0" t="n">
        <v>2651.22114</v>
      </c>
      <c r="B2654" s="0" t="n">
        <v>-8.0974</v>
      </c>
      <c r="C2654" s="0" t="n">
        <v>2651</v>
      </c>
      <c r="D2654" s="0" t="n">
        <v>8.15141768548111</v>
      </c>
      <c r="E2654" s="1" t="n">
        <f aca="false">ABS(B2654)</f>
        <v>8.0974</v>
      </c>
      <c r="F2654" s="1" t="n">
        <f aca="false">ABS((E2654-D2654)/E2654)*100</f>
        <v>0.667099136526664</v>
      </c>
    </row>
    <row r="2655" customFormat="false" ht="12.8" hidden="false" customHeight="false" outlineLevel="0" collapsed="false">
      <c r="A2655" s="0" t="n">
        <v>2652.218276</v>
      </c>
      <c r="B2655" s="0" t="n">
        <v>-8.1549</v>
      </c>
      <c r="C2655" s="0" t="n">
        <v>2652</v>
      </c>
      <c r="D2655" s="0" t="n">
        <v>8.19385974438065</v>
      </c>
      <c r="E2655" s="1" t="n">
        <f aca="false">ABS(B2655)</f>
        <v>8.1549</v>
      </c>
      <c r="F2655" s="1" t="n">
        <f aca="false">ABS((E2655-D2655)/E2655)*100</f>
        <v>0.47774643932666</v>
      </c>
    </row>
    <row r="2656" customFormat="false" ht="12.8" hidden="false" customHeight="false" outlineLevel="0" collapsed="false">
      <c r="A2656" s="0" t="n">
        <v>2653.215623</v>
      </c>
      <c r="B2656" s="0" t="n">
        <v>-8.0642</v>
      </c>
      <c r="C2656" s="0" t="n">
        <v>2653</v>
      </c>
      <c r="D2656" s="0" t="n">
        <v>8.137149915626</v>
      </c>
      <c r="E2656" s="1" t="n">
        <f aca="false">ABS(B2656)</f>
        <v>8.0642</v>
      </c>
      <c r="F2656" s="1" t="n">
        <f aca="false">ABS((E2656-D2656)/E2656)*100</f>
        <v>0.904614414647469</v>
      </c>
    </row>
    <row r="2657" customFormat="false" ht="12.8" hidden="false" customHeight="false" outlineLevel="0" collapsed="false">
      <c r="A2657" s="0" t="n">
        <v>2654.214042</v>
      </c>
      <c r="B2657" s="0" t="n">
        <v>-8.0549</v>
      </c>
      <c r="C2657" s="0" t="n">
        <v>2654</v>
      </c>
      <c r="D2657" s="0" t="n">
        <v>8.1107447340574</v>
      </c>
      <c r="E2657" s="1" t="n">
        <f aca="false">ABS(B2657)</f>
        <v>8.0549</v>
      </c>
      <c r="F2657" s="1" t="n">
        <f aca="false">ABS((E2657-D2657)/E2657)*100</f>
        <v>0.693301394895035</v>
      </c>
    </row>
    <row r="2658" customFormat="false" ht="12.8" hidden="false" customHeight="false" outlineLevel="0" collapsed="false">
      <c r="A2658" s="0" t="n">
        <v>2655.214727</v>
      </c>
      <c r="B2658" s="0" t="n">
        <v>-7.9863</v>
      </c>
      <c r="C2658" s="0" t="n">
        <v>2655</v>
      </c>
      <c r="D2658" s="0" t="n">
        <v>8.05459918315327</v>
      </c>
      <c r="E2658" s="1" t="n">
        <f aca="false">ABS(B2658)</f>
        <v>7.9863</v>
      </c>
      <c r="F2658" s="1" t="n">
        <f aca="false">ABS((E2658-D2658)/E2658)*100</f>
        <v>0.855204326825564</v>
      </c>
    </row>
    <row r="2659" customFormat="false" ht="12.8" hidden="false" customHeight="false" outlineLevel="0" collapsed="false">
      <c r="A2659" s="0" t="n">
        <v>2656.212812</v>
      </c>
      <c r="B2659" s="0" t="n">
        <v>-8.0644</v>
      </c>
      <c r="C2659" s="0" t="n">
        <v>2656</v>
      </c>
      <c r="D2659" s="0" t="n">
        <v>8.10140520873194</v>
      </c>
      <c r="E2659" s="1" t="n">
        <f aca="false">ABS(B2659)</f>
        <v>8.0644</v>
      </c>
      <c r="F2659" s="1" t="n">
        <f aca="false">ABS((E2659-D2659)/E2659)*100</f>
        <v>0.458871196021289</v>
      </c>
    </row>
    <row r="2660" customFormat="false" ht="12.8" hidden="false" customHeight="false" outlineLevel="0" collapsed="false">
      <c r="A2660" s="0" t="n">
        <v>2657.214194</v>
      </c>
      <c r="B2660" s="0" t="n">
        <v>-8.122</v>
      </c>
      <c r="C2660" s="0" t="n">
        <v>2657</v>
      </c>
      <c r="D2660" s="0" t="n">
        <v>8.16125589055174</v>
      </c>
      <c r="E2660" s="1" t="n">
        <f aca="false">ABS(B2660)</f>
        <v>8.122</v>
      </c>
      <c r="F2660" s="1" t="n">
        <f aca="false">ABS((E2660-D2660)/E2660)*100</f>
        <v>0.483327881700809</v>
      </c>
    </row>
    <row r="2661" customFormat="false" ht="12.8" hidden="false" customHeight="false" outlineLevel="0" collapsed="false">
      <c r="A2661" s="0" t="n">
        <v>2658.213275</v>
      </c>
      <c r="B2661" s="0" t="n">
        <v>-8.0981</v>
      </c>
      <c r="C2661" s="0" t="n">
        <v>2658</v>
      </c>
      <c r="D2661" s="0" t="n">
        <v>8.15353724000123</v>
      </c>
      <c r="E2661" s="1" t="n">
        <f aca="false">ABS(B2661)</f>
        <v>8.0981</v>
      </c>
      <c r="F2661" s="1" t="n">
        <f aca="false">ABS((E2661-D2661)/E2661)*100</f>
        <v>0.68457094875624</v>
      </c>
    </row>
    <row r="2662" customFormat="false" ht="12.8" hidden="false" customHeight="false" outlineLevel="0" collapsed="false">
      <c r="A2662" s="0" t="n">
        <v>2659.214546</v>
      </c>
      <c r="B2662" s="0" t="n">
        <v>-8.119</v>
      </c>
      <c r="C2662" s="0" t="n">
        <v>2659</v>
      </c>
      <c r="D2662" s="0" t="n">
        <v>8.16575681567356</v>
      </c>
      <c r="E2662" s="1" t="n">
        <f aca="false">ABS(B2662)</f>
        <v>8.119</v>
      </c>
      <c r="F2662" s="1" t="n">
        <f aca="false">ABS((E2662-D2662)/E2662)*100</f>
        <v>0.57589377600149</v>
      </c>
    </row>
    <row r="2663" customFormat="false" ht="12.8" hidden="false" customHeight="false" outlineLevel="0" collapsed="false">
      <c r="A2663" s="0" t="n">
        <v>2660.21235</v>
      </c>
      <c r="B2663" s="0" t="n">
        <v>-8.0291</v>
      </c>
      <c r="C2663" s="0" t="n">
        <v>2660</v>
      </c>
      <c r="D2663" s="0" t="n">
        <v>8.10197076388878</v>
      </c>
      <c r="E2663" s="1" t="n">
        <f aca="false">ABS(B2663)</f>
        <v>8.0291</v>
      </c>
      <c r="F2663" s="1" t="n">
        <f aca="false">ABS((E2663-D2663)/E2663)*100</f>
        <v>0.907583214666398</v>
      </c>
    </row>
    <row r="2664" customFormat="false" ht="12.8" hidden="false" customHeight="false" outlineLevel="0" collapsed="false">
      <c r="A2664" s="0" t="n">
        <v>2661.215258</v>
      </c>
      <c r="B2664" s="0" t="n">
        <v>-8.1238</v>
      </c>
      <c r="C2664" s="0" t="n">
        <v>2661</v>
      </c>
      <c r="D2664" s="0" t="n">
        <v>8.15714591349475</v>
      </c>
      <c r="E2664" s="1" t="n">
        <f aca="false">ABS(B2664)</f>
        <v>8.1238</v>
      </c>
      <c r="F2664" s="1" t="n">
        <f aca="false">ABS((E2664-D2664)/E2664)*100</f>
        <v>0.41047186654953</v>
      </c>
    </row>
    <row r="2665" customFormat="false" ht="12.8" hidden="false" customHeight="false" outlineLevel="0" collapsed="false">
      <c r="A2665" s="0" t="n">
        <v>2662.215705</v>
      </c>
      <c r="B2665" s="0" t="n">
        <v>-8.1056</v>
      </c>
      <c r="C2665" s="0" t="n">
        <v>2662</v>
      </c>
      <c r="D2665" s="0" t="n">
        <v>8.16294937367738</v>
      </c>
      <c r="E2665" s="1" t="n">
        <f aca="false">ABS(B2665)</f>
        <v>8.1056</v>
      </c>
      <c r="F2665" s="1" t="n">
        <f aca="false">ABS((E2665-D2665)/E2665)*100</f>
        <v>0.707527803955033</v>
      </c>
    </row>
    <row r="2666" customFormat="false" ht="12.8" hidden="false" customHeight="false" outlineLevel="0" collapsed="false">
      <c r="A2666" s="0" t="n">
        <v>2663.214859</v>
      </c>
      <c r="B2666" s="0" t="n">
        <v>-8.0955</v>
      </c>
      <c r="C2666" s="0" t="n">
        <v>2663</v>
      </c>
      <c r="D2666" s="0" t="n">
        <v>8.14828070606163</v>
      </c>
      <c r="E2666" s="1" t="n">
        <f aca="false">ABS(B2666)</f>
        <v>8.0955</v>
      </c>
      <c r="F2666" s="1" t="n">
        <f aca="false">ABS((E2666-D2666)/E2666)*100</f>
        <v>0.651975863895137</v>
      </c>
    </row>
    <row r="2667" customFormat="false" ht="12.8" hidden="false" customHeight="false" outlineLevel="0" collapsed="false">
      <c r="A2667" s="0" t="n">
        <v>2664.212115</v>
      </c>
      <c r="B2667" s="0" t="n">
        <v>-8.0842</v>
      </c>
      <c r="C2667" s="0" t="n">
        <v>2664</v>
      </c>
      <c r="D2667" s="0" t="n">
        <v>8.13796838718252</v>
      </c>
      <c r="E2667" s="1" t="n">
        <f aca="false">ABS(B2667)</f>
        <v>8.0842</v>
      </c>
      <c r="F2667" s="1" t="n">
        <f aca="false">ABS((E2667-D2667)/E2667)*100</f>
        <v>0.665104613722082</v>
      </c>
    </row>
    <row r="2668" customFormat="false" ht="12.8" hidden="false" customHeight="false" outlineLevel="0" collapsed="false">
      <c r="A2668" s="0" t="n">
        <v>2665.216131</v>
      </c>
      <c r="B2668" s="0" t="n">
        <v>-8.0004</v>
      </c>
      <c r="C2668" s="0" t="n">
        <v>2665</v>
      </c>
      <c r="D2668" s="0" t="n">
        <v>8.06957049498471</v>
      </c>
      <c r="E2668" s="1" t="n">
        <f aca="false">ABS(B2668)</f>
        <v>8.0004</v>
      </c>
      <c r="F2668" s="1" t="n">
        <f aca="false">ABS((E2668-D2668)/E2668)*100</f>
        <v>0.864587957910966</v>
      </c>
    </row>
    <row r="2669" customFormat="false" ht="12.8" hidden="false" customHeight="false" outlineLevel="0" collapsed="false">
      <c r="A2669" s="0" t="n">
        <v>2666.213931</v>
      </c>
      <c r="B2669" s="0" t="n">
        <v>-8.1363</v>
      </c>
      <c r="C2669" s="0" t="n">
        <v>2666</v>
      </c>
      <c r="D2669" s="0" t="n">
        <v>8.15620043724991</v>
      </c>
      <c r="E2669" s="1" t="n">
        <f aca="false">ABS(B2669)</f>
        <v>8.1363</v>
      </c>
      <c r="F2669" s="1" t="n">
        <f aca="false">ABS((E2669-D2669)/E2669)*100</f>
        <v>0.244588292588879</v>
      </c>
    </row>
    <row r="2670" customFormat="false" ht="12.8" hidden="false" customHeight="false" outlineLevel="0" collapsed="false">
      <c r="A2670" s="0" t="n">
        <v>2667.216366</v>
      </c>
      <c r="B2670" s="0" t="n">
        <v>-8.0949</v>
      </c>
      <c r="C2670" s="0" t="n">
        <v>2667</v>
      </c>
      <c r="D2670" s="0" t="n">
        <v>8.1524179482067</v>
      </c>
      <c r="E2670" s="1" t="n">
        <f aca="false">ABS(B2670)</f>
        <v>8.0949</v>
      </c>
      <c r="F2670" s="1" t="n">
        <f aca="false">ABS((E2670-D2670)/E2670)*100</f>
        <v>0.710545506512738</v>
      </c>
    </row>
    <row r="2671" customFormat="false" ht="12.8" hidden="false" customHeight="false" outlineLevel="0" collapsed="false">
      <c r="A2671" s="0" t="n">
        <v>2668.214842</v>
      </c>
      <c r="B2671" s="0" t="n">
        <v>-8.142</v>
      </c>
      <c r="C2671" s="0" t="n">
        <v>2668</v>
      </c>
      <c r="D2671" s="0" t="n">
        <v>8.18241751143424</v>
      </c>
      <c r="E2671" s="1" t="n">
        <f aca="false">ABS(B2671)</f>
        <v>8.142</v>
      </c>
      <c r="F2671" s="1" t="n">
        <f aca="false">ABS((E2671-D2671)/E2671)*100</f>
        <v>0.496407657015972</v>
      </c>
    </row>
    <row r="2672" customFormat="false" ht="12.8" hidden="false" customHeight="false" outlineLevel="0" collapsed="false">
      <c r="A2672" s="0" t="n">
        <v>2669.218041</v>
      </c>
      <c r="B2672" s="0" t="n">
        <v>-8.1709</v>
      </c>
      <c r="C2672" s="0" t="n">
        <v>2669</v>
      </c>
      <c r="D2672" s="0" t="n">
        <v>8.21457805282941</v>
      </c>
      <c r="E2672" s="1" t="n">
        <f aca="false">ABS(B2672)</f>
        <v>8.1709</v>
      </c>
      <c r="F2672" s="1" t="n">
        <f aca="false">ABS((E2672-D2672)/E2672)*100</f>
        <v>0.534556203470977</v>
      </c>
    </row>
    <row r="2673" customFormat="false" ht="12.8" hidden="false" customHeight="false" outlineLevel="0" collapsed="false">
      <c r="A2673" s="0" t="n">
        <v>2670.215919</v>
      </c>
      <c r="B2673" s="0" t="n">
        <v>-8.1862</v>
      </c>
      <c r="C2673" s="0" t="n">
        <v>2670</v>
      </c>
      <c r="D2673" s="0" t="n">
        <v>8.23172185176336</v>
      </c>
      <c r="E2673" s="1" t="n">
        <f aca="false">ABS(B2673)</f>
        <v>8.1862</v>
      </c>
      <c r="F2673" s="1" t="n">
        <f aca="false">ABS((E2673-D2673)/E2673)*100</f>
        <v>0.556080376284004</v>
      </c>
    </row>
    <row r="2674" customFormat="false" ht="12.8" hidden="false" customHeight="false" outlineLevel="0" collapsed="false">
      <c r="A2674" s="0" t="n">
        <v>2671.216477</v>
      </c>
      <c r="B2674" s="0" t="n">
        <v>-8.1537</v>
      </c>
      <c r="C2674" s="0" t="n">
        <v>2671</v>
      </c>
      <c r="D2674" s="0" t="n">
        <v>8.20870760509521</v>
      </c>
      <c r="E2674" s="1" t="n">
        <f aca="false">ABS(B2674)</f>
        <v>8.1537</v>
      </c>
      <c r="F2674" s="1" t="n">
        <f aca="false">ABS((E2674-D2674)/E2674)*100</f>
        <v>0.674633664412589</v>
      </c>
    </row>
    <row r="2675" customFormat="false" ht="12.8" hidden="false" customHeight="false" outlineLevel="0" collapsed="false">
      <c r="A2675" s="0" t="n">
        <v>2672.214162</v>
      </c>
      <c r="B2675" s="0" t="n">
        <v>-8.1064</v>
      </c>
      <c r="C2675" s="0" t="n">
        <v>2672</v>
      </c>
      <c r="D2675" s="0" t="n">
        <v>8.16377662865808</v>
      </c>
      <c r="E2675" s="1" t="n">
        <f aca="false">ABS(B2675)</f>
        <v>8.1064</v>
      </c>
      <c r="F2675" s="1" t="n">
        <f aca="false">ABS((E2675-D2675)/E2675)*100</f>
        <v>0.707794195426822</v>
      </c>
    </row>
    <row r="2676" customFormat="false" ht="12.8" hidden="false" customHeight="false" outlineLevel="0" collapsed="false">
      <c r="A2676" s="0" t="n">
        <v>2673.213119</v>
      </c>
      <c r="B2676" s="0" t="n">
        <v>-8.1279</v>
      </c>
      <c r="C2676" s="0" t="n">
        <v>2673</v>
      </c>
      <c r="D2676" s="0" t="n">
        <v>8.17338283424911</v>
      </c>
      <c r="E2676" s="1" t="n">
        <f aca="false">ABS(B2676)</f>
        <v>8.1279</v>
      </c>
      <c r="F2676" s="1" t="n">
        <f aca="false">ABS((E2676-D2676)/E2676)*100</f>
        <v>0.559588998992489</v>
      </c>
    </row>
    <row r="2677" customFormat="false" ht="12.8" hidden="false" customHeight="false" outlineLevel="0" collapsed="false">
      <c r="A2677" s="0" t="n">
        <v>2674.214832</v>
      </c>
      <c r="B2677" s="0" t="n">
        <v>-8.0893</v>
      </c>
      <c r="C2677" s="0" t="n">
        <v>2674</v>
      </c>
      <c r="D2677" s="0" t="n">
        <v>8.14611297583773</v>
      </c>
      <c r="E2677" s="1" t="n">
        <f aca="false">ABS(B2677)</f>
        <v>8.0893</v>
      </c>
      <c r="F2677" s="1" t="n">
        <f aca="false">ABS((E2677-D2677)/E2677)*100</f>
        <v>0.702322522810745</v>
      </c>
    </row>
    <row r="2678" customFormat="false" ht="12.8" hidden="false" customHeight="false" outlineLevel="0" collapsed="false">
      <c r="A2678" s="0" t="n">
        <v>2675.212605</v>
      </c>
      <c r="B2678" s="0" t="n">
        <v>-8.1401</v>
      </c>
      <c r="C2678" s="0" t="n">
        <v>2675</v>
      </c>
      <c r="D2678" s="0" t="n">
        <v>8.18040901909898</v>
      </c>
      <c r="E2678" s="1" t="n">
        <f aca="false">ABS(B2678)</f>
        <v>8.1401</v>
      </c>
      <c r="F2678" s="1" t="n">
        <f aca="false">ABS((E2678-D2678)/E2678)*100</f>
        <v>0.495190711403779</v>
      </c>
    </row>
    <row r="2679" customFormat="false" ht="12.8" hidden="false" customHeight="false" outlineLevel="0" collapsed="false">
      <c r="A2679" s="0" t="n">
        <v>2676.21537</v>
      </c>
      <c r="B2679" s="0" t="n">
        <v>-8.0054</v>
      </c>
      <c r="C2679" s="0" t="n">
        <v>2676</v>
      </c>
      <c r="D2679" s="0" t="n">
        <v>8.08431278646785</v>
      </c>
      <c r="E2679" s="1" t="n">
        <f aca="false">ABS(B2679)</f>
        <v>8.0054</v>
      </c>
      <c r="F2679" s="1" t="n">
        <f aca="false">ABS((E2679-D2679)/E2679)*100</f>
        <v>0.985744453342117</v>
      </c>
    </row>
    <row r="2680" customFormat="false" ht="12.8" hidden="false" customHeight="false" outlineLevel="0" collapsed="false">
      <c r="A2680" s="0" t="n">
        <v>2677.2144</v>
      </c>
      <c r="B2680" s="0" t="n">
        <v>-8.043</v>
      </c>
      <c r="C2680" s="0" t="n">
        <v>2677</v>
      </c>
      <c r="D2680" s="0" t="n">
        <v>8.08274143220931</v>
      </c>
      <c r="E2680" s="1" t="n">
        <f aca="false">ABS(B2680)</f>
        <v>8.043</v>
      </c>
      <c r="F2680" s="1" t="n">
        <f aca="false">ABS((E2680-D2680)/E2680)*100</f>
        <v>0.494112050345782</v>
      </c>
    </row>
    <row r="2681" customFormat="false" ht="12.8" hidden="false" customHeight="false" outlineLevel="0" collapsed="false">
      <c r="A2681" s="0" t="n">
        <v>2678.213562</v>
      </c>
      <c r="B2681" s="0" t="n">
        <v>-8.075</v>
      </c>
      <c r="C2681" s="0" t="n">
        <v>2678</v>
      </c>
      <c r="D2681" s="0" t="n">
        <v>8.11637297400647</v>
      </c>
      <c r="E2681" s="1" t="n">
        <f aca="false">ABS(B2681)</f>
        <v>8.075</v>
      </c>
      <c r="F2681" s="1" t="n">
        <f aca="false">ABS((E2681-D2681)/E2681)*100</f>
        <v>0.512358811225647</v>
      </c>
    </row>
    <row r="2682" customFormat="false" ht="12.8" hidden="false" customHeight="false" outlineLevel="0" collapsed="false">
      <c r="A2682" s="0" t="n">
        <v>2679.215047</v>
      </c>
      <c r="B2682" s="0" t="n">
        <v>-7.9613</v>
      </c>
      <c r="C2682" s="0" t="n">
        <v>2679</v>
      </c>
      <c r="D2682" s="0" t="n">
        <v>8.03493936387361</v>
      </c>
      <c r="E2682" s="1" t="n">
        <f aca="false">ABS(B2682)</f>
        <v>7.9613</v>
      </c>
      <c r="F2682" s="1" t="n">
        <f aca="false">ABS((E2682-D2682)/E2682)*100</f>
        <v>0.924966574222933</v>
      </c>
    </row>
    <row r="2683" customFormat="false" ht="12.8" hidden="false" customHeight="false" outlineLevel="0" collapsed="false">
      <c r="A2683" s="0" t="n">
        <v>2680.216859</v>
      </c>
      <c r="B2683" s="0" t="n">
        <v>-8.0509</v>
      </c>
      <c r="C2683" s="0" t="n">
        <v>2680</v>
      </c>
      <c r="D2683" s="0" t="n">
        <v>8.07970578986406</v>
      </c>
      <c r="E2683" s="1" t="n">
        <f aca="false">ABS(B2683)</f>
        <v>8.0509</v>
      </c>
      <c r="F2683" s="1" t="n">
        <f aca="false">ABS((E2683-D2683)/E2683)*100</f>
        <v>0.357795896906666</v>
      </c>
    </row>
    <row r="2684" customFormat="false" ht="12.8" hidden="false" customHeight="false" outlineLevel="0" collapsed="false">
      <c r="A2684" s="0" t="n">
        <v>2681.219327</v>
      </c>
      <c r="B2684" s="0" t="n">
        <v>-8.0658</v>
      </c>
      <c r="C2684" s="0" t="n">
        <v>2681</v>
      </c>
      <c r="D2684" s="0" t="n">
        <v>8.10756477242555</v>
      </c>
      <c r="E2684" s="1" t="n">
        <f aca="false">ABS(B2684)</f>
        <v>8.0658</v>
      </c>
      <c r="F2684" s="1" t="n">
        <f aca="false">ABS((E2684-D2684)/E2684)*100</f>
        <v>0.517800744198342</v>
      </c>
    </row>
    <row r="2685" customFormat="false" ht="12.8" hidden="false" customHeight="false" outlineLevel="0" collapsed="false">
      <c r="A2685" s="0" t="n">
        <v>2682.217693</v>
      </c>
      <c r="B2685" s="0" t="n">
        <v>-8.1462</v>
      </c>
      <c r="C2685" s="0" t="n">
        <v>2682</v>
      </c>
      <c r="D2685" s="0" t="n">
        <v>8.17305129885631</v>
      </c>
      <c r="E2685" s="1" t="n">
        <f aca="false">ABS(B2685)</f>
        <v>8.1462</v>
      </c>
      <c r="F2685" s="1" t="n">
        <f aca="false">ABS((E2685-D2685)/E2685)*100</f>
        <v>0.329617476324043</v>
      </c>
    </row>
    <row r="2686" customFormat="false" ht="12.8" hidden="false" customHeight="false" outlineLevel="0" collapsed="false">
      <c r="A2686" s="0" t="n">
        <v>2683.214688</v>
      </c>
      <c r="B2686" s="0" t="n">
        <v>-8.0219</v>
      </c>
      <c r="C2686" s="0" t="n">
        <v>2683</v>
      </c>
      <c r="D2686" s="0" t="n">
        <v>8.09597857697021</v>
      </c>
      <c r="E2686" s="1" t="n">
        <f aca="false">ABS(B2686)</f>
        <v>8.0219</v>
      </c>
      <c r="F2686" s="1" t="n">
        <f aca="false">ABS((E2686-D2686)/E2686)*100</f>
        <v>0.923454256101552</v>
      </c>
    </row>
    <row r="2687" customFormat="false" ht="12.8" hidden="false" customHeight="false" outlineLevel="0" collapsed="false">
      <c r="A2687" s="0" t="n">
        <v>2684.214286</v>
      </c>
      <c r="B2687" s="0" t="n">
        <v>-8.011</v>
      </c>
      <c r="C2687" s="0" t="n">
        <v>2684</v>
      </c>
      <c r="D2687" s="0" t="n">
        <v>8.06127227799874</v>
      </c>
      <c r="E2687" s="1" t="n">
        <f aca="false">ABS(B2687)</f>
        <v>8.011</v>
      </c>
      <c r="F2687" s="1" t="n">
        <f aca="false">ABS((E2687-D2687)/E2687)*100</f>
        <v>0.627540606650108</v>
      </c>
    </row>
    <row r="2688" customFormat="false" ht="12.8" hidden="false" customHeight="false" outlineLevel="0" collapsed="false">
      <c r="A2688" s="0" t="n">
        <v>2685.216979</v>
      </c>
      <c r="B2688" s="0" t="n">
        <v>-8.021</v>
      </c>
      <c r="C2688" s="0" t="n">
        <v>2685</v>
      </c>
      <c r="D2688" s="0" t="n">
        <v>8.06388616642667</v>
      </c>
      <c r="E2688" s="1" t="n">
        <f aca="false">ABS(B2688)</f>
        <v>8.021</v>
      </c>
      <c r="F2688" s="1" t="n">
        <f aca="false">ABS((E2688-D2688)/E2688)*100</f>
        <v>0.534673562232503</v>
      </c>
    </row>
    <row r="2689" customFormat="false" ht="12.8" hidden="false" customHeight="false" outlineLevel="0" collapsed="false">
      <c r="A2689" s="0" t="n">
        <v>2686.215427</v>
      </c>
      <c r="B2689" s="0" t="n">
        <v>-7.9573</v>
      </c>
      <c r="C2689" s="0" t="n">
        <v>2686</v>
      </c>
      <c r="D2689" s="0" t="n">
        <v>8.01974769980853</v>
      </c>
      <c r="E2689" s="1" t="n">
        <f aca="false">ABS(B2689)</f>
        <v>7.9573</v>
      </c>
      <c r="F2689" s="1" t="n">
        <f aca="false">ABS((E2689-D2689)/E2689)*100</f>
        <v>0.784785037745591</v>
      </c>
    </row>
    <row r="2690" customFormat="false" ht="12.8" hidden="false" customHeight="false" outlineLevel="0" collapsed="false">
      <c r="A2690" s="0" t="n">
        <v>2687.214541</v>
      </c>
      <c r="B2690" s="0" t="n">
        <v>-8.0372</v>
      </c>
      <c r="C2690" s="0" t="n">
        <v>2687</v>
      </c>
      <c r="D2690" s="0" t="n">
        <v>8.06619233070157</v>
      </c>
      <c r="E2690" s="1" t="n">
        <f aca="false">ABS(B2690)</f>
        <v>8.0372</v>
      </c>
      <c r="F2690" s="1" t="n">
        <f aca="false">ABS((E2690-D2690)/E2690)*100</f>
        <v>0.36072675436184</v>
      </c>
    </row>
    <row r="2691" customFormat="false" ht="12.8" hidden="false" customHeight="false" outlineLevel="0" collapsed="false">
      <c r="A2691" s="0" t="n">
        <v>2688.218498</v>
      </c>
      <c r="B2691" s="0" t="n">
        <v>-8.1401</v>
      </c>
      <c r="C2691" s="0" t="n">
        <v>2688</v>
      </c>
      <c r="D2691" s="0" t="n">
        <v>8.16092761168687</v>
      </c>
      <c r="E2691" s="1" t="n">
        <f aca="false">ABS(B2691)</f>
        <v>8.1401</v>
      </c>
      <c r="F2691" s="1" t="n">
        <f aca="false">ABS((E2691-D2691)/E2691)*100</f>
        <v>0.255864322144309</v>
      </c>
    </row>
    <row r="2692" customFormat="false" ht="12.8" hidden="false" customHeight="false" outlineLevel="0" collapsed="false">
      <c r="A2692" s="0" t="n">
        <v>2689.217186</v>
      </c>
      <c r="B2692" s="0" t="n">
        <v>-8.0955</v>
      </c>
      <c r="C2692" s="0" t="n">
        <v>2689</v>
      </c>
      <c r="D2692" s="0" t="n">
        <v>8.1496251956152</v>
      </c>
      <c r="E2692" s="1" t="n">
        <f aca="false">ABS(B2692)</f>
        <v>8.0955</v>
      </c>
      <c r="F2692" s="1" t="n">
        <f aca="false">ABS((E2692-D2692)/E2692)*100</f>
        <v>0.668583726949557</v>
      </c>
    </row>
    <row r="2693" customFormat="false" ht="12.8" hidden="false" customHeight="false" outlineLevel="0" collapsed="false">
      <c r="A2693" s="0" t="n">
        <v>2690.217251</v>
      </c>
      <c r="B2693" s="0" t="n">
        <v>-8.0792</v>
      </c>
      <c r="C2693" s="0" t="n">
        <v>2690</v>
      </c>
      <c r="D2693" s="0" t="n">
        <v>8.12978977504674</v>
      </c>
      <c r="E2693" s="1" t="n">
        <f aca="false">ABS(B2693)</f>
        <v>8.0792</v>
      </c>
      <c r="F2693" s="1" t="n">
        <f aca="false">ABS((E2693-D2693)/E2693)*100</f>
        <v>0.626173074645263</v>
      </c>
    </row>
    <row r="2694" customFormat="false" ht="12.8" hidden="false" customHeight="false" outlineLevel="0" collapsed="false">
      <c r="A2694" s="0" t="n">
        <v>2691.213067</v>
      </c>
      <c r="B2694" s="0" t="n">
        <v>-8.0447</v>
      </c>
      <c r="C2694" s="0" t="n">
        <v>2691</v>
      </c>
      <c r="D2694" s="0" t="n">
        <v>8.09474192444131</v>
      </c>
      <c r="E2694" s="1" t="n">
        <f aca="false">ABS(B2694)</f>
        <v>8.0447</v>
      </c>
      <c r="F2694" s="1" t="n">
        <f aca="false">ABS((E2694-D2694)/E2694)*100</f>
        <v>0.622048360303175</v>
      </c>
    </row>
    <row r="2695" customFormat="false" ht="12.8" hidden="false" customHeight="false" outlineLevel="0" collapsed="false">
      <c r="A2695" s="0" t="n">
        <v>2692.213975</v>
      </c>
      <c r="B2695" s="0" t="n">
        <v>-8.0692</v>
      </c>
      <c r="C2695" s="0" t="n">
        <v>2692</v>
      </c>
      <c r="D2695" s="0" t="n">
        <v>8.107866423577</v>
      </c>
      <c r="E2695" s="1" t="n">
        <f aca="false">ABS(B2695)</f>
        <v>8.0692</v>
      </c>
      <c r="F2695" s="1" t="n">
        <f aca="false">ABS((E2695-D2695)/E2695)*100</f>
        <v>0.479185341508455</v>
      </c>
    </row>
    <row r="2696" customFormat="false" ht="12.8" hidden="false" customHeight="false" outlineLevel="0" collapsed="false">
      <c r="A2696" s="0" t="n">
        <v>2693.213368</v>
      </c>
      <c r="B2696" s="0" t="n">
        <v>-8.0885</v>
      </c>
      <c r="C2696" s="0" t="n">
        <v>2693</v>
      </c>
      <c r="D2696" s="0" t="n">
        <v>8.13005551504557</v>
      </c>
      <c r="E2696" s="1" t="n">
        <f aca="false">ABS(B2696)</f>
        <v>8.0885</v>
      </c>
      <c r="F2696" s="1" t="n">
        <f aca="false">ABS((E2696-D2696)/E2696)*100</f>
        <v>0.513760462948254</v>
      </c>
    </row>
    <row r="2697" customFormat="false" ht="12.8" hidden="false" customHeight="false" outlineLevel="0" collapsed="false">
      <c r="A2697" s="0" t="n">
        <v>2694.215172</v>
      </c>
      <c r="B2697" s="0" t="n">
        <v>-8.0832</v>
      </c>
      <c r="C2697" s="0" t="n">
        <v>2694</v>
      </c>
      <c r="D2697" s="0" t="n">
        <v>8.12880420089534</v>
      </c>
      <c r="E2697" s="1" t="n">
        <f aca="false">ABS(B2697)</f>
        <v>8.0832</v>
      </c>
      <c r="F2697" s="1" t="n">
        <f aca="false">ABS((E2697-D2697)/E2697)*100</f>
        <v>0.564184987323589</v>
      </c>
    </row>
    <row r="2698" customFormat="false" ht="12.8" hidden="false" customHeight="false" outlineLevel="0" collapsed="false">
      <c r="A2698" s="0" t="n">
        <v>2695.21243</v>
      </c>
      <c r="B2698" s="0" t="n">
        <v>-8.052</v>
      </c>
      <c r="C2698" s="0" t="n">
        <v>2695</v>
      </c>
      <c r="D2698" s="0" t="n">
        <v>8.10349536135789</v>
      </c>
      <c r="E2698" s="1" t="n">
        <f aca="false">ABS(B2698)</f>
        <v>8.052</v>
      </c>
      <c r="F2698" s="1" t="n">
        <f aca="false">ABS((E2698-D2698)/E2698)*100</f>
        <v>0.639535039218708</v>
      </c>
    </row>
    <row r="2699" customFormat="false" ht="12.8" hidden="false" customHeight="false" outlineLevel="0" collapsed="false">
      <c r="A2699" s="0" t="n">
        <v>2696.213512</v>
      </c>
      <c r="B2699" s="0" t="n">
        <v>-8.1158</v>
      </c>
      <c r="C2699" s="0" t="n">
        <v>2696</v>
      </c>
      <c r="D2699" s="0" t="n">
        <v>8.14513975875008</v>
      </c>
      <c r="E2699" s="1" t="n">
        <f aca="false">ABS(B2699)</f>
        <v>8.1158</v>
      </c>
      <c r="F2699" s="1" t="n">
        <f aca="false">ABS((E2699-D2699)/E2699)*100</f>
        <v>0.36151406823825</v>
      </c>
    </row>
    <row r="2700" customFormat="false" ht="12.8" hidden="false" customHeight="false" outlineLevel="0" collapsed="false">
      <c r="A2700" s="0" t="n">
        <v>2697.213608</v>
      </c>
      <c r="B2700" s="0" t="n">
        <v>-8.0142</v>
      </c>
      <c r="C2700" s="0" t="n">
        <v>2697</v>
      </c>
      <c r="D2700" s="0" t="n">
        <v>8.07829806518893</v>
      </c>
      <c r="E2700" s="1" t="n">
        <f aca="false">ABS(B2700)</f>
        <v>8.0142</v>
      </c>
      <c r="F2700" s="1" t="n">
        <f aca="false">ABS((E2700-D2700)/E2700)*100</f>
        <v>0.799806158929517</v>
      </c>
    </row>
    <row r="2701" customFormat="false" ht="12.8" hidden="false" customHeight="false" outlineLevel="0" collapsed="false">
      <c r="A2701" s="0" t="n">
        <v>2698.218556</v>
      </c>
      <c r="B2701" s="0" t="n">
        <v>-8.0572</v>
      </c>
      <c r="C2701" s="0" t="n">
        <v>2698</v>
      </c>
      <c r="D2701" s="0" t="n">
        <v>8.09219681988766</v>
      </c>
      <c r="E2701" s="1" t="n">
        <f aca="false">ABS(B2701)</f>
        <v>8.0572</v>
      </c>
      <c r="F2701" s="1" t="n">
        <f aca="false">ABS((E2701-D2701)/E2701)*100</f>
        <v>0.434354613111994</v>
      </c>
    </row>
    <row r="2702" customFormat="false" ht="12.8" hidden="false" customHeight="false" outlineLevel="0" collapsed="false">
      <c r="A2702" s="0" t="n">
        <v>2699.216235</v>
      </c>
      <c r="B2702" s="0" t="n">
        <v>-8.0913</v>
      </c>
      <c r="C2702" s="0" t="n">
        <v>2699</v>
      </c>
      <c r="D2702" s="0" t="n">
        <v>8.12667021772597</v>
      </c>
      <c r="E2702" s="1" t="n">
        <f aca="false">ABS(B2702)</f>
        <v>8.0913</v>
      </c>
      <c r="F2702" s="1" t="n">
        <f aca="false">ABS((E2702-D2702)/E2702)*100</f>
        <v>0.437138874173114</v>
      </c>
    </row>
    <row r="2703" customFormat="false" ht="12.8" hidden="false" customHeight="false" outlineLevel="0" collapsed="false">
      <c r="A2703" s="0" t="n">
        <v>2700.215472</v>
      </c>
      <c r="B2703" s="0" t="n">
        <v>-8.0176</v>
      </c>
      <c r="C2703" s="0" t="n">
        <v>2700</v>
      </c>
      <c r="D2703" s="0" t="n">
        <v>8.07688911674788</v>
      </c>
      <c r="E2703" s="1" t="n">
        <f aca="false">ABS(B2703)</f>
        <v>8.0176</v>
      </c>
      <c r="F2703" s="1" t="n">
        <f aca="false">ABS((E2703-D2703)/E2703)*100</f>
        <v>0.739487087755443</v>
      </c>
    </row>
    <row r="2704" customFormat="false" ht="12.8" hidden="false" customHeight="false" outlineLevel="0" collapsed="false">
      <c r="A2704" s="0" t="n">
        <v>2701.21261</v>
      </c>
      <c r="B2704" s="0" t="n">
        <v>-8.1389</v>
      </c>
      <c r="C2704" s="0" t="n">
        <v>2701</v>
      </c>
      <c r="D2704" s="0" t="n">
        <v>8.15541390730689</v>
      </c>
      <c r="E2704" s="1" t="n">
        <f aca="false">ABS(B2704)</f>
        <v>8.1389</v>
      </c>
      <c r="F2704" s="1" t="n">
        <f aca="false">ABS((E2704-D2704)/E2704)*100</f>
        <v>0.202900973189138</v>
      </c>
    </row>
    <row r="2705" customFormat="false" ht="12.8" hidden="false" customHeight="false" outlineLevel="0" collapsed="false">
      <c r="A2705" s="0" t="n">
        <v>2702.214694</v>
      </c>
      <c r="B2705" s="0" t="n">
        <v>-7.9883</v>
      </c>
      <c r="C2705" s="0" t="n">
        <v>2702</v>
      </c>
      <c r="D2705" s="0" t="n">
        <v>8.06144425529258</v>
      </c>
      <c r="E2705" s="1" t="n">
        <f aca="false">ABS(B2705)</f>
        <v>7.9883</v>
      </c>
      <c r="F2705" s="1" t="n">
        <f aca="false">ABS((E2705-D2705)/E2705)*100</f>
        <v>0.915642318047395</v>
      </c>
    </row>
    <row r="2706" customFormat="false" ht="12.8" hidden="false" customHeight="false" outlineLevel="0" collapsed="false">
      <c r="A2706" s="0" t="n">
        <v>2703.214323</v>
      </c>
      <c r="B2706" s="0" t="n">
        <v>-8.1928</v>
      </c>
      <c r="C2706" s="0" t="n">
        <v>2703</v>
      </c>
      <c r="D2706" s="0" t="n">
        <v>8.19156755500215</v>
      </c>
      <c r="E2706" s="1" t="n">
        <f aca="false">ABS(B2706)</f>
        <v>8.1928</v>
      </c>
      <c r="F2706" s="1" t="n">
        <f aca="false">ABS((E2706-D2706)/E2706)*100</f>
        <v>0.0150430255571969</v>
      </c>
    </row>
    <row r="2707" customFormat="false" ht="12.8" hidden="false" customHeight="false" outlineLevel="0" collapsed="false">
      <c r="A2707" s="0" t="n">
        <v>2704.218938</v>
      </c>
      <c r="B2707" s="0" t="n">
        <v>-7.9606</v>
      </c>
      <c r="C2707" s="0" t="n">
        <v>2704</v>
      </c>
      <c r="D2707" s="0" t="n">
        <v>8.05172743333676</v>
      </c>
      <c r="E2707" s="1" t="n">
        <f aca="false">ABS(B2707)</f>
        <v>7.9606</v>
      </c>
      <c r="F2707" s="1" t="n">
        <f aca="false">ABS((E2707-D2707)/E2707)*100</f>
        <v>1.14473071548325</v>
      </c>
    </row>
    <row r="2708" customFormat="false" ht="12.8" hidden="false" customHeight="false" outlineLevel="0" collapsed="false">
      <c r="A2708" s="0" t="n">
        <v>2705.220127</v>
      </c>
      <c r="B2708" s="0" t="n">
        <v>-8.1033</v>
      </c>
      <c r="C2708" s="0" t="n">
        <v>2705</v>
      </c>
      <c r="D2708" s="0" t="n">
        <v>8.11203846323442</v>
      </c>
      <c r="E2708" s="1" t="n">
        <f aca="false">ABS(B2708)</f>
        <v>8.1033</v>
      </c>
      <c r="F2708" s="1" t="n">
        <f aca="false">ABS((E2708-D2708)/E2708)*100</f>
        <v>0.107838328019683</v>
      </c>
    </row>
    <row r="2709" customFormat="false" ht="12.8" hidden="false" customHeight="false" outlineLevel="0" collapsed="false">
      <c r="A2709" s="0" t="n">
        <v>2706.215483</v>
      </c>
      <c r="B2709" s="0" t="n">
        <v>-8.032</v>
      </c>
      <c r="C2709" s="0" t="n">
        <v>2706</v>
      </c>
      <c r="D2709" s="0" t="n">
        <v>8.08941214245929</v>
      </c>
      <c r="E2709" s="1" t="n">
        <f aca="false">ABS(B2709)</f>
        <v>8.032</v>
      </c>
      <c r="F2709" s="1" t="n">
        <f aca="false">ABS((E2709-D2709)/E2709)*100</f>
        <v>0.714792610299925</v>
      </c>
    </row>
    <row r="2710" customFormat="false" ht="12.8" hidden="false" customHeight="false" outlineLevel="0" collapsed="false">
      <c r="A2710" s="0" t="n">
        <v>2707.215644</v>
      </c>
      <c r="B2710" s="0" t="n">
        <v>-8.0473</v>
      </c>
      <c r="C2710" s="0" t="n">
        <v>2707</v>
      </c>
      <c r="D2710" s="0" t="n">
        <v>8.08634769588472</v>
      </c>
      <c r="E2710" s="1" t="n">
        <f aca="false">ABS(B2710)</f>
        <v>8.0473</v>
      </c>
      <c r="F2710" s="1" t="n">
        <f aca="false">ABS((E2710-D2710)/E2710)*100</f>
        <v>0.485227292193911</v>
      </c>
    </row>
    <row r="2711" customFormat="false" ht="12.8" hidden="false" customHeight="false" outlineLevel="0" collapsed="false">
      <c r="A2711" s="0" t="n">
        <v>2708.216908</v>
      </c>
      <c r="B2711" s="0" t="n">
        <v>-8.128</v>
      </c>
      <c r="C2711" s="0" t="n">
        <v>2708</v>
      </c>
      <c r="D2711" s="0" t="n">
        <v>8.14916653756669</v>
      </c>
      <c r="E2711" s="1" t="n">
        <f aca="false">ABS(B2711)</f>
        <v>8.128</v>
      </c>
      <c r="F2711" s="1" t="n">
        <f aca="false">ABS((E2711-D2711)/E2711)*100</f>
        <v>0.260415078330349</v>
      </c>
    </row>
    <row r="2712" customFormat="false" ht="12.8" hidden="false" customHeight="false" outlineLevel="0" collapsed="false">
      <c r="A2712" s="0" t="n">
        <v>2709.217623</v>
      </c>
      <c r="B2712" s="0" t="n">
        <v>-8.1402</v>
      </c>
      <c r="C2712" s="0" t="n">
        <v>2709</v>
      </c>
      <c r="D2712" s="0" t="n">
        <v>8.17506645681728</v>
      </c>
      <c r="E2712" s="1" t="n">
        <f aca="false">ABS(B2712)</f>
        <v>8.1402</v>
      </c>
      <c r="F2712" s="1" t="n">
        <f aca="false">ABS((E2712-D2712)/E2712)*100</f>
        <v>0.428324326395912</v>
      </c>
    </row>
    <row r="2713" customFormat="false" ht="12.8" hidden="false" customHeight="false" outlineLevel="0" collapsed="false">
      <c r="A2713" s="0" t="n">
        <v>2710.214229</v>
      </c>
      <c r="B2713" s="0" t="n">
        <v>-8.0818</v>
      </c>
      <c r="C2713" s="0" t="n">
        <v>2710</v>
      </c>
      <c r="D2713" s="0" t="n">
        <v>8.13534806894596</v>
      </c>
      <c r="E2713" s="1" t="n">
        <f aca="false">ABS(B2713)</f>
        <v>8.0818</v>
      </c>
      <c r="F2713" s="1" t="n">
        <f aca="false">ABS((E2713-D2713)/E2713)*100</f>
        <v>0.662576021999568</v>
      </c>
    </row>
    <row r="2714" customFormat="false" ht="12.8" hidden="false" customHeight="false" outlineLevel="0" collapsed="false">
      <c r="A2714" s="0" t="n">
        <v>2711.214904</v>
      </c>
      <c r="B2714" s="0" t="n">
        <v>-8.0055</v>
      </c>
      <c r="C2714" s="0" t="n">
        <v>2711</v>
      </c>
      <c r="D2714" s="0" t="n">
        <v>8.06024126207898</v>
      </c>
      <c r="E2714" s="1" t="n">
        <f aca="false">ABS(B2714)</f>
        <v>8.0055</v>
      </c>
      <c r="F2714" s="1" t="n">
        <f aca="false">ABS((E2714-D2714)/E2714)*100</f>
        <v>0.683795666466563</v>
      </c>
    </row>
    <row r="2715" customFormat="false" ht="12.8" hidden="false" customHeight="false" outlineLevel="0" collapsed="false">
      <c r="A2715" s="0" t="n">
        <v>2712.21793</v>
      </c>
      <c r="B2715" s="0" t="n">
        <v>-8.08</v>
      </c>
      <c r="C2715" s="0" t="n">
        <v>2712</v>
      </c>
      <c r="D2715" s="0" t="n">
        <v>8.09857447672676</v>
      </c>
      <c r="E2715" s="1" t="n">
        <f aca="false">ABS(B2715)</f>
        <v>8.08</v>
      </c>
      <c r="F2715" s="1" t="n">
        <f aca="false">ABS((E2715-D2715)/E2715)*100</f>
        <v>0.22988213770743</v>
      </c>
    </row>
    <row r="2716" customFormat="false" ht="12.8" hidden="false" customHeight="false" outlineLevel="0" collapsed="false">
      <c r="A2716" s="0" t="n">
        <v>2713.214583</v>
      </c>
      <c r="B2716" s="0" t="n">
        <v>-8.0141</v>
      </c>
      <c r="C2716" s="0" t="n">
        <v>2713</v>
      </c>
      <c r="D2716" s="0" t="n">
        <v>8.06450629344475</v>
      </c>
      <c r="E2716" s="1" t="n">
        <f aca="false">ABS(B2716)</f>
        <v>8.0141</v>
      </c>
      <c r="F2716" s="1" t="n">
        <f aca="false">ABS((E2716-D2716)/E2716)*100</f>
        <v>0.628970108243596</v>
      </c>
    </row>
    <row r="2717" customFormat="false" ht="12.8" hidden="false" customHeight="false" outlineLevel="0" collapsed="false">
      <c r="A2717" s="0" t="n">
        <v>2714.21523</v>
      </c>
      <c r="B2717" s="0" t="n">
        <v>-8.0819</v>
      </c>
      <c r="C2717" s="0" t="n">
        <v>2714</v>
      </c>
      <c r="D2717" s="0" t="n">
        <v>8.10315793066318</v>
      </c>
      <c r="E2717" s="1" t="n">
        <f aca="false">ABS(B2717)</f>
        <v>8.0819</v>
      </c>
      <c r="F2717" s="1" t="n">
        <f aca="false">ABS((E2717-D2717)/E2717)*100</f>
        <v>0.263031349845712</v>
      </c>
    </row>
    <row r="2718" customFormat="false" ht="12.8" hidden="false" customHeight="false" outlineLevel="0" collapsed="false">
      <c r="A2718" s="0" t="n">
        <v>2715.214832</v>
      </c>
      <c r="B2718" s="0" t="n">
        <v>-8.0904</v>
      </c>
      <c r="C2718" s="0" t="n">
        <v>2715</v>
      </c>
      <c r="D2718" s="0" t="n">
        <v>8.12505244548004</v>
      </c>
      <c r="E2718" s="1" t="n">
        <f aca="false">ABS(B2718)</f>
        <v>8.0904</v>
      </c>
      <c r="F2718" s="1" t="n">
        <f aca="false">ABS((E2718-D2718)/E2718)*100</f>
        <v>0.428315602195687</v>
      </c>
    </row>
    <row r="2719" customFormat="false" ht="12.8" hidden="false" customHeight="false" outlineLevel="0" collapsed="false">
      <c r="A2719" s="0" t="n">
        <v>2716.214346</v>
      </c>
      <c r="B2719" s="0" t="n">
        <v>-8.0805</v>
      </c>
      <c r="C2719" s="0" t="n">
        <v>2716</v>
      </c>
      <c r="D2719" s="0" t="n">
        <v>8.12078723563519</v>
      </c>
      <c r="E2719" s="1" t="n">
        <f aca="false">ABS(B2719)</f>
        <v>8.0805</v>
      </c>
      <c r="F2719" s="1" t="n">
        <f aca="false">ABS((E2719-D2719)/E2719)*100</f>
        <v>0.498573549102022</v>
      </c>
    </row>
    <row r="2720" customFormat="false" ht="12.8" hidden="false" customHeight="false" outlineLevel="0" collapsed="false">
      <c r="A2720" s="0" t="n">
        <v>2717.215592</v>
      </c>
      <c r="B2720" s="0" t="n">
        <v>-8.0887</v>
      </c>
      <c r="C2720" s="0" t="n">
        <v>2717</v>
      </c>
      <c r="D2720" s="0" t="n">
        <v>8.12279472252153</v>
      </c>
      <c r="E2720" s="1" t="n">
        <f aca="false">ABS(B2720)</f>
        <v>8.0887</v>
      </c>
      <c r="F2720" s="1" t="n">
        <f aca="false">ABS((E2720-D2720)/E2720)*100</f>
        <v>0.421510533479178</v>
      </c>
    </row>
    <row r="2721" customFormat="false" ht="12.8" hidden="false" customHeight="false" outlineLevel="0" collapsed="false">
      <c r="A2721" s="0" t="n">
        <v>2718.214989</v>
      </c>
      <c r="B2721" s="0" t="n">
        <v>-8.1811</v>
      </c>
      <c r="C2721" s="0" t="n">
        <v>2718</v>
      </c>
      <c r="D2721" s="0" t="n">
        <v>8.1958987561278</v>
      </c>
      <c r="E2721" s="1" t="n">
        <f aca="false">ABS(B2721)</f>
        <v>8.1811</v>
      </c>
      <c r="F2721" s="1" t="n">
        <f aca="false">ABS((E2721-D2721)/E2721)*100</f>
        <v>0.180889564090396</v>
      </c>
    </row>
    <row r="2722" customFormat="false" ht="12.8" hidden="false" customHeight="false" outlineLevel="0" collapsed="false">
      <c r="A2722" s="0" t="n">
        <v>2719.213241</v>
      </c>
      <c r="B2722" s="0" t="n">
        <v>-8.0664</v>
      </c>
      <c r="C2722" s="0" t="n">
        <v>2719</v>
      </c>
      <c r="D2722" s="0" t="n">
        <v>8.12593768389858</v>
      </c>
      <c r="E2722" s="1" t="n">
        <f aca="false">ABS(B2722)</f>
        <v>8.0664</v>
      </c>
      <c r="F2722" s="1" t="n">
        <f aca="false">ABS((E2722-D2722)/E2722)*100</f>
        <v>0.738094861382786</v>
      </c>
    </row>
    <row r="2723" customFormat="false" ht="12.8" hidden="false" customHeight="false" outlineLevel="0" collapsed="false">
      <c r="A2723" s="0" t="n">
        <v>2720.218744</v>
      </c>
      <c r="B2723" s="0" t="n">
        <v>-8.0319</v>
      </c>
      <c r="C2723" s="0" t="n">
        <v>2720</v>
      </c>
      <c r="D2723" s="0" t="n">
        <v>8.07493266031949</v>
      </c>
      <c r="E2723" s="1" t="n">
        <f aca="false">ABS(B2723)</f>
        <v>8.0319</v>
      </c>
      <c r="F2723" s="1" t="n">
        <f aca="false">ABS((E2723-D2723)/E2723)*100</f>
        <v>0.535771863687172</v>
      </c>
    </row>
    <row r="2724" customFormat="false" ht="12.8" hidden="false" customHeight="false" outlineLevel="0" collapsed="false">
      <c r="A2724" s="0" t="n">
        <v>2721.21593</v>
      </c>
      <c r="B2724" s="0" t="n">
        <v>-8.0785</v>
      </c>
      <c r="C2724" s="0" t="n">
        <v>2721</v>
      </c>
      <c r="D2724" s="0" t="n">
        <v>8.10190733062255</v>
      </c>
      <c r="E2724" s="1" t="n">
        <f aca="false">ABS(B2724)</f>
        <v>8.0785</v>
      </c>
      <c r="F2724" s="1" t="n">
        <f aca="false">ABS((E2724-D2724)/E2724)*100</f>
        <v>0.28974847586248</v>
      </c>
    </row>
    <row r="2725" customFormat="false" ht="12.8" hidden="false" customHeight="false" outlineLevel="0" collapsed="false">
      <c r="A2725" s="0" t="n">
        <v>2722.218369</v>
      </c>
      <c r="B2725" s="0" t="n">
        <v>-8.0914</v>
      </c>
      <c r="C2725" s="0" t="n">
        <v>2722</v>
      </c>
      <c r="D2725" s="0" t="n">
        <v>8.12277420666022</v>
      </c>
      <c r="E2725" s="1" t="n">
        <f aca="false">ABS(B2725)</f>
        <v>8.0914</v>
      </c>
      <c r="F2725" s="1" t="n">
        <f aca="false">ABS((E2725-D2725)/E2725)*100</f>
        <v>0.387747567296379</v>
      </c>
    </row>
    <row r="2726" customFormat="false" ht="12.8" hidden="false" customHeight="false" outlineLevel="0" collapsed="false">
      <c r="A2726" s="0" t="n">
        <v>2723.214594</v>
      </c>
      <c r="B2726" s="0" t="n">
        <v>-8.0762</v>
      </c>
      <c r="C2726" s="0" t="n">
        <v>2723</v>
      </c>
      <c r="D2726" s="0" t="n">
        <v>8.11362460051465</v>
      </c>
      <c r="E2726" s="1" t="n">
        <f aca="false">ABS(B2726)</f>
        <v>8.0762</v>
      </c>
      <c r="F2726" s="1" t="n">
        <f aca="false">ABS((E2726-D2726)/E2726)*100</f>
        <v>0.463393681615726</v>
      </c>
    </row>
    <row r="2727" customFormat="false" ht="12.8" hidden="false" customHeight="false" outlineLevel="0" collapsed="false">
      <c r="A2727" s="0" t="n">
        <v>2724.213199</v>
      </c>
      <c r="B2727" s="0" t="n">
        <v>-8.0399</v>
      </c>
      <c r="C2727" s="0" t="n">
        <v>2724</v>
      </c>
      <c r="D2727" s="0" t="n">
        <v>8.08132765435805</v>
      </c>
      <c r="E2727" s="1" t="n">
        <f aca="false">ABS(B2727)</f>
        <v>8.0399</v>
      </c>
      <c r="F2727" s="1" t="n">
        <f aca="false">ABS((E2727-D2727)/E2727)*100</f>
        <v>0.515275741713839</v>
      </c>
    </row>
    <row r="2728" customFormat="false" ht="12.8" hidden="false" customHeight="false" outlineLevel="0" collapsed="false">
      <c r="A2728" s="0" t="n">
        <v>2725.213898</v>
      </c>
      <c r="B2728" s="0" t="n">
        <v>-8.0852</v>
      </c>
      <c r="C2728" s="0" t="n">
        <v>2725</v>
      </c>
      <c r="D2728" s="0" t="n">
        <v>8.10843815566419</v>
      </c>
      <c r="E2728" s="1" t="n">
        <f aca="false">ABS(B2728)</f>
        <v>8.0852</v>
      </c>
      <c r="F2728" s="1" t="n">
        <f aca="false">ABS((E2728-D2728)/E2728)*100</f>
        <v>0.287415965766958</v>
      </c>
    </row>
    <row r="2729" customFormat="false" ht="12.8" hidden="false" customHeight="false" outlineLevel="0" collapsed="false">
      <c r="A2729" s="0" t="n">
        <v>2726.215554</v>
      </c>
      <c r="B2729" s="0" t="n">
        <v>-8.0246</v>
      </c>
      <c r="C2729" s="0" t="n">
        <v>2726</v>
      </c>
      <c r="D2729" s="0" t="n">
        <v>8.07040521020351</v>
      </c>
      <c r="E2729" s="1" t="n">
        <f aca="false">ABS(B2729)</f>
        <v>8.0246</v>
      </c>
      <c r="F2729" s="1" t="n">
        <f aca="false">ABS((E2729-D2729)/E2729)*100</f>
        <v>0.570809887140931</v>
      </c>
    </row>
    <row r="2730" customFormat="false" ht="12.8" hidden="false" customHeight="false" outlineLevel="0" collapsed="false">
      <c r="A2730" s="0" t="n">
        <v>2727.217667</v>
      </c>
      <c r="B2730" s="0" t="n">
        <v>-7.9913</v>
      </c>
      <c r="C2730" s="0" t="n">
        <v>2727</v>
      </c>
      <c r="D2730" s="0" t="n">
        <v>8.03056633034744</v>
      </c>
      <c r="E2730" s="1" t="n">
        <f aca="false">ABS(B2730)</f>
        <v>7.9913</v>
      </c>
      <c r="F2730" s="1" t="n">
        <f aca="false">ABS((E2730-D2730)/E2730)*100</f>
        <v>0.491363487135266</v>
      </c>
    </row>
    <row r="2731" customFormat="false" ht="12.8" hidden="false" customHeight="false" outlineLevel="0" collapsed="false">
      <c r="A2731" s="0" t="n">
        <v>2728.214751</v>
      </c>
      <c r="B2731" s="0" t="n">
        <v>-8.0343</v>
      </c>
      <c r="C2731" s="0" t="n">
        <v>2728</v>
      </c>
      <c r="D2731" s="0" t="n">
        <v>8.05817679476071</v>
      </c>
      <c r="E2731" s="1" t="n">
        <f aca="false">ABS(B2731)</f>
        <v>8.0343</v>
      </c>
      <c r="F2731" s="1" t="n">
        <f aca="false">ABS((E2731-D2731)/E2731)*100</f>
        <v>0.297185750603166</v>
      </c>
    </row>
    <row r="2732" customFormat="false" ht="12.8" hidden="false" customHeight="false" outlineLevel="0" collapsed="false">
      <c r="A2732" s="0" t="n">
        <v>2729.218729</v>
      </c>
      <c r="B2732" s="0" t="n">
        <v>-8.0602</v>
      </c>
      <c r="C2732" s="0" t="n">
        <v>2729</v>
      </c>
      <c r="D2732" s="0" t="n">
        <v>8.08597170634575</v>
      </c>
      <c r="E2732" s="1" t="n">
        <f aca="false">ABS(B2732)</f>
        <v>8.0602</v>
      </c>
      <c r="F2732" s="1" t="n">
        <f aca="false">ABS((E2732-D2732)/E2732)*100</f>
        <v>0.319740283687136</v>
      </c>
    </row>
    <row r="2733" customFormat="false" ht="12.8" hidden="false" customHeight="false" outlineLevel="0" collapsed="false">
      <c r="A2733" s="0" t="n">
        <v>2730.21846</v>
      </c>
      <c r="B2733" s="0" t="n">
        <v>-8.0606</v>
      </c>
      <c r="C2733" s="0" t="n">
        <v>2730</v>
      </c>
      <c r="D2733" s="0" t="n">
        <v>8.09203001627833</v>
      </c>
      <c r="E2733" s="1" t="n">
        <f aca="false">ABS(B2733)</f>
        <v>8.0606</v>
      </c>
      <c r="F2733" s="1" t="n">
        <f aca="false">ABS((E2733-D2733)/E2733)*100</f>
        <v>0.389921547754861</v>
      </c>
    </row>
    <row r="2734" customFormat="false" ht="12.8" hidden="false" customHeight="false" outlineLevel="0" collapsed="false">
      <c r="A2734" s="0" t="n">
        <v>2731.215597</v>
      </c>
      <c r="B2734" s="0" t="n">
        <v>-8.0745</v>
      </c>
      <c r="C2734" s="0" t="n">
        <v>2731</v>
      </c>
      <c r="D2734" s="0" t="n">
        <v>8.10669837015413</v>
      </c>
      <c r="E2734" s="1" t="n">
        <f aca="false">ABS(B2734)</f>
        <v>8.0745</v>
      </c>
      <c r="F2734" s="1" t="n">
        <f aca="false">ABS((E2734-D2734)/E2734)*100</f>
        <v>0.398766117457785</v>
      </c>
    </row>
    <row r="2735" customFormat="false" ht="12.8" hidden="false" customHeight="false" outlineLevel="0" collapsed="false">
      <c r="A2735" s="0" t="n">
        <v>2732.213689</v>
      </c>
      <c r="B2735" s="0" t="n">
        <v>-8.0579</v>
      </c>
      <c r="C2735" s="0" t="n">
        <v>2732</v>
      </c>
      <c r="D2735" s="0" t="n">
        <v>8.09608207578245</v>
      </c>
      <c r="E2735" s="1" t="n">
        <f aca="false">ABS(B2735)</f>
        <v>8.0579</v>
      </c>
      <c r="F2735" s="1" t="n">
        <f aca="false">ABS((E2735-D2735)/E2735)*100</f>
        <v>0.473846483357321</v>
      </c>
    </row>
    <row r="2736" customFormat="false" ht="12.8" hidden="false" customHeight="false" outlineLevel="0" collapsed="false">
      <c r="A2736" s="0" t="n">
        <v>2733.213064</v>
      </c>
      <c r="B2736" s="0" t="n">
        <v>-8.0131</v>
      </c>
      <c r="C2736" s="0" t="n">
        <v>2733</v>
      </c>
      <c r="D2736" s="0" t="n">
        <v>8.05374617458803</v>
      </c>
      <c r="E2736" s="1" t="n">
        <f aca="false">ABS(B2736)</f>
        <v>8.0131</v>
      </c>
      <c r="F2736" s="1" t="n">
        <f aca="false">ABS((E2736-D2736)/E2736)*100</f>
        <v>0.507246566098389</v>
      </c>
    </row>
    <row r="2737" customFormat="false" ht="12.8" hidden="false" customHeight="false" outlineLevel="0" collapsed="false">
      <c r="A2737" s="0" t="n">
        <v>2734.21401</v>
      </c>
      <c r="B2737" s="0" t="n">
        <v>-8.001</v>
      </c>
      <c r="C2737" s="0" t="n">
        <v>2734</v>
      </c>
      <c r="D2737" s="0" t="n">
        <v>8.03380517212437</v>
      </c>
      <c r="E2737" s="1" t="n">
        <f aca="false">ABS(B2737)</f>
        <v>8.001</v>
      </c>
      <c r="F2737" s="1" t="n">
        <f aca="false">ABS((E2737-D2737)/E2737)*100</f>
        <v>0.410013399879658</v>
      </c>
    </row>
    <row r="2738" customFormat="false" ht="12.8" hidden="false" customHeight="false" outlineLevel="0" collapsed="false">
      <c r="A2738" s="0" t="n">
        <v>2735.214829</v>
      </c>
      <c r="B2738" s="0" t="n">
        <v>-8.0056</v>
      </c>
      <c r="C2738" s="0" t="n">
        <v>2735</v>
      </c>
      <c r="D2738" s="0" t="n">
        <v>8.03533110065389</v>
      </c>
      <c r="E2738" s="1" t="n">
        <f aca="false">ABS(B2738)</f>
        <v>8.0056</v>
      </c>
      <c r="F2738" s="1" t="n">
        <f aca="false">ABS((E2738-D2738)/E2738)*100</f>
        <v>0.371378793018518</v>
      </c>
    </row>
    <row r="2739" customFormat="false" ht="12.8" hidden="false" customHeight="false" outlineLevel="0" collapsed="false">
      <c r="A2739" s="0" t="n">
        <v>2736.214745</v>
      </c>
      <c r="B2739" s="0" t="n">
        <v>-8.0392</v>
      </c>
      <c r="C2739" s="0" t="n">
        <v>2736</v>
      </c>
      <c r="D2739" s="0" t="n">
        <v>8.06261001664801</v>
      </c>
      <c r="E2739" s="1" t="n">
        <f aca="false">ABS(B2739)</f>
        <v>8.0392</v>
      </c>
      <c r="F2739" s="1" t="n">
        <f aca="false">ABS((E2739-D2739)/E2739)*100</f>
        <v>0.291198336252502</v>
      </c>
    </row>
    <row r="2740" customFormat="false" ht="12.8" hidden="false" customHeight="false" outlineLevel="0" collapsed="false">
      <c r="A2740" s="0" t="n">
        <v>2737.22173</v>
      </c>
      <c r="B2740" s="0" t="n">
        <v>-8.0342</v>
      </c>
      <c r="C2740" s="0" t="n">
        <v>2737</v>
      </c>
      <c r="D2740" s="0" t="n">
        <v>8.06932388028188</v>
      </c>
      <c r="E2740" s="1" t="n">
        <f aca="false">ABS(B2740)</f>
        <v>8.0342</v>
      </c>
      <c r="F2740" s="1" t="n">
        <f aca="false">ABS((E2740-D2740)/E2740)*100</f>
        <v>0.437179560900648</v>
      </c>
    </row>
    <row r="2741" customFormat="false" ht="12.8" hidden="false" customHeight="false" outlineLevel="0" collapsed="false">
      <c r="A2741" s="0" t="n">
        <v>2738.216365</v>
      </c>
      <c r="B2741" s="0" t="n">
        <v>-8.0298</v>
      </c>
      <c r="C2741" s="0" t="n">
        <v>2738</v>
      </c>
      <c r="D2741" s="0" t="n">
        <v>8.06208963326241</v>
      </c>
      <c r="E2741" s="1" t="n">
        <f aca="false">ABS(B2741)</f>
        <v>8.0298</v>
      </c>
      <c r="F2741" s="1" t="n">
        <f aca="false">ABS((E2741-D2741)/E2741)*100</f>
        <v>0.40212250943249</v>
      </c>
    </row>
    <row r="2742" customFormat="false" ht="12.8" hidden="false" customHeight="false" outlineLevel="0" collapsed="false">
      <c r="A2742" s="0" t="n">
        <v>2739.213418</v>
      </c>
      <c r="B2742" s="0" t="n">
        <v>-8.0113</v>
      </c>
      <c r="C2742" s="0" t="n">
        <v>2739</v>
      </c>
      <c r="D2742" s="0" t="n">
        <v>8.0469801837769</v>
      </c>
      <c r="E2742" s="1" t="n">
        <f aca="false">ABS(B2742)</f>
        <v>8.0113</v>
      </c>
      <c r="F2742" s="1" t="n">
        <f aca="false">ABS((E2742-D2742)/E2742)*100</f>
        <v>0.445373207555584</v>
      </c>
    </row>
    <row r="2743" customFormat="false" ht="12.8" hidden="false" customHeight="false" outlineLevel="0" collapsed="false">
      <c r="A2743" s="0" t="n">
        <v>2740.213534</v>
      </c>
      <c r="B2743" s="0" t="n">
        <v>-7.9873</v>
      </c>
      <c r="C2743" s="0" t="n">
        <v>2740</v>
      </c>
      <c r="D2743" s="0" t="n">
        <v>8.02378937839351</v>
      </c>
      <c r="E2743" s="1" t="n">
        <f aca="false">ABS(B2743)</f>
        <v>7.9873</v>
      </c>
      <c r="F2743" s="1" t="n">
        <f aca="false">ABS((E2743-D2743)/E2743)*100</f>
        <v>0.456842467335758</v>
      </c>
    </row>
    <row r="2744" customFormat="false" ht="12.8" hidden="false" customHeight="false" outlineLevel="0" collapsed="false">
      <c r="A2744" s="0" t="n">
        <v>2741.215369</v>
      </c>
      <c r="B2744" s="0" t="n">
        <v>-8.0947</v>
      </c>
      <c r="C2744" s="0" t="n">
        <v>2741</v>
      </c>
      <c r="D2744" s="0" t="n">
        <v>8.1034573791535</v>
      </c>
      <c r="E2744" s="1" t="n">
        <f aca="false">ABS(B2744)</f>
        <v>8.0947</v>
      </c>
      <c r="F2744" s="1" t="n">
        <f aca="false">ABS((E2744-D2744)/E2744)*100</f>
        <v>0.108186580768907</v>
      </c>
    </row>
    <row r="2745" customFormat="false" ht="12.8" hidden="false" customHeight="false" outlineLevel="0" collapsed="false">
      <c r="A2745" s="0" t="n">
        <v>2742.213393</v>
      </c>
      <c r="B2745" s="0" t="n">
        <v>-7.9721</v>
      </c>
      <c r="C2745" s="0" t="n">
        <v>2742</v>
      </c>
      <c r="D2745" s="0" t="n">
        <v>8.03188258277909</v>
      </c>
      <c r="E2745" s="1" t="n">
        <f aca="false">ABS(B2745)</f>
        <v>7.9721</v>
      </c>
      <c r="F2745" s="1" t="n">
        <f aca="false">ABS((E2745-D2745)/E2745)*100</f>
        <v>0.749897552452805</v>
      </c>
    </row>
    <row r="2746" customFormat="false" ht="12.8" hidden="false" customHeight="false" outlineLevel="0" collapsed="false">
      <c r="A2746" s="0" t="n">
        <v>2743.220448</v>
      </c>
      <c r="B2746" s="0" t="n">
        <v>-7.9876</v>
      </c>
      <c r="C2746" s="0" t="n">
        <v>2743</v>
      </c>
      <c r="D2746" s="0" t="n">
        <v>8.01660810597526</v>
      </c>
      <c r="E2746" s="1" t="n">
        <f aca="false">ABS(B2746)</f>
        <v>7.9876</v>
      </c>
      <c r="F2746" s="1" t="n">
        <f aca="false">ABS((E2746-D2746)/E2746)*100</f>
        <v>0.36316422924609</v>
      </c>
    </row>
    <row r="2747" customFormat="false" ht="12.8" hidden="false" customHeight="false" outlineLevel="0" collapsed="false">
      <c r="A2747" s="0" t="n">
        <v>2744.217176</v>
      </c>
      <c r="B2747" s="0" t="n">
        <v>-8.1646</v>
      </c>
      <c r="C2747" s="0" t="n">
        <v>2744</v>
      </c>
      <c r="D2747" s="0" t="n">
        <v>8.15590344692826</v>
      </c>
      <c r="E2747" s="1" t="n">
        <f aca="false">ABS(B2747)</f>
        <v>8.1646</v>
      </c>
      <c r="F2747" s="1" t="n">
        <f aca="false">ABS((E2747-D2747)/E2747)*100</f>
        <v>0.106515359867477</v>
      </c>
    </row>
    <row r="2748" customFormat="false" ht="12.8" hidden="false" customHeight="false" outlineLevel="0" collapsed="false">
      <c r="A2748" s="0" t="n">
        <v>2745.218949</v>
      </c>
      <c r="B2748" s="0" t="n">
        <v>-8.1065</v>
      </c>
      <c r="C2748" s="0" t="n">
        <v>2745</v>
      </c>
      <c r="D2748" s="0" t="n">
        <v>8.15169399248759</v>
      </c>
      <c r="E2748" s="1" t="n">
        <f aca="false">ABS(B2748)</f>
        <v>8.1065</v>
      </c>
      <c r="F2748" s="1" t="n">
        <f aca="false">ABS((E2748-D2748)/E2748)*100</f>
        <v>0.557503145470797</v>
      </c>
    </row>
    <row r="2749" customFormat="false" ht="12.8" hidden="false" customHeight="false" outlineLevel="0" collapsed="false">
      <c r="A2749" s="0" t="n">
        <v>2746.218741</v>
      </c>
      <c r="B2749" s="0" t="n">
        <v>-8.0253</v>
      </c>
      <c r="C2749" s="0" t="n">
        <v>2746</v>
      </c>
      <c r="D2749" s="0" t="n">
        <v>8.07586146489797</v>
      </c>
      <c r="E2749" s="1" t="n">
        <f aca="false">ABS(B2749)</f>
        <v>8.0253</v>
      </c>
      <c r="F2749" s="1" t="n">
        <f aca="false">ABS((E2749-D2749)/E2749)*100</f>
        <v>0.630025854459906</v>
      </c>
    </row>
    <row r="2750" customFormat="false" ht="12.8" hidden="false" customHeight="false" outlineLevel="0" collapsed="false">
      <c r="A2750" s="0" t="n">
        <v>2747.218894</v>
      </c>
      <c r="B2750" s="0" t="n">
        <v>-8.0345</v>
      </c>
      <c r="C2750" s="0" t="n">
        <v>2747</v>
      </c>
      <c r="D2750" s="0" t="n">
        <v>8.06313454517493</v>
      </c>
      <c r="E2750" s="1" t="n">
        <f aca="false">ABS(B2750)</f>
        <v>8.0345</v>
      </c>
      <c r="F2750" s="1" t="n">
        <f aca="false">ABS((E2750-D2750)/E2750)*100</f>
        <v>0.356394861844934</v>
      </c>
    </row>
    <row r="2751" customFormat="false" ht="12.8" hidden="false" customHeight="false" outlineLevel="0" collapsed="false">
      <c r="A2751" s="0" t="n">
        <v>2748.218494</v>
      </c>
      <c r="B2751" s="0" t="n">
        <v>-8.0397</v>
      </c>
      <c r="C2751" s="0" t="n">
        <v>2748</v>
      </c>
      <c r="D2751" s="0" t="n">
        <v>8.06932618116517</v>
      </c>
      <c r="E2751" s="1" t="n">
        <f aca="false">ABS(B2751)</f>
        <v>8.0397</v>
      </c>
      <c r="F2751" s="1" t="n">
        <f aca="false">ABS((E2751-D2751)/E2751)*100</f>
        <v>0.368498590310215</v>
      </c>
    </row>
    <row r="2752" customFormat="false" ht="12.8" hidden="false" customHeight="false" outlineLevel="0" collapsed="false">
      <c r="A2752" s="0" t="n">
        <v>2749.217779</v>
      </c>
      <c r="B2752" s="0" t="n">
        <v>-8.0559</v>
      </c>
      <c r="C2752" s="0" t="n">
        <v>2749</v>
      </c>
      <c r="D2752" s="0" t="n">
        <v>8.08610134788798</v>
      </c>
      <c r="E2752" s="1" t="n">
        <f aca="false">ABS(B2752)</f>
        <v>8.0559</v>
      </c>
      <c r="F2752" s="1" t="n">
        <f aca="false">ABS((E2752-D2752)/E2752)*100</f>
        <v>0.374897254037183</v>
      </c>
    </row>
    <row r="2753" customFormat="false" ht="12.8" hidden="false" customHeight="false" outlineLevel="0" collapsed="false">
      <c r="A2753" s="0" t="n">
        <v>2750.213547</v>
      </c>
      <c r="B2753" s="0" t="n">
        <v>-8.0308</v>
      </c>
      <c r="C2753" s="0" t="n">
        <v>2750</v>
      </c>
      <c r="D2753" s="0" t="n">
        <v>8.06981057577588</v>
      </c>
      <c r="E2753" s="1" t="n">
        <f aca="false">ABS(B2753)</f>
        <v>8.0308</v>
      </c>
      <c r="F2753" s="1" t="n">
        <f aca="false">ABS((E2753-D2753)/E2753)*100</f>
        <v>0.485762013446748</v>
      </c>
    </row>
    <row r="2754" customFormat="false" ht="12.8" hidden="false" customHeight="false" outlineLevel="0" collapsed="false">
      <c r="A2754" s="0" t="n">
        <v>2751.212774</v>
      </c>
      <c r="B2754" s="0" t="n">
        <v>-8.0271</v>
      </c>
      <c r="C2754" s="0" t="n">
        <v>2751</v>
      </c>
      <c r="D2754" s="0" t="n">
        <v>8.06032820623582</v>
      </c>
      <c r="E2754" s="1" t="n">
        <f aca="false">ABS(B2754)</f>
        <v>8.0271</v>
      </c>
      <c r="F2754" s="1" t="n">
        <f aca="false">ABS((E2754-D2754)/E2754)*100</f>
        <v>0.413950321234554</v>
      </c>
    </row>
    <row r="2755" customFormat="false" ht="12.8" hidden="false" customHeight="false" outlineLevel="0" collapsed="false">
      <c r="A2755" s="0" t="n">
        <v>2752.214328</v>
      </c>
      <c r="B2755" s="0" t="n">
        <v>-8.0227</v>
      </c>
      <c r="C2755" s="0" t="n">
        <v>2752</v>
      </c>
      <c r="D2755" s="0" t="n">
        <v>8.05590762198561</v>
      </c>
      <c r="E2755" s="1" t="n">
        <f aca="false">ABS(B2755)</f>
        <v>8.0227</v>
      </c>
      <c r="F2755" s="1" t="n">
        <f aca="false">ABS((E2755-D2755)/E2755)*100</f>
        <v>0.41392077462212</v>
      </c>
    </row>
    <row r="2756" customFormat="false" ht="12.8" hidden="false" customHeight="false" outlineLevel="0" collapsed="false">
      <c r="A2756" s="0" t="n">
        <v>2753.214292</v>
      </c>
      <c r="B2756" s="0" t="n">
        <v>-7.9983</v>
      </c>
      <c r="C2756" s="0" t="n">
        <v>2753</v>
      </c>
      <c r="D2756" s="0" t="n">
        <v>8.03750519583406</v>
      </c>
      <c r="E2756" s="1" t="n">
        <f aca="false">ABS(B2756)</f>
        <v>7.9983</v>
      </c>
      <c r="F2756" s="1" t="n">
        <f aca="false">ABS((E2756-D2756)/E2756)*100</f>
        <v>0.490169108861372</v>
      </c>
    </row>
    <row r="2757" customFormat="false" ht="12.8" hidden="false" customHeight="false" outlineLevel="0" collapsed="false">
      <c r="A2757" s="0" t="n">
        <v>2754.213658</v>
      </c>
      <c r="B2757" s="0" t="n">
        <v>-8.0461</v>
      </c>
      <c r="C2757" s="0" t="n">
        <v>2754</v>
      </c>
      <c r="D2757" s="0" t="n">
        <v>8.06860600210811</v>
      </c>
      <c r="E2757" s="1" t="n">
        <f aca="false">ABS(B2757)</f>
        <v>8.0461</v>
      </c>
      <c r="F2757" s="1" t="n">
        <f aca="false">ABS((E2757-D2757)/E2757)*100</f>
        <v>0.279713179156497</v>
      </c>
    </row>
    <row r="2758" customFormat="false" ht="12.8" hidden="false" customHeight="false" outlineLevel="0" collapsed="false">
      <c r="A2758" s="0" t="n">
        <v>2755.214478</v>
      </c>
      <c r="B2758" s="0" t="n">
        <v>-8.0076</v>
      </c>
      <c r="C2758" s="0" t="n">
        <v>2755</v>
      </c>
      <c r="D2758" s="0" t="n">
        <v>8.04820218910694</v>
      </c>
      <c r="E2758" s="1" t="n">
        <f aca="false">ABS(B2758)</f>
        <v>8.0076</v>
      </c>
      <c r="F2758" s="1" t="n">
        <f aca="false">ABS((E2758-D2758)/E2758)*100</f>
        <v>0.507045670449819</v>
      </c>
    </row>
    <row r="2759" customFormat="false" ht="12.8" hidden="false" customHeight="false" outlineLevel="0" collapsed="false">
      <c r="A2759" s="0" t="n">
        <v>2756.214313</v>
      </c>
      <c r="B2759" s="0" t="n">
        <v>-8.0965</v>
      </c>
      <c r="C2759" s="0" t="n">
        <v>2756</v>
      </c>
      <c r="D2759" s="0" t="n">
        <v>8.10831028056571</v>
      </c>
      <c r="E2759" s="1" t="n">
        <f aca="false">ABS(B2759)</f>
        <v>8.0965</v>
      </c>
      <c r="F2759" s="1" t="n">
        <f aca="false">ABS((E2759-D2759)/E2759)*100</f>
        <v>0.1458689627087</v>
      </c>
    </row>
    <row r="2760" customFormat="false" ht="12.8" hidden="false" customHeight="false" outlineLevel="0" collapsed="false">
      <c r="A2760" s="0" t="n">
        <v>2757.216058</v>
      </c>
      <c r="B2760" s="0" t="n">
        <v>-8.0937</v>
      </c>
      <c r="C2760" s="0" t="n">
        <v>2757</v>
      </c>
      <c r="D2760" s="0" t="n">
        <v>8.12404385927371</v>
      </c>
      <c r="E2760" s="1" t="n">
        <f aca="false">ABS(B2760)</f>
        <v>8.0937</v>
      </c>
      <c r="F2760" s="1" t="n">
        <f aca="false">ABS((E2760-D2760)/E2760)*100</f>
        <v>0.37490714103204</v>
      </c>
    </row>
    <row r="2761" customFormat="false" ht="12.8" hidden="false" customHeight="false" outlineLevel="0" collapsed="false">
      <c r="A2761" s="0" t="n">
        <v>2758.214635</v>
      </c>
      <c r="B2761" s="0" t="n">
        <v>-7.9549</v>
      </c>
      <c r="C2761" s="0" t="n">
        <v>2758</v>
      </c>
      <c r="D2761" s="0" t="n">
        <v>8.01623476144378</v>
      </c>
      <c r="E2761" s="1" t="n">
        <f aca="false">ABS(B2761)</f>
        <v>7.9549</v>
      </c>
      <c r="F2761" s="1" t="n">
        <f aca="false">ABS((E2761-D2761)/E2761)*100</f>
        <v>0.771031206473741</v>
      </c>
    </row>
    <row r="2762" customFormat="false" ht="12.8" hidden="false" customHeight="false" outlineLevel="0" collapsed="false">
      <c r="A2762" s="0" t="n">
        <v>2759.215403</v>
      </c>
      <c r="B2762" s="0" t="n">
        <v>-8.0055</v>
      </c>
      <c r="C2762" s="0" t="n">
        <v>2759</v>
      </c>
      <c r="D2762" s="0" t="n">
        <v>8.02726174029126</v>
      </c>
      <c r="E2762" s="1" t="n">
        <f aca="false">ABS(B2762)</f>
        <v>8.0055</v>
      </c>
      <c r="F2762" s="1" t="n">
        <f aca="false">ABS((E2762-D2762)/E2762)*100</f>
        <v>0.271834867169582</v>
      </c>
    </row>
    <row r="2763" customFormat="false" ht="12.8" hidden="false" customHeight="false" outlineLevel="0" collapsed="false">
      <c r="A2763" s="0" t="n">
        <v>2760.216146</v>
      </c>
      <c r="B2763" s="0" t="n">
        <v>-8.0812</v>
      </c>
      <c r="C2763" s="0" t="n">
        <v>2760</v>
      </c>
      <c r="D2763" s="0" t="n">
        <v>8.09860910507947</v>
      </c>
      <c r="E2763" s="1" t="n">
        <f aca="false">ABS(B2763)</f>
        <v>8.0812</v>
      </c>
      <c r="F2763" s="1" t="n">
        <f aca="false">ABS((E2763-D2763)/E2763)*100</f>
        <v>0.215427227137917</v>
      </c>
    </row>
    <row r="2764" customFormat="false" ht="12.8" hidden="false" customHeight="false" outlineLevel="0" collapsed="false">
      <c r="A2764" s="0" t="n">
        <v>2761.217953</v>
      </c>
      <c r="B2764" s="0" t="n">
        <v>-8.0233</v>
      </c>
      <c r="C2764" s="0" t="n">
        <v>2761</v>
      </c>
      <c r="D2764" s="0" t="n">
        <v>8.06973959475576</v>
      </c>
      <c r="E2764" s="1" t="n">
        <f aca="false">ABS(B2764)</f>
        <v>8.0233</v>
      </c>
      <c r="F2764" s="1" t="n">
        <f aca="false">ABS((E2764-D2764)/E2764)*100</f>
        <v>0.578809152789485</v>
      </c>
    </row>
    <row r="2765" customFormat="false" ht="12.8" hidden="false" customHeight="false" outlineLevel="0" collapsed="false">
      <c r="A2765" s="0" t="n">
        <v>2762.21247</v>
      </c>
      <c r="B2765" s="0" t="n">
        <v>-7.9694</v>
      </c>
      <c r="C2765" s="0" t="n">
        <v>2762</v>
      </c>
      <c r="D2765" s="0" t="n">
        <v>8.01560759716145</v>
      </c>
      <c r="E2765" s="1" t="n">
        <f aca="false">ABS(B2765)</f>
        <v>7.9694</v>
      </c>
      <c r="F2765" s="1" t="n">
        <f aca="false">ABS((E2765-D2765)/E2765)*100</f>
        <v>0.579812748280297</v>
      </c>
    </row>
    <row r="2766" customFormat="false" ht="12.8" hidden="false" customHeight="false" outlineLevel="0" collapsed="false">
      <c r="A2766" s="0" t="n">
        <v>2763.213784</v>
      </c>
      <c r="B2766" s="0" t="n">
        <v>-8.0164</v>
      </c>
      <c r="C2766" s="0" t="n">
        <v>2763</v>
      </c>
      <c r="D2766" s="0" t="n">
        <v>8.03950293174254</v>
      </c>
      <c r="E2766" s="1" t="n">
        <f aca="false">ABS(B2766)</f>
        <v>8.0164</v>
      </c>
      <c r="F2766" s="1" t="n">
        <f aca="false">ABS((E2766-D2766)/E2766)*100</f>
        <v>0.288195845298873</v>
      </c>
    </row>
    <row r="2767" customFormat="false" ht="12.8" hidden="false" customHeight="false" outlineLevel="0" collapsed="false">
      <c r="A2767" s="0" t="n">
        <v>2764.213119</v>
      </c>
      <c r="B2767" s="0" t="n">
        <v>-8.0311</v>
      </c>
      <c r="C2767" s="0" t="n">
        <v>2764</v>
      </c>
      <c r="D2767" s="0" t="n">
        <v>8.06223336481929</v>
      </c>
      <c r="E2767" s="1" t="n">
        <f aca="false">ABS(B2767)</f>
        <v>8.0311</v>
      </c>
      <c r="F2767" s="1" t="n">
        <f aca="false">ABS((E2767-D2767)/E2767)*100</f>
        <v>0.387660031867241</v>
      </c>
    </row>
    <row r="2768" customFormat="false" ht="12.8" hidden="false" customHeight="false" outlineLevel="0" collapsed="false">
      <c r="A2768" s="0" t="n">
        <v>2765.214226</v>
      </c>
      <c r="B2768" s="0" t="n">
        <v>-8.0504</v>
      </c>
      <c r="C2768" s="0" t="n">
        <v>2765</v>
      </c>
      <c r="D2768" s="0" t="n">
        <v>8.07896448571026</v>
      </c>
      <c r="E2768" s="1" t="n">
        <f aca="false">ABS(B2768)</f>
        <v>8.0504</v>
      </c>
      <c r="F2768" s="1" t="n">
        <f aca="false">ABS((E2768-D2768)/E2768)*100</f>
        <v>0.354820700962197</v>
      </c>
    </row>
    <row r="2769" customFormat="false" ht="12.8" hidden="false" customHeight="false" outlineLevel="0" collapsed="false">
      <c r="A2769" s="0" t="n">
        <v>2766.216083</v>
      </c>
      <c r="B2769" s="0" t="n">
        <v>-8.0869</v>
      </c>
      <c r="C2769" s="0" t="n">
        <v>2766</v>
      </c>
      <c r="D2769" s="0" t="n">
        <v>8.11306207040845</v>
      </c>
      <c r="E2769" s="1" t="n">
        <f aca="false">ABS(B2769)</f>
        <v>8.0869</v>
      </c>
      <c r="F2769" s="1" t="n">
        <f aca="false">ABS((E2769-D2769)/E2769)*100</f>
        <v>0.323511733896178</v>
      </c>
    </row>
    <row r="2770" customFormat="false" ht="12.8" hidden="false" customHeight="false" outlineLevel="0" collapsed="false">
      <c r="A2770" s="0" t="n">
        <v>2767.212687</v>
      </c>
      <c r="B2770" s="0" t="n">
        <v>-8.0318</v>
      </c>
      <c r="C2770" s="0" t="n">
        <v>2767</v>
      </c>
      <c r="D2770" s="0" t="n">
        <v>8.07703312692036</v>
      </c>
      <c r="E2770" s="1" t="n">
        <f aca="false">ABS(B2770)</f>
        <v>8.0318</v>
      </c>
      <c r="F2770" s="1" t="n">
        <f aca="false">ABS((E2770-D2770)/E2770)*100</f>
        <v>0.563175464034962</v>
      </c>
    </row>
    <row r="2771" customFormat="false" ht="12.8" hidden="false" customHeight="false" outlineLevel="0" collapsed="false">
      <c r="A2771" s="0" t="n">
        <v>2768.218607</v>
      </c>
      <c r="B2771" s="0" t="n">
        <v>-7.9582</v>
      </c>
      <c r="C2771" s="0" t="n">
        <v>2768</v>
      </c>
      <c r="D2771" s="0" t="n">
        <v>8.00841872649975</v>
      </c>
      <c r="E2771" s="1" t="n">
        <f aca="false">ABS(B2771)</f>
        <v>7.9582</v>
      </c>
      <c r="F2771" s="1" t="n">
        <f aca="false">ABS((E2771-D2771)/E2771)*100</f>
        <v>0.631031219368076</v>
      </c>
    </row>
    <row r="2772" customFormat="false" ht="12.8" hidden="false" customHeight="false" outlineLevel="0" collapsed="false">
      <c r="A2772" s="0" t="n">
        <v>2769.214751</v>
      </c>
      <c r="B2772" s="0" t="n">
        <v>-8.0208</v>
      </c>
      <c r="C2772" s="0" t="n">
        <v>2769</v>
      </c>
      <c r="D2772" s="0" t="n">
        <v>8.04374411409296</v>
      </c>
      <c r="E2772" s="1" t="n">
        <f aca="false">ABS(B2772)</f>
        <v>8.0208</v>
      </c>
      <c r="F2772" s="1" t="n">
        <f aca="false">ABS((E2772-D2772)/E2772)*100</f>
        <v>0.286057676203868</v>
      </c>
    </row>
    <row r="2773" customFormat="false" ht="12.8" hidden="false" customHeight="false" outlineLevel="0" collapsed="false">
      <c r="A2773" s="0" t="n">
        <v>2770.214586</v>
      </c>
      <c r="B2773" s="0" t="n">
        <v>-8.0209</v>
      </c>
      <c r="C2773" s="0" t="n">
        <v>2770</v>
      </c>
      <c r="D2773" s="0" t="n">
        <v>8.05588130091725</v>
      </c>
      <c r="E2773" s="1" t="n">
        <f aca="false">ABS(B2773)</f>
        <v>8.0209</v>
      </c>
      <c r="F2773" s="1" t="n">
        <f aca="false">ABS((E2773-D2773)/E2773)*100</f>
        <v>0.436126879991652</v>
      </c>
    </row>
    <row r="2774" customFormat="false" ht="12.8" hidden="false" customHeight="false" outlineLevel="0" collapsed="false">
      <c r="A2774" s="0" t="n">
        <v>2771.217903</v>
      </c>
      <c r="B2774" s="0" t="n">
        <v>-8.0511</v>
      </c>
      <c r="C2774" s="0" t="n">
        <v>2771</v>
      </c>
      <c r="D2774" s="0" t="n">
        <v>8.07725070643253</v>
      </c>
      <c r="E2774" s="1" t="n">
        <f aca="false">ABS(B2774)</f>
        <v>8.0511</v>
      </c>
      <c r="F2774" s="1" t="n">
        <f aca="false">ABS((E2774-D2774)/E2774)*100</f>
        <v>0.324809112202428</v>
      </c>
    </row>
    <row r="2775" customFormat="false" ht="12.8" hidden="false" customHeight="false" outlineLevel="0" collapsed="false">
      <c r="A2775" s="0" t="n">
        <v>2772.220118</v>
      </c>
      <c r="B2775" s="0" t="n">
        <v>-8.0247</v>
      </c>
      <c r="C2775" s="0" t="n">
        <v>2772</v>
      </c>
      <c r="D2775" s="0" t="n">
        <v>8.0662800898158</v>
      </c>
      <c r="E2775" s="1" t="n">
        <f aca="false">ABS(B2775)</f>
        <v>8.0247</v>
      </c>
      <c r="F2775" s="1" t="n">
        <f aca="false">ABS((E2775-D2775)/E2775)*100</f>
        <v>0.5181513304647</v>
      </c>
    </row>
    <row r="2776" customFormat="false" ht="12.8" hidden="false" customHeight="false" outlineLevel="0" collapsed="false">
      <c r="A2776" s="0" t="n">
        <v>2773.216784</v>
      </c>
      <c r="B2776" s="0" t="n">
        <v>-8.1291</v>
      </c>
      <c r="C2776" s="0" t="n">
        <v>2773</v>
      </c>
      <c r="D2776" s="0" t="n">
        <v>8.14176281273821</v>
      </c>
      <c r="E2776" s="1" t="n">
        <f aca="false">ABS(B2776)</f>
        <v>8.1291</v>
      </c>
      <c r="F2776" s="1" t="n">
        <f aca="false">ABS((E2776-D2776)/E2776)*100</f>
        <v>0.155771398287754</v>
      </c>
    </row>
    <row r="2777" customFormat="false" ht="12.8" hidden="false" customHeight="false" outlineLevel="0" collapsed="false">
      <c r="A2777" s="0" t="n">
        <v>2774.219325</v>
      </c>
      <c r="B2777" s="0" t="n">
        <v>-8.0516</v>
      </c>
      <c r="C2777" s="0" t="n">
        <v>2774</v>
      </c>
      <c r="D2777" s="0" t="n">
        <v>8.10482401491161</v>
      </c>
      <c r="E2777" s="1" t="n">
        <f aca="false">ABS(B2777)</f>
        <v>8.0516</v>
      </c>
      <c r="F2777" s="1" t="n">
        <f aca="false">ABS((E2777-D2777)/E2777)*100</f>
        <v>0.661036500963906</v>
      </c>
    </row>
    <row r="2778" customFormat="false" ht="12.8" hidden="false" customHeight="false" outlineLevel="0" collapsed="false">
      <c r="A2778" s="0" t="n">
        <v>2775.214061</v>
      </c>
      <c r="B2778" s="0" t="n">
        <v>-7.9857</v>
      </c>
      <c r="C2778" s="0" t="n">
        <v>2775</v>
      </c>
      <c r="D2778" s="0" t="n">
        <v>8.03587547580508</v>
      </c>
      <c r="E2778" s="1" t="n">
        <f aca="false">ABS(B2778)</f>
        <v>7.9857</v>
      </c>
      <c r="F2778" s="1" t="n">
        <f aca="false">ABS((E2778-D2778)/E2778)*100</f>
        <v>0.628316563420615</v>
      </c>
    </row>
    <row r="2779" customFormat="false" ht="12.8" hidden="false" customHeight="false" outlineLevel="0" collapsed="false">
      <c r="A2779" s="0" t="n">
        <v>2776.212648</v>
      </c>
      <c r="B2779" s="0" t="n">
        <v>-7.9964</v>
      </c>
      <c r="C2779" s="0" t="n">
        <v>2776</v>
      </c>
      <c r="D2779" s="0" t="n">
        <v>8.03038597201263</v>
      </c>
      <c r="E2779" s="1" t="n">
        <f aca="false">ABS(B2779)</f>
        <v>7.9964</v>
      </c>
      <c r="F2779" s="1" t="n">
        <f aca="false">ABS((E2779-D2779)/E2779)*100</f>
        <v>0.425015907316155</v>
      </c>
    </row>
    <row r="2780" customFormat="false" ht="12.8" hidden="false" customHeight="false" outlineLevel="0" collapsed="false">
      <c r="A2780" s="0" t="n">
        <v>2777.216798</v>
      </c>
      <c r="B2780" s="0" t="n">
        <v>-8.0202</v>
      </c>
      <c r="C2780" s="0" t="n">
        <v>2777</v>
      </c>
      <c r="D2780" s="0" t="n">
        <v>8.04945764225007</v>
      </c>
      <c r="E2780" s="1" t="n">
        <f aca="false">ABS(B2780)</f>
        <v>8.0202</v>
      </c>
      <c r="F2780" s="1" t="n">
        <f aca="false">ABS((E2780-D2780)/E2780)*100</f>
        <v>0.364799409616586</v>
      </c>
    </row>
    <row r="2781" customFormat="false" ht="12.8" hidden="false" customHeight="false" outlineLevel="0" collapsed="false">
      <c r="A2781" s="0" t="n">
        <v>2778.213359</v>
      </c>
      <c r="B2781" s="0" t="n">
        <v>-7.9966</v>
      </c>
      <c r="C2781" s="0" t="n">
        <v>2778</v>
      </c>
      <c r="D2781" s="0" t="n">
        <v>8.0357210485602</v>
      </c>
      <c r="E2781" s="1" t="n">
        <f aca="false">ABS(B2781)</f>
        <v>7.9966</v>
      </c>
      <c r="F2781" s="1" t="n">
        <f aca="false">ABS((E2781-D2781)/E2781)*100</f>
        <v>0.489221025938524</v>
      </c>
    </row>
    <row r="2782" customFormat="false" ht="12.8" hidden="false" customHeight="false" outlineLevel="0" collapsed="false">
      <c r="A2782" s="0" t="n">
        <v>2779.21518</v>
      </c>
      <c r="B2782" s="0" t="n">
        <v>-7.9996</v>
      </c>
      <c r="C2782" s="0" t="n">
        <v>2779</v>
      </c>
      <c r="D2782" s="0" t="n">
        <v>8.03552246249836</v>
      </c>
      <c r="E2782" s="1" t="n">
        <f aca="false">ABS(B2782)</f>
        <v>7.9996</v>
      </c>
      <c r="F2782" s="1" t="n">
        <f aca="false">ABS((E2782-D2782)/E2782)*100</f>
        <v>0.449053233891193</v>
      </c>
    </row>
    <row r="2783" customFormat="false" ht="12.8" hidden="false" customHeight="false" outlineLevel="0" collapsed="false">
      <c r="A2783" s="0" t="n">
        <v>2780.212829</v>
      </c>
      <c r="B2783" s="0" t="n">
        <v>-7.9857</v>
      </c>
      <c r="C2783" s="0" t="n">
        <v>2780</v>
      </c>
      <c r="D2783" s="0" t="n">
        <v>8.02453984327964</v>
      </c>
      <c r="E2783" s="1" t="n">
        <f aca="false">ABS(B2783)</f>
        <v>7.9857</v>
      </c>
      <c r="F2783" s="1" t="n">
        <f aca="false">ABS((E2783-D2783)/E2783)*100</f>
        <v>0.486367422763704</v>
      </c>
    </row>
    <row r="2784" customFormat="false" ht="12.8" hidden="false" customHeight="false" outlineLevel="0" collapsed="false">
      <c r="A2784" s="0" t="n">
        <v>2781.211943</v>
      </c>
      <c r="B2784" s="0" t="n">
        <v>-8.0626</v>
      </c>
      <c r="C2784" s="0" t="n">
        <v>2781</v>
      </c>
      <c r="D2784" s="0" t="n">
        <v>8.08482841299106</v>
      </c>
      <c r="E2784" s="1" t="n">
        <f aca="false">ABS(B2784)</f>
        <v>8.0626</v>
      </c>
      <c r="F2784" s="1" t="n">
        <f aca="false">ABS((E2784-D2784)/E2784)*100</f>
        <v>0.275697826892816</v>
      </c>
    </row>
    <row r="2785" customFormat="false" ht="12.8" hidden="false" customHeight="false" outlineLevel="0" collapsed="false">
      <c r="A2785" s="0" t="n">
        <v>2782.212588</v>
      </c>
      <c r="B2785" s="0" t="n">
        <v>-7.952</v>
      </c>
      <c r="C2785" s="0" t="n">
        <v>2782</v>
      </c>
      <c r="D2785" s="0" t="n">
        <v>8.01491203101937</v>
      </c>
      <c r="E2785" s="1" t="n">
        <f aca="false">ABS(B2785)</f>
        <v>7.952</v>
      </c>
      <c r="F2785" s="1" t="n">
        <f aca="false">ABS((E2785-D2785)/E2785)*100</f>
        <v>0.791147271370359</v>
      </c>
    </row>
    <row r="2786" customFormat="false" ht="12.8" hidden="false" customHeight="false" outlineLevel="0" collapsed="false">
      <c r="A2786" s="0" t="n">
        <v>2783.215984</v>
      </c>
      <c r="B2786" s="0" t="n">
        <v>-7.9471</v>
      </c>
      <c r="C2786" s="0" t="n">
        <v>2783</v>
      </c>
      <c r="D2786" s="0" t="n">
        <v>7.98653299282591</v>
      </c>
      <c r="E2786" s="1" t="n">
        <f aca="false">ABS(B2786)</f>
        <v>7.9471</v>
      </c>
      <c r="F2786" s="1" t="n">
        <f aca="false">ABS((E2786-D2786)/E2786)*100</f>
        <v>0.496193489775013</v>
      </c>
    </row>
    <row r="2787" customFormat="false" ht="12.8" hidden="false" customHeight="false" outlineLevel="0" collapsed="false">
      <c r="A2787" s="0" t="n">
        <v>2784.216406</v>
      </c>
      <c r="B2787" s="0" t="n">
        <v>-8.0279</v>
      </c>
      <c r="C2787" s="0" t="n">
        <v>2784</v>
      </c>
      <c r="D2787" s="0" t="n">
        <v>8.0491789640804</v>
      </c>
      <c r="E2787" s="1" t="n">
        <f aca="false">ABS(B2787)</f>
        <v>8.0279</v>
      </c>
      <c r="F2787" s="1" t="n">
        <f aca="false">ABS((E2787-D2787)/E2787)*100</f>
        <v>0.265062645030457</v>
      </c>
    </row>
    <row r="2788" customFormat="false" ht="12.8" hidden="false" customHeight="false" outlineLevel="0" collapsed="false">
      <c r="A2788" s="0" t="n">
        <v>2785.213574</v>
      </c>
      <c r="B2788" s="0" t="n">
        <v>-8.0148</v>
      </c>
      <c r="C2788" s="0" t="n">
        <v>2785</v>
      </c>
      <c r="D2788" s="0" t="n">
        <v>8.05525905180202</v>
      </c>
      <c r="E2788" s="1" t="n">
        <f aca="false">ABS(B2788)</f>
        <v>8.0148</v>
      </c>
      <c r="F2788" s="1" t="n">
        <f aca="false">ABS((E2788-D2788)/E2788)*100</f>
        <v>0.504804259644916</v>
      </c>
    </row>
    <row r="2789" customFormat="false" ht="12.8" hidden="false" customHeight="false" outlineLevel="0" collapsed="false">
      <c r="A2789" s="0" t="n">
        <v>2786.215328</v>
      </c>
      <c r="B2789" s="0" t="n">
        <v>-7.9761</v>
      </c>
      <c r="C2789" s="0" t="n">
        <v>2786</v>
      </c>
      <c r="D2789" s="0" t="n">
        <v>8.02294194191105</v>
      </c>
      <c r="E2789" s="1" t="n">
        <f aca="false">ABS(B2789)</f>
        <v>7.9761</v>
      </c>
      <c r="F2789" s="1" t="n">
        <f aca="false">ABS((E2789-D2789)/E2789)*100</f>
        <v>0.587278769211146</v>
      </c>
    </row>
    <row r="2790" customFormat="false" ht="12.8" hidden="false" customHeight="false" outlineLevel="0" collapsed="false">
      <c r="A2790" s="0" t="n">
        <v>2787.21692</v>
      </c>
      <c r="B2790" s="0" t="n">
        <v>-7.9683</v>
      </c>
      <c r="C2790" s="0" t="n">
        <v>2787</v>
      </c>
      <c r="D2790" s="0" t="n">
        <v>8.01125405780076</v>
      </c>
      <c r="E2790" s="1" t="n">
        <f aca="false">ABS(B2790)</f>
        <v>7.9683</v>
      </c>
      <c r="F2790" s="1" t="n">
        <f aca="false">ABS((E2790-D2790)/E2790)*100</f>
        <v>0.539061754712556</v>
      </c>
    </row>
    <row r="2791" customFormat="false" ht="12.8" hidden="false" customHeight="false" outlineLevel="0" collapsed="false">
      <c r="A2791" s="0" t="n">
        <v>2788.216607</v>
      </c>
      <c r="B2791" s="0" t="n">
        <v>-8.1058</v>
      </c>
      <c r="C2791" s="0" t="n">
        <v>2788</v>
      </c>
      <c r="D2791" s="0" t="n">
        <v>8.11588916081934</v>
      </c>
      <c r="E2791" s="1" t="n">
        <f aca="false">ABS(B2791)</f>
        <v>8.1058</v>
      </c>
      <c r="F2791" s="1" t="n">
        <f aca="false">ABS((E2791-D2791)/E2791)*100</f>
        <v>0.124468415447445</v>
      </c>
    </row>
    <row r="2792" customFormat="false" ht="12.8" hidden="false" customHeight="false" outlineLevel="0" collapsed="false">
      <c r="A2792" s="0" t="n">
        <v>2789.215176</v>
      </c>
      <c r="B2792" s="0" t="n">
        <v>-7.977</v>
      </c>
      <c r="C2792" s="0" t="n">
        <v>2789</v>
      </c>
      <c r="D2792" s="0" t="n">
        <v>8.0421062606997</v>
      </c>
      <c r="E2792" s="1" t="n">
        <f aca="false">ABS(B2792)</f>
        <v>7.977</v>
      </c>
      <c r="F2792" s="1" t="n">
        <f aca="false">ABS((E2792-D2792)/E2792)*100</f>
        <v>0.816174761184658</v>
      </c>
    </row>
    <row r="2793" customFormat="false" ht="12.8" hidden="false" customHeight="false" outlineLevel="0" collapsed="false">
      <c r="A2793" s="0" t="n">
        <v>2790.216055</v>
      </c>
      <c r="B2793" s="0" t="n">
        <v>-7.9189</v>
      </c>
      <c r="C2793" s="0" t="n">
        <v>2790</v>
      </c>
      <c r="D2793" s="0" t="n">
        <v>7.97139498797262</v>
      </c>
      <c r="E2793" s="1" t="n">
        <f aca="false">ABS(B2793)</f>
        <v>7.9189</v>
      </c>
      <c r="F2793" s="1" t="n">
        <f aca="false">ABS((E2793-D2793)/E2793)*100</f>
        <v>0.662907575201359</v>
      </c>
    </row>
    <row r="2794" customFormat="false" ht="12.8" hidden="false" customHeight="false" outlineLevel="0" collapsed="false">
      <c r="A2794" s="0" t="n">
        <v>2791.217766</v>
      </c>
      <c r="B2794" s="0" t="n">
        <v>-7.9743</v>
      </c>
      <c r="C2794" s="0" t="n">
        <v>2791</v>
      </c>
      <c r="D2794" s="0" t="n">
        <v>8.00223695702833</v>
      </c>
      <c r="E2794" s="1" t="n">
        <f aca="false">ABS(B2794)</f>
        <v>7.9743</v>
      </c>
      <c r="F2794" s="1" t="n">
        <f aca="false">ABS((E2794-D2794)/E2794)*100</f>
        <v>0.350337421821726</v>
      </c>
    </row>
    <row r="2795" customFormat="false" ht="12.8" hidden="false" customHeight="false" outlineLevel="0" collapsed="false">
      <c r="A2795" s="0" t="n">
        <v>2792.213041</v>
      </c>
      <c r="B2795" s="0" t="n">
        <v>-8.0625</v>
      </c>
      <c r="C2795" s="0" t="n">
        <v>2792</v>
      </c>
      <c r="D2795" s="0" t="n">
        <v>8.08360125672933</v>
      </c>
      <c r="E2795" s="1" t="n">
        <f aca="false">ABS(B2795)</f>
        <v>8.0625</v>
      </c>
      <c r="F2795" s="1" t="n">
        <f aca="false">ABS((E2795-D2795)/E2795)*100</f>
        <v>0.261721013697106</v>
      </c>
    </row>
    <row r="2796" customFormat="false" ht="12.8" hidden="false" customHeight="false" outlineLevel="0" collapsed="false">
      <c r="A2796" s="0" t="n">
        <v>2793.21291</v>
      </c>
      <c r="B2796" s="0" t="n">
        <v>-7.8751</v>
      </c>
      <c r="C2796" s="0" t="n">
        <v>2793</v>
      </c>
      <c r="D2796" s="0" t="n">
        <v>7.95612133230811</v>
      </c>
      <c r="E2796" s="1" t="n">
        <f aca="false">ABS(B2796)</f>
        <v>7.8751</v>
      </c>
      <c r="F2796" s="1" t="n">
        <f aca="false">ABS((E2796-D2796)/E2796)*100</f>
        <v>1.02882925052521</v>
      </c>
    </row>
    <row r="2797" customFormat="false" ht="12.8" hidden="false" customHeight="false" outlineLevel="0" collapsed="false">
      <c r="A2797" s="0" t="n">
        <v>2794.214444</v>
      </c>
      <c r="B2797" s="0" t="n">
        <v>-8.0326</v>
      </c>
      <c r="C2797" s="0" t="n">
        <v>2794</v>
      </c>
      <c r="D2797" s="0" t="n">
        <v>8.03958943745383</v>
      </c>
      <c r="E2797" s="1" t="n">
        <f aca="false">ABS(B2797)</f>
        <v>8.0326</v>
      </c>
      <c r="F2797" s="1" t="n">
        <f aca="false">ABS((E2797-D2797)/E2797)*100</f>
        <v>0.0870133886142769</v>
      </c>
    </row>
    <row r="2798" customFormat="false" ht="12.8" hidden="false" customHeight="false" outlineLevel="0" collapsed="false">
      <c r="A2798" s="0" t="n">
        <v>2795.214974</v>
      </c>
      <c r="B2798" s="0" t="n">
        <v>-7.953</v>
      </c>
      <c r="C2798" s="0" t="n">
        <v>2795</v>
      </c>
      <c r="D2798" s="0" t="n">
        <v>8.00976683592621</v>
      </c>
      <c r="E2798" s="1" t="n">
        <f aca="false">ABS(B2798)</f>
        <v>7.953</v>
      </c>
      <c r="F2798" s="1" t="n">
        <f aca="false">ABS((E2798-D2798)/E2798)*100</f>
        <v>0.713778900115813</v>
      </c>
    </row>
    <row r="2799" customFormat="false" ht="12.8" hidden="false" customHeight="false" outlineLevel="0" collapsed="false">
      <c r="A2799" s="0" t="n">
        <v>2796.214787</v>
      </c>
      <c r="B2799" s="0" t="n">
        <v>-7.9543</v>
      </c>
      <c r="C2799" s="0" t="n">
        <v>2796</v>
      </c>
      <c r="D2799" s="0" t="n">
        <v>7.99799469076048</v>
      </c>
      <c r="E2799" s="1" t="n">
        <f aca="false">ABS(B2799)</f>
        <v>7.9543</v>
      </c>
      <c r="F2799" s="1" t="n">
        <f aca="false">ABS((E2799-D2799)/E2799)*100</f>
        <v>0.549321634342183</v>
      </c>
    </row>
    <row r="2800" customFormat="false" ht="12.8" hidden="false" customHeight="false" outlineLevel="0" collapsed="false">
      <c r="A2800" s="0" t="n">
        <v>2797.212988</v>
      </c>
      <c r="B2800" s="0" t="n">
        <v>-7.9471</v>
      </c>
      <c r="C2800" s="0" t="n">
        <v>2797</v>
      </c>
      <c r="D2800" s="0" t="n">
        <v>7.99424638892536</v>
      </c>
      <c r="E2800" s="1" t="n">
        <f aca="false">ABS(B2800)</f>
        <v>7.9471</v>
      </c>
      <c r="F2800" s="1" t="n">
        <f aca="false">ABS((E2800-D2800)/E2800)*100</f>
        <v>0.593252745345598</v>
      </c>
    </row>
    <row r="2801" customFormat="false" ht="12.8" hidden="false" customHeight="false" outlineLevel="0" collapsed="false">
      <c r="A2801" s="0" t="n">
        <v>2798.216016</v>
      </c>
      <c r="B2801" s="0" t="n">
        <v>-8.0002</v>
      </c>
      <c r="C2801" s="0" t="n">
        <v>2798</v>
      </c>
      <c r="D2801" s="0" t="n">
        <v>8.0342714201456</v>
      </c>
      <c r="E2801" s="1" t="n">
        <f aca="false">ABS(B2801)</f>
        <v>8.0002</v>
      </c>
      <c r="F2801" s="1" t="n">
        <f aca="false">ABS((E2801-D2801)/E2801)*100</f>
        <v>0.425882104767393</v>
      </c>
    </row>
    <row r="2802" customFormat="false" ht="12.8" hidden="false" customHeight="false" outlineLevel="0" collapsed="false">
      <c r="A2802" s="0" t="n">
        <v>2799.213834</v>
      </c>
      <c r="B2802" s="0" t="n">
        <v>-8.0023</v>
      </c>
      <c r="C2802" s="0" t="n">
        <v>2799</v>
      </c>
      <c r="D2802" s="0" t="n">
        <v>8.04533776995509</v>
      </c>
      <c r="E2802" s="1" t="n">
        <f aca="false">ABS(B2802)</f>
        <v>8.0023</v>
      </c>
      <c r="F2802" s="1" t="n">
        <f aca="false">ABS((E2802-D2802)/E2802)*100</f>
        <v>0.537817501906826</v>
      </c>
    </row>
    <row r="2803" customFormat="false" ht="12.8" hidden="false" customHeight="false" outlineLevel="0" collapsed="false">
      <c r="A2803" s="0" t="n">
        <v>2800.217026</v>
      </c>
      <c r="B2803" s="0" t="n">
        <v>-7.9979</v>
      </c>
      <c r="C2803" s="0" t="n">
        <v>2800</v>
      </c>
      <c r="D2803" s="0" t="n">
        <v>8.04067337933957</v>
      </c>
      <c r="E2803" s="1" t="n">
        <f aca="false">ABS(B2803)</f>
        <v>7.9979</v>
      </c>
      <c r="F2803" s="1" t="n">
        <f aca="false">ABS((E2803-D2803)/E2803)*100</f>
        <v>0.53480762874717</v>
      </c>
    </row>
    <row r="2804" customFormat="false" ht="12.8" hidden="false" customHeight="false" outlineLevel="0" collapsed="false">
      <c r="A2804" s="0" t="n">
        <v>2801.217079</v>
      </c>
      <c r="B2804" s="0" t="n">
        <v>-8.0455</v>
      </c>
      <c r="C2804" s="0" t="n">
        <v>2801</v>
      </c>
      <c r="D2804" s="0" t="n">
        <v>8.08026669208396</v>
      </c>
      <c r="E2804" s="1" t="n">
        <f aca="false">ABS(B2804)</f>
        <v>8.0455</v>
      </c>
      <c r="F2804" s="1" t="n">
        <f aca="false">ABS((E2804-D2804)/E2804)*100</f>
        <v>0.432125934795343</v>
      </c>
    </row>
    <row r="2805" customFormat="false" ht="12.8" hidden="false" customHeight="false" outlineLevel="0" collapsed="false">
      <c r="A2805" s="0" t="n">
        <v>2802.216335</v>
      </c>
      <c r="B2805" s="0" t="n">
        <v>-7.9239</v>
      </c>
      <c r="C2805" s="0" t="n">
        <v>2802</v>
      </c>
      <c r="D2805" s="0" t="n">
        <v>7.99727606050851</v>
      </c>
      <c r="E2805" s="1" t="n">
        <f aca="false">ABS(B2805)</f>
        <v>7.9239</v>
      </c>
      <c r="F2805" s="1" t="n">
        <f aca="false">ABS((E2805-D2805)/E2805)*100</f>
        <v>0.926009420973383</v>
      </c>
    </row>
    <row r="2806" customFormat="false" ht="12.8" hidden="false" customHeight="false" outlineLevel="0" collapsed="false">
      <c r="A2806" s="0" t="n">
        <v>2803.219048</v>
      </c>
      <c r="B2806" s="0" t="n">
        <v>-7.922</v>
      </c>
      <c r="C2806" s="0" t="n">
        <v>2803</v>
      </c>
      <c r="D2806" s="0" t="n">
        <v>7.96808253119695</v>
      </c>
      <c r="E2806" s="1" t="n">
        <f aca="false">ABS(B2806)</f>
        <v>7.922</v>
      </c>
      <c r="F2806" s="1" t="n">
        <f aca="false">ABS((E2806-D2806)/E2806)*100</f>
        <v>0.581703246616392</v>
      </c>
    </row>
    <row r="2807" customFormat="false" ht="12.8" hidden="false" customHeight="false" outlineLevel="0" collapsed="false">
      <c r="A2807" s="0" t="n">
        <v>2804.21349</v>
      </c>
      <c r="B2807" s="0" t="n">
        <v>-7.9503</v>
      </c>
      <c r="C2807" s="0" t="n">
        <v>2804</v>
      </c>
      <c r="D2807" s="0" t="n">
        <v>7.98851235283687</v>
      </c>
      <c r="E2807" s="1" t="n">
        <f aca="false">ABS(B2807)</f>
        <v>7.9503</v>
      </c>
      <c r="F2807" s="1" t="n">
        <f aca="false">ABS((E2807-D2807)/E2807)*100</f>
        <v>0.480640388876767</v>
      </c>
    </row>
    <row r="2808" customFormat="false" ht="12.8" hidden="false" customHeight="false" outlineLevel="0" collapsed="false">
      <c r="A2808" s="0" t="n">
        <v>2805.213126</v>
      </c>
      <c r="B2808" s="0" t="n">
        <v>-7.9788</v>
      </c>
      <c r="C2808" s="0" t="n">
        <v>2805</v>
      </c>
      <c r="D2808" s="0" t="n">
        <v>8.01756101663461</v>
      </c>
      <c r="E2808" s="1" t="n">
        <f aca="false">ABS(B2808)</f>
        <v>7.9788</v>
      </c>
      <c r="F2808" s="1" t="n">
        <f aca="false">ABS((E2808-D2808)/E2808)*100</f>
        <v>0.485800078139709</v>
      </c>
    </row>
    <row r="2809" customFormat="false" ht="12.8" hidden="false" customHeight="false" outlineLevel="0" collapsed="false">
      <c r="A2809" s="0" t="n">
        <v>2806.210274</v>
      </c>
      <c r="B2809" s="0" t="n">
        <v>-7.9835</v>
      </c>
      <c r="C2809" s="0" t="n">
        <v>2806</v>
      </c>
      <c r="D2809" s="0" t="n">
        <v>8.02854912093888</v>
      </c>
      <c r="E2809" s="1" t="n">
        <f aca="false">ABS(B2809)</f>
        <v>7.9835</v>
      </c>
      <c r="F2809" s="1" t="n">
        <f aca="false">ABS((E2809-D2809)/E2809)*100</f>
        <v>0.564277834770213</v>
      </c>
    </row>
    <row r="2810" customFormat="false" ht="12.8" hidden="false" customHeight="false" outlineLevel="0" collapsed="false">
      <c r="A2810" s="0" t="n">
        <v>2807.214756</v>
      </c>
      <c r="B2810" s="0" t="n">
        <v>-8.0505</v>
      </c>
      <c r="C2810" s="0" t="n">
        <v>2807</v>
      </c>
      <c r="D2810" s="0" t="n">
        <v>8.08336231708069</v>
      </c>
      <c r="E2810" s="1" t="n">
        <f aca="false">ABS(B2810)</f>
        <v>8.0505</v>
      </c>
      <c r="F2810" s="1" t="n">
        <f aca="false">ABS((E2810-D2810)/E2810)*100</f>
        <v>0.408202187201917</v>
      </c>
    </row>
    <row r="2811" customFormat="false" ht="12.8" hidden="false" customHeight="false" outlineLevel="0" collapsed="false">
      <c r="A2811" s="0" t="n">
        <v>2808.21181</v>
      </c>
      <c r="B2811" s="0" t="n">
        <v>-7.9254</v>
      </c>
      <c r="C2811" s="0" t="n">
        <v>2808</v>
      </c>
      <c r="D2811" s="0" t="n">
        <v>8.00060410008395</v>
      </c>
      <c r="E2811" s="1" t="n">
        <f aca="false">ABS(B2811)</f>
        <v>7.9254</v>
      </c>
      <c r="F2811" s="1" t="n">
        <f aca="false">ABS((E2811-D2811)/E2811)*100</f>
        <v>0.948899741135456</v>
      </c>
    </row>
    <row r="2812" customFormat="false" ht="12.8" hidden="false" customHeight="false" outlineLevel="0" collapsed="false">
      <c r="A2812" s="0" t="n">
        <v>2809.211909</v>
      </c>
      <c r="B2812" s="0" t="n">
        <v>-8.0183</v>
      </c>
      <c r="C2812" s="0" t="n">
        <v>2809</v>
      </c>
      <c r="D2812" s="0" t="n">
        <v>8.04446907314175</v>
      </c>
      <c r="E2812" s="1" t="n">
        <f aca="false">ABS(B2812)</f>
        <v>8.0183</v>
      </c>
      <c r="F2812" s="1" t="n">
        <f aca="false">ABS((E2812-D2812)/E2812)*100</f>
        <v>0.326366850102265</v>
      </c>
    </row>
    <row r="2813" customFormat="false" ht="12.8" hidden="false" customHeight="false" outlineLevel="0" collapsed="false">
      <c r="A2813" s="0" t="n">
        <v>2810.211631</v>
      </c>
      <c r="B2813" s="0" t="n">
        <v>-7.9453</v>
      </c>
      <c r="C2813" s="0" t="n">
        <v>2810</v>
      </c>
      <c r="D2813" s="0" t="n">
        <v>8.01017939029229</v>
      </c>
      <c r="E2813" s="1" t="n">
        <f aca="false">ABS(B2813)</f>
        <v>7.9453</v>
      </c>
      <c r="F2813" s="1" t="n">
        <f aca="false">ABS((E2813-D2813)/E2813)*100</f>
        <v>0.816575715105665</v>
      </c>
    </row>
    <row r="2814" customFormat="false" ht="12.8" hidden="false" customHeight="false" outlineLevel="0" collapsed="false">
      <c r="A2814" s="0" t="n">
        <v>2811.212149</v>
      </c>
      <c r="B2814" s="0" t="n">
        <v>-7.9289</v>
      </c>
      <c r="C2814" s="0" t="n">
        <v>2811</v>
      </c>
      <c r="D2814" s="0" t="n">
        <v>7.98110056462366</v>
      </c>
      <c r="E2814" s="1" t="n">
        <f aca="false">ABS(B2814)</f>
        <v>7.9289</v>
      </c>
      <c r="F2814" s="1" t="n">
        <f aca="false">ABS((E2814-D2814)/E2814)*100</f>
        <v>0.658358216444409</v>
      </c>
    </row>
    <row r="2815" customFormat="false" ht="12.8" hidden="false" customHeight="false" outlineLevel="0" collapsed="false">
      <c r="A2815" s="0" t="n">
        <v>2812.214344</v>
      </c>
      <c r="B2815" s="0" t="n">
        <v>-7.863</v>
      </c>
      <c r="C2815" s="0" t="n">
        <v>2812</v>
      </c>
      <c r="D2815" s="0" t="n">
        <v>7.92722354722744</v>
      </c>
      <c r="E2815" s="1" t="n">
        <f aca="false">ABS(B2815)</f>
        <v>7.863</v>
      </c>
      <c r="F2815" s="1" t="n">
        <f aca="false">ABS((E2815-D2815)/E2815)*100</f>
        <v>0.816781727425149</v>
      </c>
    </row>
    <row r="2816" customFormat="false" ht="12.8" hidden="false" customHeight="false" outlineLevel="0" collapsed="false">
      <c r="A2816" s="0" t="n">
        <v>2813.21348</v>
      </c>
      <c r="B2816" s="0" t="n">
        <v>-8.0088</v>
      </c>
      <c r="C2816" s="0" t="n">
        <v>2813</v>
      </c>
      <c r="D2816" s="0" t="n">
        <v>8.02724447635449</v>
      </c>
      <c r="E2816" s="1" t="n">
        <f aca="false">ABS(B2816)</f>
        <v>8.0088</v>
      </c>
      <c r="F2816" s="1" t="n">
        <f aca="false">ABS((E2816-D2816)/E2816)*100</f>
        <v>0.230302621547409</v>
      </c>
    </row>
    <row r="2817" customFormat="false" ht="12.8" hidden="false" customHeight="false" outlineLevel="0" collapsed="false">
      <c r="A2817" s="0" t="n">
        <v>2814.214303</v>
      </c>
      <c r="B2817" s="0" t="n">
        <v>-8.0167</v>
      </c>
      <c r="C2817" s="0" t="n">
        <v>2814</v>
      </c>
      <c r="D2817" s="0" t="n">
        <v>8.06632227358918</v>
      </c>
      <c r="E2817" s="1" t="n">
        <f aca="false">ABS(B2817)</f>
        <v>8.0167</v>
      </c>
      <c r="F2817" s="1" t="n">
        <f aca="false">ABS((E2817-D2817)/E2817)*100</f>
        <v>0.618986285992729</v>
      </c>
    </row>
    <row r="2818" customFormat="false" ht="12.8" hidden="false" customHeight="false" outlineLevel="0" collapsed="false">
      <c r="A2818" s="0" t="n">
        <v>2815.212952</v>
      </c>
      <c r="B2818" s="0" t="n">
        <v>-8.0071</v>
      </c>
      <c r="C2818" s="0" t="n">
        <v>2815</v>
      </c>
      <c r="D2818" s="0" t="n">
        <v>8.05835555449581</v>
      </c>
      <c r="E2818" s="1" t="n">
        <f aca="false">ABS(B2818)</f>
        <v>8.0071</v>
      </c>
      <c r="F2818" s="1" t="n">
        <f aca="false">ABS((E2818-D2818)/E2818)*100</f>
        <v>0.640126319089439</v>
      </c>
    </row>
    <row r="2819" customFormat="false" ht="12.8" hidden="false" customHeight="false" outlineLevel="0" collapsed="false">
      <c r="A2819" s="0" t="n">
        <v>2816.215306</v>
      </c>
      <c r="B2819" s="0" t="n">
        <v>-8.1061</v>
      </c>
      <c r="C2819" s="0" t="n">
        <v>2816</v>
      </c>
      <c r="D2819" s="0" t="n">
        <v>8.13318900627206</v>
      </c>
      <c r="E2819" s="1" t="n">
        <f aca="false">ABS(B2819)</f>
        <v>8.1061</v>
      </c>
      <c r="F2819" s="1" t="n">
        <f aca="false">ABS((E2819-D2819)/E2819)*100</f>
        <v>0.334180509394904</v>
      </c>
    </row>
    <row r="2820" customFormat="false" ht="12.8" hidden="false" customHeight="false" outlineLevel="0" collapsed="false">
      <c r="A2820" s="0" t="n">
        <v>2817.214951</v>
      </c>
      <c r="B2820" s="0" t="n">
        <v>-7.992</v>
      </c>
      <c r="C2820" s="0" t="n">
        <v>2817</v>
      </c>
      <c r="D2820" s="0" t="n">
        <v>8.06638595105227</v>
      </c>
      <c r="E2820" s="1" t="n">
        <f aca="false">ABS(B2820)</f>
        <v>7.992</v>
      </c>
      <c r="F2820" s="1" t="n">
        <f aca="false">ABS((E2820-D2820)/E2820)*100</f>
        <v>0.930755143296674</v>
      </c>
    </row>
    <row r="2821" customFormat="false" ht="12.8" hidden="false" customHeight="false" outlineLevel="0" collapsed="false">
      <c r="A2821" s="0" t="n">
        <v>2818.217297</v>
      </c>
      <c r="B2821" s="0" t="n">
        <v>-7.957</v>
      </c>
      <c r="C2821" s="0" t="n">
        <v>2818</v>
      </c>
      <c r="D2821" s="0" t="n">
        <v>8.01652784481161</v>
      </c>
      <c r="E2821" s="1" t="n">
        <f aca="false">ABS(B2821)</f>
        <v>7.957</v>
      </c>
      <c r="F2821" s="1" t="n">
        <f aca="false">ABS((E2821-D2821)/E2821)*100</f>
        <v>0.748119200849705</v>
      </c>
    </row>
    <row r="2822" customFormat="false" ht="12.8" hidden="false" customHeight="false" outlineLevel="0" collapsed="false">
      <c r="A2822" s="0" t="n">
        <v>2819.220426</v>
      </c>
      <c r="B2822" s="0" t="n">
        <v>-7.8813</v>
      </c>
      <c r="C2822" s="0" t="n">
        <v>2819</v>
      </c>
      <c r="D2822" s="0" t="n">
        <v>7.95107001952971</v>
      </c>
      <c r="E2822" s="1" t="n">
        <f aca="false">ABS(B2822)</f>
        <v>7.8813</v>
      </c>
      <c r="F2822" s="1" t="n">
        <f aca="false">ABS((E2822-D2822)/E2822)*100</f>
        <v>0.885260293729582</v>
      </c>
    </row>
    <row r="2823" customFormat="false" ht="12.8" hidden="false" customHeight="false" outlineLevel="0" collapsed="false">
      <c r="A2823" s="0" t="n">
        <v>2820.211439</v>
      </c>
      <c r="B2823" s="0" t="n">
        <v>-7.9222</v>
      </c>
      <c r="C2823" s="0" t="n">
        <v>2820</v>
      </c>
      <c r="D2823" s="0" t="n">
        <v>7.96667042749246</v>
      </c>
      <c r="E2823" s="1" t="n">
        <f aca="false">ABS(B2823)</f>
        <v>7.9222</v>
      </c>
      <c r="F2823" s="1" t="n">
        <f aca="false">ABS((E2823-D2823)/E2823)*100</f>
        <v>0.56133936901946</v>
      </c>
    </row>
    <row r="2824" customFormat="false" ht="12.8" hidden="false" customHeight="false" outlineLevel="0" collapsed="false">
      <c r="A2824" s="0" t="n">
        <v>2821.211685</v>
      </c>
      <c r="B2824" s="0" t="n">
        <v>-7.9782</v>
      </c>
      <c r="C2824" s="0" t="n">
        <v>2821</v>
      </c>
      <c r="D2824" s="0" t="n">
        <v>8.01858275522159</v>
      </c>
      <c r="E2824" s="1" t="n">
        <f aca="false">ABS(B2824)</f>
        <v>7.9782</v>
      </c>
      <c r="F2824" s="1" t="n">
        <f aca="false">ABS((E2824-D2824)/E2824)*100</f>
        <v>0.50616373645171</v>
      </c>
    </row>
    <row r="2825" customFormat="false" ht="12.8" hidden="false" customHeight="false" outlineLevel="0" collapsed="false">
      <c r="A2825" s="0" t="n">
        <v>2822.210917</v>
      </c>
      <c r="B2825" s="0" t="n">
        <v>-8.0301</v>
      </c>
      <c r="C2825" s="0" t="n">
        <v>2822</v>
      </c>
      <c r="D2825" s="0" t="n">
        <v>8.07388509805606</v>
      </c>
      <c r="E2825" s="1" t="n">
        <f aca="false">ABS(B2825)</f>
        <v>8.0301</v>
      </c>
      <c r="F2825" s="1" t="n">
        <f aca="false">ABS((E2825-D2825)/E2825)*100</f>
        <v>0.545262176760698</v>
      </c>
    </row>
    <row r="2826" customFormat="false" ht="12.8" hidden="false" customHeight="false" outlineLevel="0" collapsed="false">
      <c r="A2826" s="0" t="n">
        <v>2823.212416</v>
      </c>
      <c r="B2826" s="0" t="n">
        <v>-8.019</v>
      </c>
      <c r="C2826" s="0" t="n">
        <v>2823</v>
      </c>
      <c r="D2826" s="0" t="n">
        <v>8.07748119409505</v>
      </c>
      <c r="E2826" s="1" t="n">
        <f aca="false">ABS(B2826)</f>
        <v>8.019</v>
      </c>
      <c r="F2826" s="1" t="n">
        <f aca="false">ABS((E2826-D2826)/E2826)*100</f>
        <v>0.729282879349667</v>
      </c>
    </row>
    <row r="2827" customFormat="false" ht="12.8" hidden="false" customHeight="false" outlineLevel="0" collapsed="false">
      <c r="A2827" s="0" t="n">
        <v>2824.214634</v>
      </c>
      <c r="B2827" s="0" t="n">
        <v>-7.8766</v>
      </c>
      <c r="C2827" s="0" t="n">
        <v>2824</v>
      </c>
      <c r="D2827" s="0" t="n">
        <v>7.96406780020237</v>
      </c>
      <c r="E2827" s="1" t="n">
        <f aca="false">ABS(B2827)</f>
        <v>7.8766</v>
      </c>
      <c r="F2827" s="1" t="n">
        <f aca="false">ABS((E2827-D2827)/E2827)*100</f>
        <v>1.11047660414862</v>
      </c>
    </row>
    <row r="2828" customFormat="false" ht="12.8" hidden="false" customHeight="false" outlineLevel="0" collapsed="false">
      <c r="A2828" s="0" t="n">
        <v>2825.211007</v>
      </c>
      <c r="B2828" s="0" t="n">
        <v>-7.9274</v>
      </c>
      <c r="C2828" s="0" t="n">
        <v>2825</v>
      </c>
      <c r="D2828" s="0" t="n">
        <v>7.97411527712757</v>
      </c>
      <c r="E2828" s="1" t="n">
        <f aca="false">ABS(B2828)</f>
        <v>7.9274</v>
      </c>
      <c r="F2828" s="1" t="n">
        <f aca="false">ABS((E2828-D2828)/E2828)*100</f>
        <v>0.589288759587892</v>
      </c>
    </row>
    <row r="2829" customFormat="false" ht="12.8" hidden="false" customHeight="false" outlineLevel="0" collapsed="false">
      <c r="A2829" s="0" t="n">
        <v>2826.212022</v>
      </c>
      <c r="B2829" s="0" t="n">
        <v>-7.9107</v>
      </c>
      <c r="C2829" s="0" t="n">
        <v>2826</v>
      </c>
      <c r="D2829" s="0" t="n">
        <v>7.97166265967904</v>
      </c>
      <c r="E2829" s="1" t="n">
        <f aca="false">ABS(B2829)</f>
        <v>7.9107</v>
      </c>
      <c r="F2829" s="1" t="n">
        <f aca="false">ABS((E2829-D2829)/E2829)*100</f>
        <v>0.770635464358898</v>
      </c>
    </row>
    <row r="2830" customFormat="false" ht="12.8" hidden="false" customHeight="false" outlineLevel="0" collapsed="false">
      <c r="A2830" s="0" t="n">
        <v>2827.212768</v>
      </c>
      <c r="B2830" s="0" t="n">
        <v>-7.9564</v>
      </c>
      <c r="C2830" s="0" t="n">
        <v>2827</v>
      </c>
      <c r="D2830" s="0" t="n">
        <v>8.00293176506812</v>
      </c>
      <c r="E2830" s="1" t="n">
        <f aca="false">ABS(B2830)</f>
        <v>7.9564</v>
      </c>
      <c r="F2830" s="1" t="n">
        <f aca="false">ABS((E2830-D2830)/E2830)*100</f>
        <v>0.584834410890842</v>
      </c>
    </row>
    <row r="2831" customFormat="false" ht="12.8" hidden="false" customHeight="false" outlineLevel="0" collapsed="false">
      <c r="A2831" s="0" t="n">
        <v>2828.21199</v>
      </c>
      <c r="B2831" s="0" t="n">
        <v>-7.828</v>
      </c>
      <c r="C2831" s="0" t="n">
        <v>2828</v>
      </c>
      <c r="D2831" s="0" t="n">
        <v>7.91201745837993</v>
      </c>
      <c r="E2831" s="1" t="n">
        <f aca="false">ABS(B2831)</f>
        <v>7.828</v>
      </c>
      <c r="F2831" s="1" t="n">
        <f aca="false">ABS((E2831-D2831)/E2831)*100</f>
        <v>1.0732940518642</v>
      </c>
    </row>
    <row r="2832" customFormat="false" ht="12.8" hidden="false" customHeight="false" outlineLevel="0" collapsed="false">
      <c r="A2832" s="0" t="n">
        <v>2829.214953</v>
      </c>
      <c r="B2832" s="0" t="n">
        <v>-7.9383</v>
      </c>
      <c r="C2832" s="0" t="n">
        <v>2829</v>
      </c>
      <c r="D2832" s="0" t="n">
        <v>7.97322530071812</v>
      </c>
      <c r="E2832" s="1" t="n">
        <f aca="false">ABS(B2832)</f>
        <v>7.9383</v>
      </c>
      <c r="F2832" s="1" t="n">
        <f aca="false">ABS((E2832-D2832)/E2832)*100</f>
        <v>0.43995944620536</v>
      </c>
    </row>
    <row r="2833" customFormat="false" ht="12.8" hidden="false" customHeight="false" outlineLevel="0" collapsed="false">
      <c r="A2833" s="0" t="n">
        <v>2830.216367</v>
      </c>
      <c r="B2833" s="0" t="n">
        <v>-7.8884</v>
      </c>
      <c r="C2833" s="0" t="n">
        <v>2830</v>
      </c>
      <c r="D2833" s="0" t="n">
        <v>7.95669970647411</v>
      </c>
      <c r="E2833" s="1" t="n">
        <f aca="false">ABS(B2833)</f>
        <v>7.8884</v>
      </c>
      <c r="F2833" s="1" t="n">
        <f aca="false">ABS((E2833-D2833)/E2833)*100</f>
        <v>0.865824583871381</v>
      </c>
    </row>
    <row r="2834" customFormat="false" ht="12.8" hidden="false" customHeight="false" outlineLevel="0" collapsed="false">
      <c r="A2834" s="0" t="n">
        <v>2831.215743</v>
      </c>
      <c r="B2834" s="0" t="n">
        <v>-7.9694</v>
      </c>
      <c r="C2834" s="0" t="n">
        <v>2831</v>
      </c>
      <c r="D2834" s="0" t="n">
        <v>8.01038759064482</v>
      </c>
      <c r="E2834" s="1" t="n">
        <f aca="false">ABS(B2834)</f>
        <v>7.9694</v>
      </c>
      <c r="F2834" s="1" t="n">
        <f aca="false">ABS((E2834-D2834)/E2834)*100</f>
        <v>0.514312126945813</v>
      </c>
    </row>
    <row r="2835" customFormat="false" ht="12.8" hidden="false" customHeight="false" outlineLevel="0" collapsed="false">
      <c r="A2835" s="0" t="n">
        <v>2832.21455</v>
      </c>
      <c r="B2835" s="0" t="n">
        <v>-7.9844</v>
      </c>
      <c r="C2835" s="0" t="n">
        <v>2832</v>
      </c>
      <c r="D2835" s="0" t="n">
        <v>8.04207503072385</v>
      </c>
      <c r="E2835" s="1" t="n">
        <f aca="false">ABS(B2835)</f>
        <v>7.9844</v>
      </c>
      <c r="F2835" s="1" t="n">
        <f aca="false">ABS((E2835-D2835)/E2835)*100</f>
        <v>0.722346459644441</v>
      </c>
    </row>
    <row r="2836" customFormat="false" ht="12.8" hidden="false" customHeight="false" outlineLevel="0" collapsed="false">
      <c r="A2836" s="0" t="n">
        <v>2833.214903</v>
      </c>
      <c r="B2836" s="0" t="n">
        <v>-7.957</v>
      </c>
      <c r="C2836" s="0" t="n">
        <v>2833</v>
      </c>
      <c r="D2836" s="0" t="n">
        <v>8.02193047799066</v>
      </c>
      <c r="E2836" s="1" t="n">
        <f aca="false">ABS(B2836)</f>
        <v>7.957</v>
      </c>
      <c r="F2836" s="1" t="n">
        <f aca="false">ABS((E2836-D2836)/E2836)*100</f>
        <v>0.816017066616311</v>
      </c>
    </row>
    <row r="2837" customFormat="false" ht="12.8" hidden="false" customHeight="false" outlineLevel="0" collapsed="false">
      <c r="A2837" s="0" t="n">
        <v>2834.217247</v>
      </c>
      <c r="B2837" s="0" t="n">
        <v>-7.8651</v>
      </c>
      <c r="C2837" s="0" t="n">
        <v>2834</v>
      </c>
      <c r="D2837" s="0" t="n">
        <v>7.94582578631406</v>
      </c>
      <c r="E2837" s="1" t="n">
        <f aca="false">ABS(B2837)</f>
        <v>7.8651</v>
      </c>
      <c r="F2837" s="1" t="n">
        <f aca="false">ABS((E2837-D2837)/E2837)*100</f>
        <v>1.02637965587291</v>
      </c>
    </row>
    <row r="2838" customFormat="false" ht="12.8" hidden="false" customHeight="false" outlineLevel="0" collapsed="false">
      <c r="A2838" s="0" t="n">
        <v>2835.21489</v>
      </c>
      <c r="B2838" s="0" t="n">
        <v>-7.9412</v>
      </c>
      <c r="C2838" s="0" t="n">
        <v>2835</v>
      </c>
      <c r="D2838" s="0" t="n">
        <v>7.98737860260499</v>
      </c>
      <c r="E2838" s="1" t="n">
        <f aca="false">ABS(B2838)</f>
        <v>7.9412</v>
      </c>
      <c r="F2838" s="1" t="n">
        <f aca="false">ABS((E2838-D2838)/E2838)*100</f>
        <v>0.58150660611734</v>
      </c>
    </row>
    <row r="2839" customFormat="false" ht="12.8" hidden="false" customHeight="false" outlineLevel="0" collapsed="false">
      <c r="A2839" s="0" t="n">
        <v>2836.216189</v>
      </c>
      <c r="B2839" s="0" t="n">
        <v>-7.9336</v>
      </c>
      <c r="C2839" s="0" t="n">
        <v>2836</v>
      </c>
      <c r="D2839" s="0" t="n">
        <v>7.99832599752754</v>
      </c>
      <c r="E2839" s="1" t="n">
        <f aca="false">ABS(B2839)</f>
        <v>7.9336</v>
      </c>
      <c r="F2839" s="1" t="n">
        <f aca="false">ABS((E2839-D2839)/E2839)*100</f>
        <v>0.815846495002771</v>
      </c>
    </row>
    <row r="2840" customFormat="false" ht="12.8" hidden="false" customHeight="false" outlineLevel="0" collapsed="false">
      <c r="A2840" s="0" t="n">
        <v>2837.214278</v>
      </c>
      <c r="B2840" s="0" t="n">
        <v>-7.8884</v>
      </c>
      <c r="C2840" s="0" t="n">
        <v>2837</v>
      </c>
      <c r="D2840" s="0" t="n">
        <v>7.96221310334926</v>
      </c>
      <c r="E2840" s="1" t="n">
        <f aca="false">ABS(B2840)</f>
        <v>7.8884</v>
      </c>
      <c r="F2840" s="1" t="n">
        <f aca="false">ABS((E2840-D2840)/E2840)*100</f>
        <v>0.935717044638459</v>
      </c>
    </row>
    <row r="2841" customFormat="false" ht="12.8" hidden="false" customHeight="false" outlineLevel="0" collapsed="false">
      <c r="A2841" s="0" t="n">
        <v>2838.2156</v>
      </c>
      <c r="B2841" s="0" t="n">
        <v>-7.8275</v>
      </c>
      <c r="C2841" s="0" t="n">
        <v>2838</v>
      </c>
      <c r="D2841" s="0" t="n">
        <v>7.906480713923</v>
      </c>
      <c r="E2841" s="1" t="n">
        <f aca="false">ABS(B2841)</f>
        <v>7.8275</v>
      </c>
      <c r="F2841" s="1" t="n">
        <f aca="false">ABS((E2841-D2841)/E2841)*100</f>
        <v>1.00901582782498</v>
      </c>
    </row>
    <row r="2842" customFormat="false" ht="12.8" hidden="false" customHeight="false" outlineLevel="0" collapsed="false">
      <c r="A2842" s="0" t="n">
        <v>2839.215498</v>
      </c>
      <c r="B2842" s="0" t="n">
        <v>-7.9046</v>
      </c>
      <c r="C2842" s="0" t="n">
        <v>2839</v>
      </c>
      <c r="D2842" s="0" t="n">
        <v>7.95666543555546</v>
      </c>
      <c r="E2842" s="1" t="n">
        <f aca="false">ABS(B2842)</f>
        <v>7.9046</v>
      </c>
      <c r="F2842" s="1" t="n">
        <f aca="false">ABS((E2842-D2842)/E2842)*100</f>
        <v>0.658672615381676</v>
      </c>
    </row>
    <row r="2843" customFormat="false" ht="12.8" hidden="false" customHeight="false" outlineLevel="0" collapsed="false">
      <c r="A2843" s="0" t="n">
        <v>2840.215003</v>
      </c>
      <c r="B2843" s="0" t="n">
        <v>-7.8773</v>
      </c>
      <c r="C2843" s="0" t="n">
        <v>2840</v>
      </c>
      <c r="D2843" s="0" t="n">
        <v>7.95075499911194</v>
      </c>
      <c r="E2843" s="1" t="n">
        <f aca="false">ABS(B2843)</f>
        <v>7.8773</v>
      </c>
      <c r="F2843" s="1" t="n">
        <f aca="false">ABS((E2843-D2843)/E2843)*100</f>
        <v>0.932489547331443</v>
      </c>
    </row>
    <row r="2844" customFormat="false" ht="12.8" hidden="false" customHeight="false" outlineLevel="0" collapsed="false">
      <c r="A2844" s="0" t="n">
        <v>2841.213509</v>
      </c>
      <c r="B2844" s="0" t="n">
        <v>-7.9633</v>
      </c>
      <c r="C2844" s="0" t="n">
        <v>2841</v>
      </c>
      <c r="D2844" s="0" t="n">
        <v>8.01350477724837</v>
      </c>
      <c r="E2844" s="1" t="n">
        <f aca="false">ABS(B2844)</f>
        <v>7.9633</v>
      </c>
      <c r="F2844" s="1" t="n">
        <f aca="false">ABS((E2844-D2844)/E2844)*100</f>
        <v>0.630451913758989</v>
      </c>
    </row>
    <row r="2845" customFormat="false" ht="12.8" hidden="false" customHeight="false" outlineLevel="0" collapsed="false">
      <c r="A2845" s="0" t="n">
        <v>2842.213686</v>
      </c>
      <c r="B2845" s="0" t="n">
        <v>-7.916</v>
      </c>
      <c r="C2845" s="0" t="n">
        <v>2842</v>
      </c>
      <c r="D2845" s="0" t="n">
        <v>7.99230651419335</v>
      </c>
      <c r="E2845" s="1" t="n">
        <f aca="false">ABS(B2845)</f>
        <v>7.916</v>
      </c>
      <c r="F2845" s="1" t="n">
        <f aca="false">ABS((E2845-D2845)/E2845)*100</f>
        <v>0.963952933215638</v>
      </c>
    </row>
    <row r="2846" customFormat="false" ht="12.8" hidden="false" customHeight="false" outlineLevel="0" collapsed="false">
      <c r="A2846" s="0" t="n">
        <v>2843.213055</v>
      </c>
      <c r="B2846" s="0" t="n">
        <v>-7.8869</v>
      </c>
      <c r="C2846" s="0" t="n">
        <v>2843</v>
      </c>
      <c r="D2846" s="0" t="n">
        <v>7.95750754462933</v>
      </c>
      <c r="E2846" s="1" t="n">
        <f aca="false">ABS(B2846)</f>
        <v>7.8869</v>
      </c>
      <c r="F2846" s="1" t="n">
        <f aca="false">ABS((E2846-D2846)/E2846)*100</f>
        <v>0.895250917715832</v>
      </c>
    </row>
    <row r="2847" customFormat="false" ht="12.8" hidden="false" customHeight="false" outlineLevel="0" collapsed="false">
      <c r="A2847" s="0" t="n">
        <v>2844.213738</v>
      </c>
      <c r="B2847" s="0" t="n">
        <v>-7.8845</v>
      </c>
      <c r="C2847" s="0" t="n">
        <v>2844</v>
      </c>
      <c r="D2847" s="0" t="n">
        <v>7.95378315442798</v>
      </c>
      <c r="E2847" s="1" t="n">
        <f aca="false">ABS(B2847)</f>
        <v>7.8845</v>
      </c>
      <c r="F2847" s="1" t="n">
        <f aca="false">ABS((E2847-D2847)/E2847)*100</f>
        <v>0.878726037516395</v>
      </c>
    </row>
    <row r="2848" customFormat="false" ht="12.8" hidden="false" customHeight="false" outlineLevel="0" collapsed="false">
      <c r="A2848" s="0" t="n">
        <v>2845.214533</v>
      </c>
      <c r="B2848" s="0" t="n">
        <v>-7.8836</v>
      </c>
      <c r="C2848" s="0" t="n">
        <v>2845</v>
      </c>
      <c r="D2848" s="0" t="n">
        <v>7.95516633641367</v>
      </c>
      <c r="E2848" s="1" t="n">
        <f aca="false">ABS(B2848)</f>
        <v>7.8836</v>
      </c>
      <c r="F2848" s="1" t="n">
        <f aca="false">ABS((E2848-D2848)/E2848)*100</f>
        <v>0.907787513492187</v>
      </c>
    </row>
    <row r="2849" customFormat="false" ht="12.8" hidden="false" customHeight="false" outlineLevel="0" collapsed="false">
      <c r="A2849" s="0" t="n">
        <v>2846.215219</v>
      </c>
      <c r="B2849" s="0" t="n">
        <v>-7.8726</v>
      </c>
      <c r="C2849" s="0" t="n">
        <v>2846</v>
      </c>
      <c r="D2849" s="0" t="n">
        <v>7.94513974829354</v>
      </c>
      <c r="E2849" s="1" t="n">
        <f aca="false">ABS(B2849)</f>
        <v>7.8726</v>
      </c>
      <c r="F2849" s="1" t="n">
        <f aca="false">ABS((E2849-D2849)/E2849)*100</f>
        <v>0.921420474729313</v>
      </c>
    </row>
    <row r="2850" customFormat="false" ht="12.8" hidden="false" customHeight="false" outlineLevel="0" collapsed="false">
      <c r="A2850" s="0" t="n">
        <v>2847.21581</v>
      </c>
      <c r="B2850" s="0" t="n">
        <v>-7.8077</v>
      </c>
      <c r="C2850" s="0" t="n">
        <v>2847</v>
      </c>
      <c r="D2850" s="0" t="n">
        <v>7.8930816414231</v>
      </c>
      <c r="E2850" s="1" t="n">
        <f aca="false">ABS(B2850)</f>
        <v>7.8077</v>
      </c>
      <c r="F2850" s="1" t="n">
        <f aca="false">ABS((E2850-D2850)/E2850)*100</f>
        <v>1.09355689156986</v>
      </c>
    </row>
    <row r="2851" customFormat="false" ht="12.8" hidden="false" customHeight="false" outlineLevel="0" collapsed="false">
      <c r="A2851" s="0" t="n">
        <v>2848.218507</v>
      </c>
      <c r="B2851" s="0" t="n">
        <v>-7.9387</v>
      </c>
      <c r="C2851" s="0" t="n">
        <v>2848</v>
      </c>
      <c r="D2851" s="0" t="n">
        <v>7.98318588036034</v>
      </c>
      <c r="E2851" s="1" t="n">
        <f aca="false">ABS(B2851)</f>
        <v>7.9387</v>
      </c>
      <c r="F2851" s="1" t="n">
        <f aca="false">ABS((E2851-D2851)/E2851)*100</f>
        <v>0.560367319086753</v>
      </c>
    </row>
    <row r="2852" customFormat="false" ht="12.8" hidden="false" customHeight="false" outlineLevel="0" collapsed="false">
      <c r="A2852" s="0" t="n">
        <v>2849.214357</v>
      </c>
      <c r="B2852" s="0" t="n">
        <v>-7.9059</v>
      </c>
      <c r="C2852" s="0" t="n">
        <v>2849</v>
      </c>
      <c r="D2852" s="0" t="n">
        <v>7.98783432173955</v>
      </c>
      <c r="E2852" s="1" t="n">
        <f aca="false">ABS(B2852)</f>
        <v>7.9059</v>
      </c>
      <c r="F2852" s="1" t="n">
        <f aca="false">ABS((E2852-D2852)/E2852)*100</f>
        <v>1.03636931582173</v>
      </c>
    </row>
    <row r="2853" customFormat="false" ht="12.8" hidden="false" customHeight="false" outlineLevel="0" collapsed="false">
      <c r="A2853" s="0" t="n">
        <v>2850.215546</v>
      </c>
      <c r="B2853" s="0" t="n">
        <v>-7.9073</v>
      </c>
      <c r="C2853" s="0" t="n">
        <v>2850</v>
      </c>
      <c r="D2853" s="0" t="n">
        <v>7.97782482895841</v>
      </c>
      <c r="E2853" s="1" t="n">
        <f aca="false">ABS(B2853)</f>
        <v>7.9073</v>
      </c>
      <c r="F2853" s="1" t="n">
        <f aca="false">ABS((E2853-D2853)/E2853)*100</f>
        <v>0.89189519758211</v>
      </c>
    </row>
    <row r="2854" customFormat="false" ht="12.8" hidden="false" customHeight="false" outlineLevel="0" collapsed="false">
      <c r="A2854" s="0" t="n">
        <v>2851.212943</v>
      </c>
      <c r="B2854" s="0" t="n">
        <v>-7.9589</v>
      </c>
      <c r="C2854" s="0" t="n">
        <v>2851</v>
      </c>
      <c r="D2854" s="0" t="n">
        <v>8.02164758908472</v>
      </c>
      <c r="E2854" s="1" t="n">
        <f aca="false">ABS(B2854)</f>
        <v>7.9589</v>
      </c>
      <c r="F2854" s="1" t="n">
        <f aca="false">ABS((E2854-D2854)/E2854)*100</f>
        <v>0.788395244125701</v>
      </c>
    </row>
    <row r="2855" customFormat="false" ht="12.8" hidden="false" customHeight="false" outlineLevel="0" collapsed="false">
      <c r="A2855" s="0" t="n">
        <v>2852.213107</v>
      </c>
      <c r="B2855" s="0" t="n">
        <v>-7.8674</v>
      </c>
      <c r="C2855" s="0" t="n">
        <v>2852</v>
      </c>
      <c r="D2855" s="0" t="n">
        <v>7.95920203178073</v>
      </c>
      <c r="E2855" s="1" t="n">
        <f aca="false">ABS(B2855)</f>
        <v>7.8674</v>
      </c>
      <c r="F2855" s="1" t="n">
        <f aca="false">ABS((E2855-D2855)/E2855)*100</f>
        <v>1.16686620460038</v>
      </c>
    </row>
    <row r="2856" customFormat="false" ht="12.8" hidden="false" customHeight="false" outlineLevel="0" collapsed="false">
      <c r="A2856" s="0" t="n">
        <v>2853.218504</v>
      </c>
      <c r="B2856" s="0" t="n">
        <v>-7.8438</v>
      </c>
      <c r="C2856" s="0" t="n">
        <v>2853</v>
      </c>
      <c r="D2856" s="0" t="n">
        <v>7.9237124558111</v>
      </c>
      <c r="E2856" s="1" t="n">
        <f aca="false">ABS(B2856)</f>
        <v>7.8438</v>
      </c>
      <c r="F2856" s="1" t="n">
        <f aca="false">ABS((E2856-D2856)/E2856)*100</f>
        <v>1.01879772318392</v>
      </c>
    </row>
    <row r="2857" customFormat="false" ht="12.8" hidden="false" customHeight="false" outlineLevel="0" collapsed="false">
      <c r="A2857" s="0" t="n">
        <v>2854.215243</v>
      </c>
      <c r="B2857" s="0" t="n">
        <v>-7.8383</v>
      </c>
      <c r="C2857" s="0" t="n">
        <v>2854</v>
      </c>
      <c r="D2857" s="0" t="n">
        <v>7.91543963292531</v>
      </c>
      <c r="E2857" s="1" t="n">
        <f aca="false">ABS(B2857)</f>
        <v>7.8383</v>
      </c>
      <c r="F2857" s="1" t="n">
        <f aca="false">ABS((E2857-D2857)/E2857)*100</f>
        <v>0.984137286469124</v>
      </c>
    </row>
    <row r="2858" customFormat="false" ht="12.8" hidden="false" customHeight="false" outlineLevel="0" collapsed="false">
      <c r="A2858" s="0" t="n">
        <v>2855.217093</v>
      </c>
      <c r="B2858" s="0" t="n">
        <v>-7.8992</v>
      </c>
      <c r="C2858" s="0" t="n">
        <v>2855</v>
      </c>
      <c r="D2858" s="0" t="n">
        <v>7.96403934898162</v>
      </c>
      <c r="E2858" s="1" t="n">
        <f aca="false">ABS(B2858)</f>
        <v>7.8992</v>
      </c>
      <c r="F2858" s="1" t="n">
        <f aca="false">ABS((E2858-D2858)/E2858)*100</f>
        <v>0.82083437540029</v>
      </c>
    </row>
    <row r="2859" customFormat="false" ht="12.8" hidden="false" customHeight="false" outlineLevel="0" collapsed="false">
      <c r="A2859" s="0" t="n">
        <v>2856.216522</v>
      </c>
      <c r="B2859" s="0" t="n">
        <v>-7.8668</v>
      </c>
      <c r="C2859" s="0" t="n">
        <v>2856</v>
      </c>
      <c r="D2859" s="0" t="n">
        <v>7.95098768785071</v>
      </c>
      <c r="E2859" s="1" t="n">
        <f aca="false">ABS(B2859)</f>
        <v>7.8668</v>
      </c>
      <c r="F2859" s="1" t="n">
        <f aca="false">ABS((E2859-D2859)/E2859)*100</f>
        <v>1.07016433429998</v>
      </c>
    </row>
    <row r="2860" customFormat="false" ht="12.8" hidden="false" customHeight="false" outlineLevel="0" collapsed="false">
      <c r="A2860" s="0" t="n">
        <v>2857.219231</v>
      </c>
      <c r="B2860" s="0" t="n">
        <v>-7.8498</v>
      </c>
      <c r="C2860" s="0" t="n">
        <v>2857</v>
      </c>
      <c r="D2860" s="0" t="n">
        <v>7.9299594913567</v>
      </c>
      <c r="E2860" s="1" t="n">
        <f aca="false">ABS(B2860)</f>
        <v>7.8498</v>
      </c>
      <c r="F2860" s="1" t="n">
        <f aca="false">ABS((E2860-D2860)/E2860)*100</f>
        <v>1.02116603425183</v>
      </c>
    </row>
    <row r="2861" customFormat="false" ht="12.8" hidden="false" customHeight="false" outlineLevel="0" collapsed="false">
      <c r="A2861" s="0" t="n">
        <v>2858.219055</v>
      </c>
      <c r="B2861" s="0" t="n">
        <v>-7.8029</v>
      </c>
      <c r="C2861" s="0" t="n">
        <v>2858</v>
      </c>
      <c r="D2861" s="0" t="n">
        <v>7.88939845861712</v>
      </c>
      <c r="E2861" s="1" t="n">
        <f aca="false">ABS(B2861)</f>
        <v>7.8029</v>
      </c>
      <c r="F2861" s="1" t="n">
        <f aca="false">ABS((E2861-D2861)/E2861)*100</f>
        <v>1.10854244725833</v>
      </c>
    </row>
    <row r="2862" customFormat="false" ht="12.8" hidden="false" customHeight="false" outlineLevel="0" collapsed="false">
      <c r="A2862" s="0" t="n">
        <v>2859.219126</v>
      </c>
      <c r="B2862" s="0" t="n">
        <v>-7.8202</v>
      </c>
      <c r="C2862" s="0" t="n">
        <v>2859</v>
      </c>
      <c r="D2862" s="0" t="n">
        <v>7.89355734675824</v>
      </c>
      <c r="E2862" s="1" t="n">
        <f aca="false">ABS(B2862)</f>
        <v>7.8202</v>
      </c>
      <c r="F2862" s="1" t="n">
        <f aca="false">ABS((E2862-D2862)/E2862)*100</f>
        <v>0.938049496921312</v>
      </c>
    </row>
    <row r="2863" customFormat="false" ht="12.8" hidden="false" customHeight="false" outlineLevel="0" collapsed="false">
      <c r="A2863" s="0" t="n">
        <v>2860.21707</v>
      </c>
      <c r="B2863" s="0" t="n">
        <v>-7.8655</v>
      </c>
      <c r="C2863" s="0" t="n">
        <v>2860</v>
      </c>
      <c r="D2863" s="0" t="n">
        <v>7.93458538077878</v>
      </c>
      <c r="E2863" s="1" t="n">
        <f aca="false">ABS(B2863)</f>
        <v>7.8655</v>
      </c>
      <c r="F2863" s="1" t="n">
        <f aca="false">ABS((E2863-D2863)/E2863)*100</f>
        <v>0.87833425438663</v>
      </c>
    </row>
    <row r="2864" customFormat="false" ht="12.8" hidden="false" customHeight="false" outlineLevel="0" collapsed="false">
      <c r="A2864" s="0" t="n">
        <v>2861.21552</v>
      </c>
      <c r="B2864" s="0" t="n">
        <v>-7.8612</v>
      </c>
      <c r="C2864" s="0" t="n">
        <v>2861</v>
      </c>
      <c r="D2864" s="0" t="n">
        <v>7.94223138172715</v>
      </c>
      <c r="E2864" s="1" t="n">
        <f aca="false">ABS(B2864)</f>
        <v>7.8612</v>
      </c>
      <c r="F2864" s="1" t="n">
        <f aca="false">ABS((E2864-D2864)/E2864)*100</f>
        <v>1.03077623934195</v>
      </c>
    </row>
    <row r="2865" customFormat="false" ht="12.8" hidden="false" customHeight="false" outlineLevel="0" collapsed="false">
      <c r="A2865" s="0" t="n">
        <v>2862.216001</v>
      </c>
      <c r="B2865" s="0" t="n">
        <v>-7.9402</v>
      </c>
      <c r="C2865" s="0" t="n">
        <v>2862</v>
      </c>
      <c r="D2865" s="0" t="n">
        <v>8.00361414860786</v>
      </c>
      <c r="E2865" s="1" t="n">
        <f aca="false">ABS(B2865)</f>
        <v>7.9402</v>
      </c>
      <c r="F2865" s="1" t="n">
        <f aca="false">ABS((E2865-D2865)/E2865)*100</f>
        <v>0.79864674199465</v>
      </c>
    </row>
    <row r="2866" customFormat="false" ht="12.8" hidden="false" customHeight="false" outlineLevel="0" collapsed="false">
      <c r="A2866" s="0" t="n">
        <v>2863.214224</v>
      </c>
      <c r="B2866" s="0" t="n">
        <v>-7.7746</v>
      </c>
      <c r="C2866" s="0" t="n">
        <v>2863</v>
      </c>
      <c r="D2866" s="0" t="n">
        <v>7.89004871235539</v>
      </c>
      <c r="E2866" s="1" t="n">
        <f aca="false">ABS(B2866)</f>
        <v>7.7746</v>
      </c>
      <c r="F2866" s="1" t="n">
        <f aca="false">ABS((E2866-D2866)/E2866)*100</f>
        <v>1.48494729446389</v>
      </c>
    </row>
    <row r="2867" customFormat="false" ht="12.8" hidden="false" customHeight="false" outlineLevel="0" collapsed="false">
      <c r="A2867" s="0" t="n">
        <v>2864.212925</v>
      </c>
      <c r="B2867" s="0" t="n">
        <v>-7.7685</v>
      </c>
      <c r="C2867" s="0" t="n">
        <v>2864</v>
      </c>
      <c r="D2867" s="0" t="n">
        <v>7.85102261109983</v>
      </c>
      <c r="E2867" s="1" t="n">
        <f aca="false">ABS(B2867)</f>
        <v>7.7685</v>
      </c>
      <c r="F2867" s="1" t="n">
        <f aca="false">ABS((E2867-D2867)/E2867)*100</f>
        <v>1.06227213876333</v>
      </c>
    </row>
    <row r="2868" customFormat="false" ht="12.8" hidden="false" customHeight="false" outlineLevel="0" collapsed="false">
      <c r="A2868" s="0" t="n">
        <v>2865.215006</v>
      </c>
      <c r="B2868" s="0" t="n">
        <v>-7.8796</v>
      </c>
      <c r="C2868" s="0" t="n">
        <v>2865</v>
      </c>
      <c r="D2868" s="0" t="n">
        <v>7.93981527419166</v>
      </c>
      <c r="E2868" s="1" t="n">
        <f aca="false">ABS(B2868)</f>
        <v>7.8796</v>
      </c>
      <c r="F2868" s="1" t="n">
        <f aca="false">ABS((E2868-D2868)/E2868)*100</f>
        <v>0.764192017255444</v>
      </c>
    </row>
    <row r="2869" customFormat="false" ht="12.8" hidden="false" customHeight="false" outlineLevel="0" collapsed="false">
      <c r="A2869" s="0" t="n">
        <v>2866.213458</v>
      </c>
      <c r="B2869" s="0" t="n">
        <v>-7.8038</v>
      </c>
      <c r="C2869" s="0" t="n">
        <v>2866</v>
      </c>
      <c r="D2869" s="0" t="n">
        <v>7.90457008331417</v>
      </c>
      <c r="E2869" s="1" t="n">
        <f aca="false">ABS(B2869)</f>
        <v>7.8038</v>
      </c>
      <c r="F2869" s="1" t="n">
        <f aca="false">ABS((E2869-D2869)/E2869)*100</f>
        <v>1.29129505259195</v>
      </c>
    </row>
    <row r="2870" customFormat="false" ht="12.8" hidden="false" customHeight="false" outlineLevel="0" collapsed="false">
      <c r="A2870" s="0" t="n">
        <v>2867.214232</v>
      </c>
      <c r="B2870" s="0" t="n">
        <v>-7.8361</v>
      </c>
      <c r="C2870" s="0" t="n">
        <v>2867</v>
      </c>
      <c r="D2870" s="0" t="n">
        <v>7.91523922160146</v>
      </c>
      <c r="E2870" s="1" t="n">
        <f aca="false">ABS(B2870)</f>
        <v>7.8361</v>
      </c>
      <c r="F2870" s="1" t="n">
        <f aca="false">ABS((E2870-D2870)/E2870)*100</f>
        <v>1.00993123622032</v>
      </c>
    </row>
    <row r="2871" customFormat="false" ht="12.8" hidden="false" customHeight="false" outlineLevel="0" collapsed="false">
      <c r="A2871" s="0" t="n">
        <v>2868.213911</v>
      </c>
      <c r="B2871" s="0" t="n">
        <v>-7.8342</v>
      </c>
      <c r="C2871" s="0" t="n">
        <v>2868</v>
      </c>
      <c r="D2871" s="0" t="n">
        <v>7.9191235362861</v>
      </c>
      <c r="E2871" s="1" t="n">
        <f aca="false">ABS(B2871)</f>
        <v>7.8342</v>
      </c>
      <c r="F2871" s="1" t="n">
        <f aca="false">ABS((E2871-D2871)/E2871)*100</f>
        <v>1.08401031740446</v>
      </c>
    </row>
    <row r="2872" customFormat="false" ht="12.8" hidden="false" customHeight="false" outlineLevel="0" collapsed="false">
      <c r="A2872" s="0" t="n">
        <v>2869.218629</v>
      </c>
      <c r="B2872" s="0" t="n">
        <v>-7.9232</v>
      </c>
      <c r="C2872" s="0" t="n">
        <v>2869</v>
      </c>
      <c r="D2872" s="0" t="n">
        <v>7.98651778086805</v>
      </c>
      <c r="E2872" s="1" t="n">
        <f aca="false">ABS(B2872)</f>
        <v>7.9232</v>
      </c>
      <c r="F2872" s="1" t="n">
        <f aca="false">ABS((E2872-D2872)/E2872)*100</f>
        <v>0.799144043669865</v>
      </c>
    </row>
    <row r="2873" customFormat="false" ht="12.8" hidden="false" customHeight="false" outlineLevel="0" collapsed="false">
      <c r="A2873" s="0" t="n">
        <v>2870.219666</v>
      </c>
      <c r="B2873" s="0" t="n">
        <v>-7.8547</v>
      </c>
      <c r="C2873" s="0" t="n">
        <v>2870</v>
      </c>
      <c r="D2873" s="0" t="n">
        <v>7.95569882802707</v>
      </c>
      <c r="E2873" s="1" t="n">
        <f aca="false">ABS(B2873)</f>
        <v>7.8547</v>
      </c>
      <c r="F2873" s="1" t="n">
        <f aca="false">ABS((E2873-D2873)/E2873)*100</f>
        <v>1.28583940859701</v>
      </c>
    </row>
    <row r="2874" customFormat="false" ht="12.8" hidden="false" customHeight="false" outlineLevel="0" collapsed="false">
      <c r="A2874" s="0" t="n">
        <v>2871.220631</v>
      </c>
      <c r="B2874" s="0" t="n">
        <v>-7.8342</v>
      </c>
      <c r="C2874" s="0" t="n">
        <v>2871</v>
      </c>
      <c r="D2874" s="0" t="n">
        <v>7.92547965908528</v>
      </c>
      <c r="E2874" s="1" t="n">
        <f aca="false">ABS(B2874)</f>
        <v>7.8342</v>
      </c>
      <c r="F2874" s="1" t="n">
        <f aca="false">ABS((E2874-D2874)/E2874)*100</f>
        <v>1.1651433341666</v>
      </c>
    </row>
    <row r="2875" customFormat="false" ht="12.8" hidden="false" customHeight="false" outlineLevel="0" collapsed="false">
      <c r="A2875" s="0" t="n">
        <v>2872.21807</v>
      </c>
      <c r="B2875" s="0" t="n">
        <v>-7.8721</v>
      </c>
      <c r="C2875" s="0" t="n">
        <v>2872</v>
      </c>
      <c r="D2875" s="0" t="n">
        <v>7.9510767202113</v>
      </c>
      <c r="E2875" s="1" t="n">
        <f aca="false">ABS(B2875)</f>
        <v>7.8721</v>
      </c>
      <c r="F2875" s="1" t="n">
        <f aca="false">ABS((E2875-D2875)/E2875)*100</f>
        <v>1.00324843702824</v>
      </c>
    </row>
    <row r="2876" customFormat="false" ht="12.8" hidden="false" customHeight="false" outlineLevel="0" collapsed="false">
      <c r="A2876" s="0" t="n">
        <v>2873.213586</v>
      </c>
      <c r="B2876" s="0" t="n">
        <v>-7.8756</v>
      </c>
      <c r="C2876" s="0" t="n">
        <v>2873</v>
      </c>
      <c r="D2876" s="0" t="n">
        <v>7.96264856465129</v>
      </c>
      <c r="E2876" s="1" t="n">
        <f aca="false">ABS(B2876)</f>
        <v>7.8756</v>
      </c>
      <c r="F2876" s="1" t="n">
        <f aca="false">ABS((E2876-D2876)/E2876)*100</f>
        <v>1.10529438584095</v>
      </c>
    </row>
    <row r="2877" customFormat="false" ht="12.8" hidden="false" customHeight="false" outlineLevel="0" collapsed="false">
      <c r="A2877" s="0" t="n">
        <v>2874.213514</v>
      </c>
      <c r="B2877" s="0" t="n">
        <v>-7.8041</v>
      </c>
      <c r="C2877" s="0" t="n">
        <v>2874</v>
      </c>
      <c r="D2877" s="0" t="n">
        <v>7.90865162085492</v>
      </c>
      <c r="E2877" s="1" t="n">
        <f aca="false">ABS(B2877)</f>
        <v>7.8041</v>
      </c>
      <c r="F2877" s="1" t="n">
        <f aca="false">ABS((E2877-D2877)/E2877)*100</f>
        <v>1.33970119366641</v>
      </c>
    </row>
    <row r="2878" customFormat="false" ht="12.8" hidden="false" customHeight="false" outlineLevel="0" collapsed="false">
      <c r="A2878" s="0" t="n">
        <v>2875.216255</v>
      </c>
      <c r="B2878" s="0" t="n">
        <v>-7.8622</v>
      </c>
      <c r="C2878" s="0" t="n">
        <v>2875</v>
      </c>
      <c r="D2878" s="0" t="n">
        <v>7.9397253918119</v>
      </c>
      <c r="E2878" s="1" t="n">
        <f aca="false">ABS(B2878)</f>
        <v>7.8622</v>
      </c>
      <c r="F2878" s="1" t="n">
        <f aca="false">ABS((E2878-D2878)/E2878)*100</f>
        <v>0.986052145861219</v>
      </c>
    </row>
    <row r="2879" customFormat="false" ht="12.8" hidden="false" customHeight="false" outlineLevel="0" collapsed="false">
      <c r="A2879" s="0" t="n">
        <v>2876.21716</v>
      </c>
      <c r="B2879" s="0" t="n">
        <v>-7.8892</v>
      </c>
      <c r="C2879" s="0" t="n">
        <v>2876</v>
      </c>
      <c r="D2879" s="0" t="n">
        <v>7.97719658285149</v>
      </c>
      <c r="E2879" s="1" t="n">
        <f aca="false">ABS(B2879)</f>
        <v>7.8892</v>
      </c>
      <c r="F2879" s="1" t="n">
        <f aca="false">ABS((E2879-D2879)/E2879)*100</f>
        <v>1.11540565395085</v>
      </c>
    </row>
    <row r="2880" customFormat="false" ht="12.8" hidden="false" customHeight="false" outlineLevel="0" collapsed="false">
      <c r="A2880" s="0" t="n">
        <v>2877.216758</v>
      </c>
      <c r="B2880" s="0" t="n">
        <v>-7.8313</v>
      </c>
      <c r="C2880" s="0" t="n">
        <v>2877</v>
      </c>
      <c r="D2880" s="0" t="n">
        <v>7.93859765868891</v>
      </c>
      <c r="E2880" s="1" t="n">
        <f aca="false">ABS(B2880)</f>
        <v>7.8313</v>
      </c>
      <c r="F2880" s="1" t="n">
        <f aca="false">ABS((E2880-D2880)/E2880)*100</f>
        <v>1.37011299131575</v>
      </c>
    </row>
    <row r="2881" customFormat="false" ht="12.8" hidden="false" customHeight="false" outlineLevel="0" collapsed="false">
      <c r="A2881" s="0" t="n">
        <v>2878.216958</v>
      </c>
      <c r="B2881" s="0" t="n">
        <v>-7.7582</v>
      </c>
      <c r="C2881" s="0" t="n">
        <v>2878</v>
      </c>
      <c r="D2881" s="0" t="n">
        <v>7.87072952642576</v>
      </c>
      <c r="E2881" s="1" t="n">
        <f aca="false">ABS(B2881)</f>
        <v>7.7582</v>
      </c>
      <c r="F2881" s="1" t="n">
        <f aca="false">ABS((E2881-D2881)/E2881)*100</f>
        <v>1.4504592099425</v>
      </c>
    </row>
    <row r="2882" customFormat="false" ht="12.8" hidden="false" customHeight="false" outlineLevel="0" collapsed="false">
      <c r="A2882" s="0" t="n">
        <v>2879.217556</v>
      </c>
      <c r="B2882" s="0" t="n">
        <v>-7.8064</v>
      </c>
      <c r="C2882" s="0" t="n">
        <v>2879</v>
      </c>
      <c r="D2882" s="0" t="n">
        <v>7.89426609871832</v>
      </c>
      <c r="E2882" s="1" t="n">
        <f aca="false">ABS(B2882)</f>
        <v>7.8064</v>
      </c>
      <c r="F2882" s="1" t="n">
        <f aca="false">ABS((E2882-D2882)/E2882)*100</f>
        <v>1.12556490467206</v>
      </c>
    </row>
    <row r="2883" customFormat="false" ht="12.8" hidden="false" customHeight="false" outlineLevel="0" collapsed="false">
      <c r="A2883" s="0" t="n">
        <v>2880.214965</v>
      </c>
      <c r="B2883" s="0" t="n">
        <v>-7.7414</v>
      </c>
      <c r="C2883" s="0" t="n">
        <v>2880</v>
      </c>
      <c r="D2883" s="0" t="n">
        <v>7.85391272922582</v>
      </c>
      <c r="E2883" s="1" t="n">
        <f aca="false">ABS(B2883)</f>
        <v>7.7414</v>
      </c>
      <c r="F2883" s="1" t="n">
        <f aca="false">ABS((E2883-D2883)/E2883)*100</f>
        <v>1.45338994530474</v>
      </c>
    </row>
    <row r="2884" customFormat="false" ht="12.8" hidden="false" customHeight="false" outlineLevel="0" collapsed="false">
      <c r="A2884" s="0" t="n">
        <v>2881.217581</v>
      </c>
      <c r="B2884" s="0" t="n">
        <v>-7.819</v>
      </c>
      <c r="C2884" s="0" t="n">
        <v>2881</v>
      </c>
      <c r="D2884" s="0" t="n">
        <v>7.8978626477367</v>
      </c>
      <c r="E2884" s="1" t="n">
        <f aca="false">ABS(B2884)</f>
        <v>7.819</v>
      </c>
      <c r="F2884" s="1" t="n">
        <f aca="false">ABS((E2884-D2884)/E2884)*100</f>
        <v>1.00860273355544</v>
      </c>
    </row>
    <row r="2885" customFormat="false" ht="12.8" hidden="false" customHeight="false" outlineLevel="0" collapsed="false">
      <c r="A2885" s="0" t="n">
        <v>2882.215516</v>
      </c>
      <c r="B2885" s="0" t="n">
        <v>-7.7981</v>
      </c>
      <c r="C2885" s="0" t="n">
        <v>2882</v>
      </c>
      <c r="D2885" s="0" t="n">
        <v>7.90069700534718</v>
      </c>
      <c r="E2885" s="1" t="n">
        <f aca="false">ABS(B2885)</f>
        <v>7.7981</v>
      </c>
      <c r="F2885" s="1" t="n">
        <f aca="false">ABS((E2885-D2885)/E2885)*100</f>
        <v>1.31566670531514</v>
      </c>
    </row>
    <row r="2886" customFormat="false" ht="12.8" hidden="false" customHeight="false" outlineLevel="0" collapsed="false">
      <c r="A2886" s="0" t="n">
        <v>2883.216328</v>
      </c>
      <c r="B2886" s="0" t="n">
        <v>-7.8043</v>
      </c>
      <c r="C2886" s="0" t="n">
        <v>2883</v>
      </c>
      <c r="D2886" s="0" t="n">
        <v>7.90087473420062</v>
      </c>
      <c r="E2886" s="1" t="n">
        <f aca="false">ABS(B2886)</f>
        <v>7.8043</v>
      </c>
      <c r="F2886" s="1" t="n">
        <f aca="false">ABS((E2886-D2886)/E2886)*100</f>
        <v>1.23745543098831</v>
      </c>
    </row>
    <row r="2887" customFormat="false" ht="12.8" hidden="false" customHeight="false" outlineLevel="0" collapsed="false">
      <c r="A2887" s="0" t="n">
        <v>2884.22111</v>
      </c>
      <c r="B2887" s="0" t="n">
        <v>-7.8136</v>
      </c>
      <c r="C2887" s="0" t="n">
        <v>2884</v>
      </c>
      <c r="D2887" s="0" t="n">
        <v>7.90994711968453</v>
      </c>
      <c r="E2887" s="1" t="n">
        <f aca="false">ABS(B2887)</f>
        <v>7.8136</v>
      </c>
      <c r="F2887" s="1" t="n">
        <f aca="false">ABS((E2887-D2887)/E2887)*100</f>
        <v>1.23306951577416</v>
      </c>
    </row>
    <row r="2888" customFormat="false" ht="12.8" hidden="false" customHeight="false" outlineLevel="0" collapsed="false">
      <c r="A2888" s="0" t="n">
        <v>2885.214063</v>
      </c>
      <c r="B2888" s="0" t="n">
        <v>-7.7294</v>
      </c>
      <c r="C2888" s="0" t="n">
        <v>2885</v>
      </c>
      <c r="D2888" s="0" t="n">
        <v>7.84877952499605</v>
      </c>
      <c r="E2888" s="1" t="n">
        <f aca="false">ABS(B2888)</f>
        <v>7.7294</v>
      </c>
      <c r="F2888" s="1" t="n">
        <f aca="false">ABS((E2888-D2888)/E2888)*100</f>
        <v>1.54448631195241</v>
      </c>
    </row>
    <row r="2889" customFormat="false" ht="12.8" hidden="false" customHeight="false" outlineLevel="0" collapsed="false">
      <c r="A2889" s="0" t="n">
        <v>2886.213435</v>
      </c>
      <c r="B2889" s="0" t="n">
        <v>-7.7823</v>
      </c>
      <c r="C2889" s="0" t="n">
        <v>2886</v>
      </c>
      <c r="D2889" s="0" t="n">
        <v>7.87226198823755</v>
      </c>
      <c r="E2889" s="1" t="n">
        <f aca="false">ABS(B2889)</f>
        <v>7.7823</v>
      </c>
      <c r="F2889" s="1" t="n">
        <f aca="false">ABS((E2889-D2889)/E2889)*100</f>
        <v>1.15598201351207</v>
      </c>
    </row>
    <row r="2890" customFormat="false" ht="12.8" hidden="false" customHeight="false" outlineLevel="0" collapsed="false">
      <c r="A2890" s="0" t="n">
        <v>2887.214161</v>
      </c>
      <c r="B2890" s="0" t="n">
        <v>-7.7972</v>
      </c>
      <c r="C2890" s="0" t="n">
        <v>2887</v>
      </c>
      <c r="D2890" s="0" t="n">
        <v>7.89848299651219</v>
      </c>
      <c r="E2890" s="1" t="n">
        <f aca="false">ABS(B2890)</f>
        <v>7.7972</v>
      </c>
      <c r="F2890" s="1" t="n">
        <f aca="false">ABS((E2890-D2890)/E2890)*100</f>
        <v>1.29896625086171</v>
      </c>
    </row>
    <row r="2891" customFormat="false" ht="12.8" hidden="false" customHeight="false" outlineLevel="0" collapsed="false">
      <c r="A2891" s="0" t="n">
        <v>2888.216533</v>
      </c>
      <c r="B2891" s="0" t="n">
        <v>-7.8141</v>
      </c>
      <c r="C2891" s="0" t="n">
        <v>2888</v>
      </c>
      <c r="D2891" s="0" t="n">
        <v>7.91766187122964</v>
      </c>
      <c r="E2891" s="1" t="n">
        <f aca="false">ABS(B2891)</f>
        <v>7.8141</v>
      </c>
      <c r="F2891" s="1" t="n">
        <f aca="false">ABS((E2891-D2891)/E2891)*100</f>
        <v>1.32532052609565</v>
      </c>
    </row>
    <row r="2892" customFormat="false" ht="12.8" hidden="false" customHeight="false" outlineLevel="0" collapsed="false">
      <c r="A2892" s="0" t="n">
        <v>2889.214375</v>
      </c>
      <c r="B2892" s="0" t="n">
        <v>-7.7403</v>
      </c>
      <c r="C2892" s="0" t="n">
        <v>2889</v>
      </c>
      <c r="D2892" s="0" t="n">
        <v>7.86256415368177</v>
      </c>
      <c r="E2892" s="1" t="n">
        <f aca="false">ABS(B2892)</f>
        <v>7.7403</v>
      </c>
      <c r="F2892" s="1" t="n">
        <f aca="false">ABS((E2892-D2892)/E2892)*100</f>
        <v>1.57957900445422</v>
      </c>
    </row>
    <row r="2893" customFormat="false" ht="12.8" hidden="false" customHeight="false" outlineLevel="0" collapsed="false">
      <c r="A2893" s="0" t="n">
        <v>2890.213747</v>
      </c>
      <c r="B2893" s="0" t="n">
        <v>-7.8057</v>
      </c>
      <c r="C2893" s="0" t="n">
        <v>2890</v>
      </c>
      <c r="D2893" s="0" t="n">
        <v>7.90101871942679</v>
      </c>
      <c r="E2893" s="1" t="n">
        <f aca="false">ABS(B2893)</f>
        <v>7.8057</v>
      </c>
      <c r="F2893" s="1" t="n">
        <f aca="false">ABS((E2893-D2893)/E2893)*100</f>
        <v>1.22114249108715</v>
      </c>
    </row>
    <row r="2894" customFormat="false" ht="12.8" hidden="false" customHeight="false" outlineLevel="0" collapsed="false">
      <c r="A2894" s="0" t="n">
        <v>2891.213991</v>
      </c>
      <c r="B2894" s="0" t="n">
        <v>-7.8992</v>
      </c>
      <c r="C2894" s="0" t="n">
        <v>2891</v>
      </c>
      <c r="D2894" s="0" t="n">
        <v>7.98990484736012</v>
      </c>
      <c r="E2894" s="1" t="n">
        <f aca="false">ABS(B2894)</f>
        <v>7.8992</v>
      </c>
      <c r="F2894" s="1" t="n">
        <f aca="false">ABS((E2894-D2894)/E2894)*100</f>
        <v>1.14827890621986</v>
      </c>
    </row>
    <row r="2895" customFormat="false" ht="12.8" hidden="false" customHeight="false" outlineLevel="0" collapsed="false">
      <c r="A2895" s="0" t="n">
        <v>2892.213375</v>
      </c>
      <c r="B2895" s="0" t="n">
        <v>-7.7631</v>
      </c>
      <c r="C2895" s="0" t="n">
        <v>2892</v>
      </c>
      <c r="D2895" s="0" t="n">
        <v>7.90416507231882</v>
      </c>
      <c r="E2895" s="1" t="n">
        <f aca="false">ABS(B2895)</f>
        <v>7.7631</v>
      </c>
      <c r="F2895" s="1" t="n">
        <f aca="false">ABS((E2895-D2895)/E2895)*100</f>
        <v>1.81712295756619</v>
      </c>
    </row>
    <row r="2896" customFormat="false" ht="12.8" hidden="false" customHeight="false" outlineLevel="0" collapsed="false">
      <c r="A2896" s="0" t="n">
        <v>2893.216182</v>
      </c>
      <c r="B2896" s="0" t="n">
        <v>-7.8902</v>
      </c>
      <c r="C2896" s="0" t="n">
        <v>2893</v>
      </c>
      <c r="D2896" s="0" t="n">
        <v>7.97610760770333</v>
      </c>
      <c r="E2896" s="1" t="n">
        <f aca="false">ABS(B2896)</f>
        <v>7.8902</v>
      </c>
      <c r="F2896" s="1" t="n">
        <f aca="false">ABS((E2896-D2896)/E2896)*100</f>
        <v>1.08878872149413</v>
      </c>
    </row>
    <row r="2897" customFormat="false" ht="12.8" hidden="false" customHeight="false" outlineLevel="0" collapsed="false">
      <c r="A2897" s="0" t="n">
        <v>2894.217321</v>
      </c>
      <c r="B2897" s="0" t="n">
        <v>-7.7982</v>
      </c>
      <c r="C2897" s="0" t="n">
        <v>2894</v>
      </c>
      <c r="D2897" s="0" t="n">
        <v>7.93029764239657</v>
      </c>
      <c r="E2897" s="1" t="n">
        <f aca="false">ABS(B2897)</f>
        <v>7.7982</v>
      </c>
      <c r="F2897" s="1" t="n">
        <f aca="false">ABS((E2897-D2897)/E2897)*100</f>
        <v>1.69395042954234</v>
      </c>
    </row>
    <row r="2898" customFormat="false" ht="12.8" hidden="false" customHeight="false" outlineLevel="0" collapsed="false">
      <c r="A2898" s="0" t="n">
        <v>2895.214404</v>
      </c>
      <c r="B2898" s="0" t="n">
        <v>-7.9258</v>
      </c>
      <c r="C2898" s="0" t="n">
        <v>2895</v>
      </c>
      <c r="D2898" s="0" t="n">
        <v>8.01133165484586</v>
      </c>
      <c r="E2898" s="1" t="n">
        <f aca="false">ABS(B2898)</f>
        <v>7.9258</v>
      </c>
      <c r="F2898" s="1" t="n">
        <f aca="false">ABS((E2898-D2898)/E2898)*100</f>
        <v>1.0791548467771</v>
      </c>
    </row>
    <row r="2899" customFormat="false" ht="12.8" hidden="false" customHeight="false" outlineLevel="0" collapsed="false">
      <c r="A2899" s="0" t="n">
        <v>2896.215227</v>
      </c>
      <c r="B2899" s="0" t="n">
        <v>-7.7581</v>
      </c>
      <c r="C2899" s="0" t="n">
        <v>2896</v>
      </c>
      <c r="D2899" s="0" t="n">
        <v>7.90970593116741</v>
      </c>
      <c r="E2899" s="1" t="n">
        <f aca="false">ABS(B2899)</f>
        <v>7.7581</v>
      </c>
      <c r="F2899" s="1" t="n">
        <f aca="false">ABS((E2899-D2899)/E2899)*100</f>
        <v>1.95416314777342</v>
      </c>
    </row>
    <row r="2900" customFormat="false" ht="12.8" hidden="false" customHeight="false" outlineLevel="0" collapsed="false">
      <c r="A2900" s="0" t="n">
        <v>2897.213142</v>
      </c>
      <c r="B2900" s="0" t="n">
        <v>-7.7346</v>
      </c>
      <c r="C2900" s="0" t="n">
        <v>2897</v>
      </c>
      <c r="D2900" s="0" t="n">
        <v>7.85404144976805</v>
      </c>
      <c r="E2900" s="1" t="n">
        <f aca="false">ABS(B2900)</f>
        <v>7.7346</v>
      </c>
      <c r="F2900" s="1" t="n">
        <f aca="false">ABS((E2900-D2900)/E2900)*100</f>
        <v>1.54424856835582</v>
      </c>
    </row>
    <row r="2901" customFormat="false" ht="12.8" hidden="false" customHeight="false" outlineLevel="0" collapsed="false">
      <c r="A2901" s="0" t="n">
        <v>2898.214519</v>
      </c>
      <c r="B2901" s="0" t="n">
        <v>-7.7056</v>
      </c>
      <c r="C2901" s="0" t="n">
        <v>2898</v>
      </c>
      <c r="D2901" s="0" t="n">
        <v>7.83046871169781</v>
      </c>
      <c r="E2901" s="1" t="n">
        <f aca="false">ABS(B2901)</f>
        <v>7.7056</v>
      </c>
      <c r="F2901" s="1" t="n">
        <f aca="false">ABS((E2901-D2901)/E2901)*100</f>
        <v>1.62049304009824</v>
      </c>
    </row>
    <row r="2902" customFormat="false" ht="12.8" hidden="false" customHeight="false" outlineLevel="0" collapsed="false">
      <c r="A2902" s="0" t="n">
        <v>2899.216618</v>
      </c>
      <c r="B2902" s="0" t="n">
        <v>-7.7451</v>
      </c>
      <c r="C2902" s="0" t="n">
        <v>2899</v>
      </c>
      <c r="D2902" s="0" t="n">
        <v>7.8552676533727</v>
      </c>
      <c r="E2902" s="1" t="n">
        <f aca="false">ABS(B2902)</f>
        <v>7.7451</v>
      </c>
      <c r="F2902" s="1" t="n">
        <f aca="false">ABS((E2902-D2902)/E2902)*100</f>
        <v>1.42241744293425</v>
      </c>
    </row>
    <row r="2903" customFormat="false" ht="12.8" hidden="false" customHeight="false" outlineLevel="0" collapsed="false">
      <c r="A2903" s="0" t="n">
        <v>2900.21483</v>
      </c>
      <c r="B2903" s="0" t="n">
        <v>-7.8479</v>
      </c>
      <c r="C2903" s="0" t="n">
        <v>2900</v>
      </c>
      <c r="D2903" s="0" t="n">
        <v>7.94497027750712</v>
      </c>
      <c r="E2903" s="1" t="n">
        <f aca="false">ABS(B2903)</f>
        <v>7.8479</v>
      </c>
      <c r="F2903" s="1" t="n">
        <f aca="false">ABS((E2903-D2903)/E2903)*100</f>
        <v>1.23689493376725</v>
      </c>
    </row>
    <row r="2904" customFormat="false" ht="12.8" hidden="false" customHeight="false" outlineLevel="0" collapsed="false">
      <c r="A2904" s="0" t="n">
        <v>2901.217202</v>
      </c>
      <c r="B2904" s="0" t="n">
        <v>-7.7946</v>
      </c>
      <c r="C2904" s="0" t="n">
        <v>2901</v>
      </c>
      <c r="D2904" s="0" t="n">
        <v>7.92807978830269</v>
      </c>
      <c r="E2904" s="1" t="n">
        <f aca="false">ABS(B2904)</f>
        <v>7.7946</v>
      </c>
      <c r="F2904" s="1" t="n">
        <f aca="false">ABS((E2904-D2904)/E2904)*100</f>
        <v>1.71246488983001</v>
      </c>
    </row>
    <row r="2905" customFormat="false" ht="12.8" hidden="false" customHeight="false" outlineLevel="0" collapsed="false">
      <c r="A2905" s="0" t="n">
        <v>2902.215745</v>
      </c>
      <c r="B2905" s="0" t="n">
        <v>-7.7539</v>
      </c>
      <c r="C2905" s="0" t="n">
        <v>2902</v>
      </c>
      <c r="D2905" s="0" t="n">
        <v>7.88422994755251</v>
      </c>
      <c r="E2905" s="1" t="n">
        <f aca="false">ABS(B2905)</f>
        <v>7.7539</v>
      </c>
      <c r="F2905" s="1" t="n">
        <f aca="false">ABS((E2905-D2905)/E2905)*100</f>
        <v>1.68083090512529</v>
      </c>
    </row>
    <row r="2906" customFormat="false" ht="12.8" hidden="false" customHeight="false" outlineLevel="0" collapsed="false">
      <c r="A2906" s="0" t="n">
        <v>2903.215758</v>
      </c>
      <c r="B2906" s="0" t="n">
        <v>-7.7609</v>
      </c>
      <c r="C2906" s="0" t="n">
        <v>2903</v>
      </c>
      <c r="D2906" s="0" t="n">
        <v>7.88244061924994</v>
      </c>
      <c r="E2906" s="1" t="n">
        <f aca="false">ABS(B2906)</f>
        <v>7.7609</v>
      </c>
      <c r="F2906" s="1" t="n">
        <f aca="false">ABS((E2906-D2906)/E2906)*100</f>
        <v>1.56606346235539</v>
      </c>
    </row>
    <row r="2907" customFormat="false" ht="12.8" hidden="false" customHeight="false" outlineLevel="0" collapsed="false">
      <c r="A2907" s="0" t="n">
        <v>2904.214933</v>
      </c>
      <c r="B2907" s="0" t="n">
        <v>-7.7204</v>
      </c>
      <c r="C2907" s="0" t="n">
        <v>2904</v>
      </c>
      <c r="D2907" s="0" t="n">
        <v>7.85656128613711</v>
      </c>
      <c r="E2907" s="1" t="n">
        <f aca="false">ABS(B2907)</f>
        <v>7.7204</v>
      </c>
      <c r="F2907" s="1" t="n">
        <f aca="false">ABS((E2907-D2907)/E2907)*100</f>
        <v>1.76365584862326</v>
      </c>
    </row>
    <row r="2908" customFormat="false" ht="12.8" hidden="false" customHeight="false" outlineLevel="0" collapsed="false">
      <c r="A2908" s="0" t="n">
        <v>2905.214573</v>
      </c>
      <c r="B2908" s="0" t="n">
        <v>-7.7486</v>
      </c>
      <c r="C2908" s="0" t="n">
        <v>2905</v>
      </c>
      <c r="D2908" s="0" t="n">
        <v>7.86905913934809</v>
      </c>
      <c r="E2908" s="1" t="n">
        <f aca="false">ABS(B2908)</f>
        <v>7.7486</v>
      </c>
      <c r="F2908" s="1" t="n">
        <f aca="false">ABS((E2908-D2908)/E2908)*100</f>
        <v>1.55459230503692</v>
      </c>
    </row>
    <row r="2909" customFormat="false" ht="12.8" hidden="false" customHeight="false" outlineLevel="0" collapsed="false">
      <c r="A2909" s="0" t="n">
        <v>2906.213852</v>
      </c>
      <c r="B2909" s="0" t="n">
        <v>-7.7156</v>
      </c>
      <c r="C2909" s="0" t="n">
        <v>2906</v>
      </c>
      <c r="D2909" s="0" t="n">
        <v>7.84944412545935</v>
      </c>
      <c r="E2909" s="1" t="n">
        <f aca="false">ABS(B2909)</f>
        <v>7.7156</v>
      </c>
      <c r="F2909" s="1" t="n">
        <f aca="false">ABS((E2909-D2909)/E2909)*100</f>
        <v>1.73472089609816</v>
      </c>
    </row>
    <row r="2910" customFormat="false" ht="12.8" hidden="false" customHeight="false" outlineLevel="0" collapsed="false">
      <c r="A2910" s="0" t="n">
        <v>2907.215192</v>
      </c>
      <c r="B2910" s="0" t="n">
        <v>-7.7341</v>
      </c>
      <c r="C2910" s="0" t="n">
        <v>2907</v>
      </c>
      <c r="D2910" s="0" t="n">
        <v>7.85900263981403</v>
      </c>
      <c r="E2910" s="1" t="n">
        <f aca="false">ABS(B2910)</f>
        <v>7.7341</v>
      </c>
      <c r="F2910" s="1" t="n">
        <f aca="false">ABS((E2910-D2910)/E2910)*100</f>
        <v>1.61496023860604</v>
      </c>
    </row>
    <row r="2911" customFormat="false" ht="12.8" hidden="false" customHeight="false" outlineLevel="0" collapsed="false">
      <c r="A2911" s="0" t="n">
        <v>2908.214248</v>
      </c>
      <c r="B2911" s="0" t="n">
        <v>-7.8031</v>
      </c>
      <c r="C2911" s="0" t="n">
        <v>2908</v>
      </c>
      <c r="D2911" s="0" t="n">
        <v>7.9188153853182</v>
      </c>
      <c r="E2911" s="1" t="n">
        <f aca="false">ABS(B2911)</f>
        <v>7.8031</v>
      </c>
      <c r="F2911" s="1" t="n">
        <f aca="false">ABS((E2911-D2911)/E2911)*100</f>
        <v>1.48294120693315</v>
      </c>
    </row>
    <row r="2912" customFormat="false" ht="12.8" hidden="false" customHeight="false" outlineLevel="0" collapsed="false">
      <c r="A2912" s="0" t="n">
        <v>2909.215299</v>
      </c>
      <c r="B2912" s="0" t="n">
        <v>-7.7048</v>
      </c>
      <c r="C2912" s="0" t="n">
        <v>2909</v>
      </c>
      <c r="D2912" s="0" t="n">
        <v>7.85807663313226</v>
      </c>
      <c r="E2912" s="1" t="n">
        <f aca="false">ABS(B2912)</f>
        <v>7.7048</v>
      </c>
      <c r="F2912" s="1" t="n">
        <f aca="false">ABS((E2912-D2912)/E2912)*100</f>
        <v>1.98936550114552</v>
      </c>
    </row>
    <row r="2913" customFormat="false" ht="12.8" hidden="false" customHeight="false" outlineLevel="0" collapsed="false">
      <c r="A2913" s="0" t="n">
        <v>2910.217388</v>
      </c>
      <c r="B2913" s="0" t="n">
        <v>-7.7785</v>
      </c>
      <c r="C2913" s="0" t="n">
        <v>2910</v>
      </c>
      <c r="D2913" s="0" t="n">
        <v>7.89359418037561</v>
      </c>
      <c r="E2913" s="1" t="n">
        <f aca="false">ABS(B2913)</f>
        <v>7.7785</v>
      </c>
      <c r="F2913" s="1" t="n">
        <f aca="false">ABS((E2913-D2913)/E2913)*100</f>
        <v>1.47964492351494</v>
      </c>
    </row>
    <row r="2914" customFormat="false" ht="12.8" hidden="false" customHeight="false" outlineLevel="0" collapsed="false">
      <c r="A2914" s="0" t="n">
        <v>2911.218001</v>
      </c>
      <c r="B2914" s="0" t="n">
        <v>-7.6942</v>
      </c>
      <c r="C2914" s="0" t="n">
        <v>2911</v>
      </c>
      <c r="D2914" s="0" t="n">
        <v>7.84431167981629</v>
      </c>
      <c r="E2914" s="1" t="n">
        <f aca="false">ABS(B2914)</f>
        <v>7.6942</v>
      </c>
      <c r="F2914" s="1" t="n">
        <f aca="false">ABS((E2914-D2914)/E2914)*100</f>
        <v>1.95097189852472</v>
      </c>
    </row>
    <row r="2915" customFormat="false" ht="12.8" hidden="false" customHeight="false" outlineLevel="0" collapsed="false">
      <c r="A2915" s="0" t="n">
        <v>2912.213496</v>
      </c>
      <c r="B2915" s="0" t="n">
        <v>-7.7986</v>
      </c>
      <c r="C2915" s="0" t="n">
        <v>2912</v>
      </c>
      <c r="D2915" s="0" t="n">
        <v>7.91042190354221</v>
      </c>
      <c r="E2915" s="1" t="n">
        <f aca="false">ABS(B2915)</f>
        <v>7.7986</v>
      </c>
      <c r="F2915" s="1" t="n">
        <f aca="false">ABS((E2915-D2915)/E2915)*100</f>
        <v>1.43387150953004</v>
      </c>
    </row>
    <row r="2916" customFormat="false" ht="12.8" hidden="false" customHeight="false" outlineLevel="0" collapsed="false">
      <c r="A2916" s="0" t="n">
        <v>2913.213664</v>
      </c>
      <c r="B2916" s="0" t="n">
        <v>-7.704</v>
      </c>
      <c r="C2916" s="0" t="n">
        <v>2913</v>
      </c>
      <c r="D2916" s="0" t="n">
        <v>7.8621361192453</v>
      </c>
      <c r="E2916" s="1" t="n">
        <f aca="false">ABS(B2916)</f>
        <v>7.704</v>
      </c>
      <c r="F2916" s="1" t="n">
        <f aca="false">ABS((E2916-D2916)/E2916)*100</f>
        <v>2.05264952291408</v>
      </c>
    </row>
    <row r="2917" customFormat="false" ht="12.8" hidden="false" customHeight="false" outlineLevel="0" collapsed="false">
      <c r="A2917" s="0" t="n">
        <v>2914.215678</v>
      </c>
      <c r="B2917" s="0" t="n">
        <v>-7.6757</v>
      </c>
      <c r="C2917" s="0" t="n">
        <v>2914</v>
      </c>
      <c r="D2917" s="0" t="n">
        <v>7.81982566244106</v>
      </c>
      <c r="E2917" s="1" t="n">
        <f aca="false">ABS(B2917)</f>
        <v>7.6757</v>
      </c>
      <c r="F2917" s="1" t="n">
        <f aca="false">ABS((E2917-D2917)/E2917)*100</f>
        <v>1.87768753913076</v>
      </c>
    </row>
    <row r="2918" customFormat="false" ht="12.8" hidden="false" customHeight="false" outlineLevel="0" collapsed="false">
      <c r="A2918" s="0" t="n">
        <v>2915.216098</v>
      </c>
      <c r="B2918" s="0" t="n">
        <v>-7.7349</v>
      </c>
      <c r="C2918" s="0" t="n">
        <v>2915</v>
      </c>
      <c r="D2918" s="0" t="n">
        <v>7.86218357601802</v>
      </c>
      <c r="E2918" s="1" t="n">
        <f aca="false">ABS(B2918)</f>
        <v>7.7349</v>
      </c>
      <c r="F2918" s="1" t="n">
        <f aca="false">ABS((E2918-D2918)/E2918)*100</f>
        <v>1.64557493979263</v>
      </c>
    </row>
    <row r="2919" customFormat="false" ht="12.8" hidden="false" customHeight="false" outlineLevel="0" collapsed="false">
      <c r="A2919" s="0" t="n">
        <v>2916.216941</v>
      </c>
      <c r="B2919" s="0" t="n">
        <v>-7.7911</v>
      </c>
      <c r="C2919" s="0" t="n">
        <v>2916</v>
      </c>
      <c r="D2919" s="0" t="n">
        <v>7.92206003221851</v>
      </c>
      <c r="E2919" s="1" t="n">
        <f aca="false">ABS(B2919)</f>
        <v>7.7911</v>
      </c>
      <c r="F2919" s="1" t="n">
        <f aca="false">ABS((E2919-D2919)/E2919)*100</f>
        <v>1.68089271371834</v>
      </c>
    </row>
    <row r="2920" customFormat="false" ht="12.8" hidden="false" customHeight="false" outlineLevel="0" collapsed="false">
      <c r="A2920" s="0" t="n">
        <v>2917.228439</v>
      </c>
      <c r="B2920" s="0" t="n">
        <v>-7.676</v>
      </c>
      <c r="C2920" s="0" t="n">
        <v>2917</v>
      </c>
      <c r="D2920" s="0" t="n">
        <v>7.84668147825435</v>
      </c>
      <c r="E2920" s="1" t="n">
        <f aca="false">ABS(B2920)</f>
        <v>7.676</v>
      </c>
      <c r="F2920" s="1" t="n">
        <f aca="false">ABS((E2920-D2920)/E2920)*100</f>
        <v>2.2235731924746</v>
      </c>
    </row>
    <row r="2921" customFormat="false" ht="12.8" hidden="false" customHeight="false" outlineLevel="0" collapsed="false">
      <c r="A2921" s="0" t="n">
        <v>2918.217155</v>
      </c>
      <c r="B2921" s="0" t="n">
        <v>-7.7315</v>
      </c>
      <c r="C2921" s="0" t="n">
        <v>2918</v>
      </c>
      <c r="D2921" s="0" t="n">
        <v>7.86472401040974</v>
      </c>
      <c r="E2921" s="1" t="n">
        <f aca="false">ABS(B2921)</f>
        <v>7.7315</v>
      </c>
      <c r="F2921" s="1" t="n">
        <f aca="false">ABS((E2921-D2921)/E2921)*100</f>
        <v>1.72313277384388</v>
      </c>
    </row>
    <row r="2922" customFormat="false" ht="12.8" hidden="false" customHeight="false" outlineLevel="0" collapsed="false">
      <c r="A2922" s="0" t="n">
        <v>2919.213625</v>
      </c>
      <c r="B2922" s="0" t="n">
        <v>-7.7013</v>
      </c>
      <c r="C2922" s="0" t="n">
        <v>2919</v>
      </c>
      <c r="D2922" s="0" t="n">
        <v>7.855127179319</v>
      </c>
      <c r="E2922" s="1" t="n">
        <f aca="false">ABS(B2922)</f>
        <v>7.7013</v>
      </c>
      <c r="F2922" s="1" t="n">
        <f aca="false">ABS((E2922-D2922)/E2922)*100</f>
        <v>1.99741834909691</v>
      </c>
    </row>
    <row r="2923" customFormat="false" ht="12.8" hidden="false" customHeight="false" outlineLevel="0" collapsed="false">
      <c r="A2923" s="0" t="n">
        <v>2920.215633</v>
      </c>
      <c r="B2923" s="0" t="n">
        <v>-7.6906</v>
      </c>
      <c r="C2923" s="0" t="n">
        <v>2920</v>
      </c>
      <c r="D2923" s="0" t="n">
        <v>7.84214376554465</v>
      </c>
      <c r="E2923" s="1" t="n">
        <f aca="false">ABS(B2923)</f>
        <v>7.6906</v>
      </c>
      <c r="F2923" s="1" t="n">
        <f aca="false">ABS((E2923-D2923)/E2923)*100</f>
        <v>1.97050640450225</v>
      </c>
    </row>
    <row r="2924" customFormat="false" ht="12.8" hidden="false" customHeight="false" outlineLevel="0" collapsed="false">
      <c r="A2924" s="0" t="n">
        <v>2921.213008</v>
      </c>
      <c r="B2924" s="0" t="n">
        <v>-7.7027</v>
      </c>
      <c r="C2924" s="0" t="n">
        <v>2921</v>
      </c>
      <c r="D2924" s="0" t="n">
        <v>7.85113368311239</v>
      </c>
      <c r="E2924" s="1" t="n">
        <f aca="false">ABS(B2924)</f>
        <v>7.7027</v>
      </c>
      <c r="F2924" s="1" t="n">
        <f aca="false">ABS((E2924-D2924)/E2924)*100</f>
        <v>1.92703445690978</v>
      </c>
    </row>
    <row r="2925" customFormat="false" ht="12.8" hidden="false" customHeight="false" outlineLevel="0" collapsed="false">
      <c r="A2925" s="0" t="n">
        <v>2922.213525</v>
      </c>
      <c r="B2925" s="0" t="n">
        <v>-7.741</v>
      </c>
      <c r="C2925" s="0" t="n">
        <v>2922</v>
      </c>
      <c r="D2925" s="0" t="n">
        <v>7.88478122855344</v>
      </c>
      <c r="E2925" s="1" t="n">
        <f aca="false">ABS(B2925)</f>
        <v>7.741</v>
      </c>
      <c r="F2925" s="1" t="n">
        <f aca="false">ABS((E2925-D2925)/E2925)*100</f>
        <v>1.85739863781735</v>
      </c>
    </row>
    <row r="2926" customFormat="false" ht="12.8" hidden="false" customHeight="false" outlineLevel="0" collapsed="false">
      <c r="A2926" s="0" t="n">
        <v>2923.214397</v>
      </c>
      <c r="B2926" s="0" t="n">
        <v>-7.7524</v>
      </c>
      <c r="C2926" s="0" t="n">
        <v>2923</v>
      </c>
      <c r="D2926" s="0" t="n">
        <v>7.90235040868614</v>
      </c>
      <c r="E2926" s="1" t="n">
        <f aca="false">ABS(B2926)</f>
        <v>7.7524</v>
      </c>
      <c r="F2926" s="1" t="n">
        <f aca="false">ABS((E2926-D2926)/E2926)*100</f>
        <v>1.93424499104975</v>
      </c>
    </row>
    <row r="2927" customFormat="false" ht="12.8" hidden="false" customHeight="false" outlineLevel="0" collapsed="false">
      <c r="A2927" s="0" t="n">
        <v>2924.215389</v>
      </c>
      <c r="B2927" s="0" t="n">
        <v>-7.7289</v>
      </c>
      <c r="C2927" s="0" t="n">
        <v>2924</v>
      </c>
      <c r="D2927" s="0" t="n">
        <v>7.88647981049007</v>
      </c>
      <c r="E2927" s="1" t="n">
        <f aca="false">ABS(B2927)</f>
        <v>7.7289</v>
      </c>
      <c r="F2927" s="1" t="n">
        <f aca="false">ABS((E2927-D2927)/E2927)*100</f>
        <v>2.03883878029305</v>
      </c>
    </row>
    <row r="2928" customFormat="false" ht="12.8" hidden="false" customHeight="false" outlineLevel="0" collapsed="false">
      <c r="A2928" s="0" t="n">
        <v>2925.218879</v>
      </c>
      <c r="B2928" s="0" t="n">
        <v>-7.6704</v>
      </c>
      <c r="C2928" s="0" t="n">
        <v>2925</v>
      </c>
      <c r="D2928" s="0" t="n">
        <v>7.83953165485437</v>
      </c>
      <c r="E2928" s="1" t="n">
        <f aca="false">ABS(B2928)</f>
        <v>7.6704</v>
      </c>
      <c r="F2928" s="1" t="n">
        <f aca="false">ABS((E2928-D2928)/E2928)*100</f>
        <v>2.20499132841012</v>
      </c>
    </row>
    <row r="2929" customFormat="false" ht="12.8" hidden="false" customHeight="false" outlineLevel="0" collapsed="false">
      <c r="A2929" s="0" t="n">
        <v>2926.213227</v>
      </c>
      <c r="B2929" s="0" t="n">
        <v>-7.7398</v>
      </c>
      <c r="C2929" s="0" t="n">
        <v>2926</v>
      </c>
      <c r="D2929" s="0" t="n">
        <v>7.88449293841651</v>
      </c>
      <c r="E2929" s="1" t="n">
        <f aca="false">ABS(B2929)</f>
        <v>7.7398</v>
      </c>
      <c r="F2929" s="1" t="n">
        <f aca="false">ABS((E2929-D2929)/E2929)*100</f>
        <v>1.86946611561681</v>
      </c>
    </row>
    <row r="2930" customFormat="false" ht="12.8" hidden="false" customHeight="false" outlineLevel="0" collapsed="false">
      <c r="A2930" s="0" t="n">
        <v>2927.213355</v>
      </c>
      <c r="B2930" s="0" t="n">
        <v>-7.7373</v>
      </c>
      <c r="C2930" s="0" t="n">
        <v>2927</v>
      </c>
      <c r="D2930" s="0" t="n">
        <v>7.8954750963079</v>
      </c>
      <c r="E2930" s="1" t="n">
        <f aca="false">ABS(B2930)</f>
        <v>7.7373</v>
      </c>
      <c r="F2930" s="1" t="n">
        <f aca="false">ABS((E2930-D2930)/E2930)*100</f>
        <v>2.04431902999624</v>
      </c>
    </row>
    <row r="2931" customFormat="false" ht="12.8" hidden="false" customHeight="false" outlineLevel="0" collapsed="false">
      <c r="A2931" s="0" t="n">
        <v>2928.213534</v>
      </c>
      <c r="B2931" s="0" t="n">
        <v>-7.8093</v>
      </c>
      <c r="C2931" s="0" t="n">
        <v>2928</v>
      </c>
      <c r="D2931" s="0" t="n">
        <v>7.95532245509016</v>
      </c>
      <c r="E2931" s="1" t="n">
        <f aca="false">ABS(B2931)</f>
        <v>7.8093</v>
      </c>
      <c r="F2931" s="1" t="n">
        <f aca="false">ABS((E2931-D2931)/E2931)*100</f>
        <v>1.86985331707272</v>
      </c>
    </row>
    <row r="2932" customFormat="false" ht="12.8" hidden="false" customHeight="false" outlineLevel="0" collapsed="false">
      <c r="A2932" s="0" t="n">
        <v>2929.217752</v>
      </c>
      <c r="B2932" s="0" t="n">
        <v>-7.7279</v>
      </c>
      <c r="C2932" s="0" t="n">
        <v>2929</v>
      </c>
      <c r="D2932" s="0" t="n">
        <v>7.90611286992216</v>
      </c>
      <c r="E2932" s="1" t="n">
        <f aca="false">ABS(B2932)</f>
        <v>7.7279</v>
      </c>
      <c r="F2932" s="1" t="n">
        <f aca="false">ABS((E2932-D2932)/E2932)*100</f>
        <v>2.30609699817752</v>
      </c>
    </row>
    <row r="2933" customFormat="false" ht="12.8" hidden="false" customHeight="false" outlineLevel="0" collapsed="false">
      <c r="A2933" s="0" t="n">
        <v>2930.215544</v>
      </c>
      <c r="B2933" s="0" t="n">
        <v>-7.6223</v>
      </c>
      <c r="C2933" s="0" t="n">
        <v>2930</v>
      </c>
      <c r="D2933" s="0" t="n">
        <v>7.80608541089675</v>
      </c>
      <c r="E2933" s="1" t="n">
        <f aca="false">ABS(B2933)</f>
        <v>7.6223</v>
      </c>
      <c r="F2933" s="1" t="n">
        <f aca="false">ABS((E2933-D2933)/E2933)*100</f>
        <v>2.41115425654658</v>
      </c>
    </row>
    <row r="2934" customFormat="false" ht="12.8" hidden="false" customHeight="false" outlineLevel="0" collapsed="false">
      <c r="A2934" s="0" t="n">
        <v>2931.215592</v>
      </c>
      <c r="B2934" s="0" t="n">
        <v>-7.6518</v>
      </c>
      <c r="C2934" s="0" t="n">
        <v>2931</v>
      </c>
      <c r="D2934" s="0" t="n">
        <v>7.80808701690301</v>
      </c>
      <c r="E2934" s="1" t="n">
        <f aca="false">ABS(B2934)</f>
        <v>7.6518</v>
      </c>
      <c r="F2934" s="1" t="n">
        <f aca="false">ABS((E2934-D2934)/E2934)*100</f>
        <v>2.04248695604969</v>
      </c>
    </row>
    <row r="2935" customFormat="false" ht="12.8" hidden="false" customHeight="false" outlineLevel="0" collapsed="false">
      <c r="A2935" s="0" t="n">
        <v>2932.216415</v>
      </c>
      <c r="B2935" s="0" t="n">
        <v>-7.7023</v>
      </c>
      <c r="C2935" s="0" t="n">
        <v>2932</v>
      </c>
      <c r="D2935" s="0" t="n">
        <v>7.8564635555341</v>
      </c>
      <c r="E2935" s="1" t="n">
        <f aca="false">ABS(B2935)</f>
        <v>7.7023</v>
      </c>
      <c r="F2935" s="1" t="n">
        <f aca="false">ABS((E2935-D2935)/E2935)*100</f>
        <v>2.00152623935837</v>
      </c>
    </row>
    <row r="2936" customFormat="false" ht="12.8" hidden="false" customHeight="false" outlineLevel="0" collapsed="false">
      <c r="A2936" s="0" t="n">
        <v>2933.215689</v>
      </c>
      <c r="B2936" s="0" t="n">
        <v>-7.6354</v>
      </c>
      <c r="C2936" s="0" t="n">
        <v>2933</v>
      </c>
      <c r="D2936" s="0" t="n">
        <v>7.81881147367088</v>
      </c>
      <c r="E2936" s="1" t="n">
        <f aca="false">ABS(B2936)</f>
        <v>7.6354</v>
      </c>
      <c r="F2936" s="1" t="n">
        <f aca="false">ABS((E2936-D2936)/E2936)*100</f>
        <v>2.40212004179061</v>
      </c>
    </row>
    <row r="2937" customFormat="false" ht="12.8" hidden="false" customHeight="false" outlineLevel="0" collapsed="false">
      <c r="A2937" s="0" t="n">
        <v>2934.213355</v>
      </c>
      <c r="B2937" s="0" t="n">
        <v>-7.6841</v>
      </c>
      <c r="C2937" s="0" t="n">
        <v>2934</v>
      </c>
      <c r="D2937" s="0" t="n">
        <v>7.84518090745136</v>
      </c>
      <c r="E2937" s="1" t="n">
        <f aca="false">ABS(B2937)</f>
        <v>7.6841</v>
      </c>
      <c r="F2937" s="1" t="n">
        <f aca="false">ABS((E2937-D2937)/E2937)*100</f>
        <v>2.09628853673638</v>
      </c>
    </row>
    <row r="2938" customFormat="false" ht="12.8" hidden="false" customHeight="false" outlineLevel="0" collapsed="false">
      <c r="A2938" s="0" t="n">
        <v>2935.21385</v>
      </c>
      <c r="B2938" s="0" t="n">
        <v>-7.6906</v>
      </c>
      <c r="C2938" s="0" t="n">
        <v>2935</v>
      </c>
      <c r="D2938" s="0" t="n">
        <v>7.86015785739844</v>
      </c>
      <c r="E2938" s="1" t="n">
        <f aca="false">ABS(B2938)</f>
        <v>7.6906</v>
      </c>
      <c r="F2938" s="1" t="n">
        <f aca="false">ABS((E2938-D2938)/E2938)*100</f>
        <v>2.20474159881466</v>
      </c>
    </row>
    <row r="2939" customFormat="false" ht="12.8" hidden="false" customHeight="false" outlineLevel="0" collapsed="false">
      <c r="A2939" s="0" t="n">
        <v>2936.211634</v>
      </c>
      <c r="B2939" s="0" t="n">
        <v>-7.7093</v>
      </c>
      <c r="C2939" s="0" t="n">
        <v>2936</v>
      </c>
      <c r="D2939" s="0" t="n">
        <v>7.87442250115813</v>
      </c>
      <c r="E2939" s="1" t="n">
        <f aca="false">ABS(B2939)</f>
        <v>7.7093</v>
      </c>
      <c r="F2939" s="1" t="n">
        <f aca="false">ABS((E2939-D2939)/E2939)*100</f>
        <v>2.14186114378906</v>
      </c>
    </row>
    <row r="2940" customFormat="false" ht="12.8" hidden="false" customHeight="false" outlineLevel="0" collapsed="false">
      <c r="A2940" s="0" t="n">
        <v>2937.213071</v>
      </c>
      <c r="B2940" s="0" t="n">
        <v>-7.6897</v>
      </c>
      <c r="C2940" s="0" t="n">
        <v>2937</v>
      </c>
      <c r="D2940" s="0" t="n">
        <v>7.86619309971138</v>
      </c>
      <c r="E2940" s="1" t="n">
        <f aca="false">ABS(B2940)</f>
        <v>7.6897</v>
      </c>
      <c r="F2940" s="1" t="n">
        <f aca="false">ABS((E2940-D2940)/E2940)*100</f>
        <v>2.2951883651037</v>
      </c>
    </row>
    <row r="2941" customFormat="false" ht="12.8" hidden="false" customHeight="false" outlineLevel="0" collapsed="false">
      <c r="A2941" s="0" t="n">
        <v>2938.213461</v>
      </c>
      <c r="B2941" s="0" t="n">
        <v>-7.6187</v>
      </c>
      <c r="C2941" s="0" t="n">
        <v>2938</v>
      </c>
      <c r="D2941" s="0" t="n">
        <v>7.81043493272133</v>
      </c>
      <c r="E2941" s="1" t="n">
        <f aca="false">ABS(B2941)</f>
        <v>7.6187</v>
      </c>
      <c r="F2941" s="1" t="n">
        <f aca="false">ABS((E2941-D2941)/E2941)*100</f>
        <v>2.51663581347646</v>
      </c>
    </row>
    <row r="2942" customFormat="false" ht="12.8" hidden="false" customHeight="false" outlineLevel="0" collapsed="false">
      <c r="A2942" s="0" t="n">
        <v>2939.215357</v>
      </c>
      <c r="B2942" s="0" t="n">
        <v>-7.6297</v>
      </c>
      <c r="C2942" s="0" t="n">
        <v>2939</v>
      </c>
      <c r="D2942" s="0" t="n">
        <v>7.80670057022274</v>
      </c>
      <c r="E2942" s="1" t="n">
        <f aca="false">ABS(B2942)</f>
        <v>7.6297</v>
      </c>
      <c r="F2942" s="1" t="n">
        <f aca="false">ABS((E2942-D2942)/E2942)*100</f>
        <v>2.31988898938019</v>
      </c>
    </row>
    <row r="2943" customFormat="false" ht="12.8" hidden="false" customHeight="false" outlineLevel="0" collapsed="false">
      <c r="A2943" s="0" t="n">
        <v>2940.21307</v>
      </c>
      <c r="B2943" s="0" t="n">
        <v>-7.6435</v>
      </c>
      <c r="C2943" s="0" t="n">
        <v>2940</v>
      </c>
      <c r="D2943" s="0" t="n">
        <v>7.82105377823366</v>
      </c>
      <c r="E2943" s="1" t="n">
        <f aca="false">ABS(B2943)</f>
        <v>7.6435</v>
      </c>
      <c r="F2943" s="1" t="n">
        <f aca="false">ABS((E2943-D2943)/E2943)*100</f>
        <v>2.32293815966062</v>
      </c>
    </row>
    <row r="2944" customFormat="false" ht="12.8" hidden="false" customHeight="false" outlineLevel="0" collapsed="false">
      <c r="A2944" s="0" t="n">
        <v>2941.215281</v>
      </c>
      <c r="B2944" s="0" t="n">
        <v>-7.6189</v>
      </c>
      <c r="C2944" s="0" t="n">
        <v>2941</v>
      </c>
      <c r="D2944" s="0" t="n">
        <v>7.80713103083834</v>
      </c>
      <c r="E2944" s="1" t="n">
        <f aca="false">ABS(B2944)</f>
        <v>7.6189</v>
      </c>
      <c r="F2944" s="1" t="n">
        <f aca="false">ABS((E2944-D2944)/E2944)*100</f>
        <v>2.47058014724356</v>
      </c>
    </row>
    <row r="2945" customFormat="false" ht="12.8" hidden="false" customHeight="false" outlineLevel="0" collapsed="false">
      <c r="A2945" s="0" t="n">
        <v>2942.215175</v>
      </c>
      <c r="B2945" s="0" t="n">
        <v>-7.6594</v>
      </c>
      <c r="C2945" s="0" t="n">
        <v>2942</v>
      </c>
      <c r="D2945" s="0" t="n">
        <v>7.83357018588578</v>
      </c>
      <c r="E2945" s="1" t="n">
        <f aca="false">ABS(B2945)</f>
        <v>7.6594</v>
      </c>
      <c r="F2945" s="1" t="n">
        <f aca="false">ABS((E2945-D2945)/E2945)*100</f>
        <v>2.27394033326083</v>
      </c>
    </row>
    <row r="2946" customFormat="false" ht="12.8" hidden="false" customHeight="false" outlineLevel="0" collapsed="false">
      <c r="A2946" s="0" t="n">
        <v>2943.21523</v>
      </c>
      <c r="B2946" s="0" t="n">
        <v>-7.6385</v>
      </c>
      <c r="C2946" s="0" t="n">
        <v>2943</v>
      </c>
      <c r="D2946" s="0" t="n">
        <v>7.82692253443891</v>
      </c>
      <c r="E2946" s="1" t="n">
        <f aca="false">ABS(B2946)</f>
        <v>7.6385</v>
      </c>
      <c r="F2946" s="1" t="n">
        <f aca="false">ABS((E2946-D2946)/E2946)*100</f>
        <v>2.46674784890895</v>
      </c>
    </row>
    <row r="2947" customFormat="false" ht="12.8" hidden="false" customHeight="false" outlineLevel="0" collapsed="false">
      <c r="A2947" s="0" t="n">
        <v>2944.217466</v>
      </c>
      <c r="B2947" s="0" t="n">
        <v>-7.6635</v>
      </c>
      <c r="C2947" s="0" t="n">
        <v>2944</v>
      </c>
      <c r="D2947" s="0" t="n">
        <v>7.84684435983849</v>
      </c>
      <c r="E2947" s="1" t="n">
        <f aca="false">ABS(B2947)</f>
        <v>7.6635</v>
      </c>
      <c r="F2947" s="1" t="n">
        <f aca="false">ABS((E2947-D2947)/E2947)*100</f>
        <v>2.39243635203875</v>
      </c>
    </row>
    <row r="2948" customFormat="false" ht="12.8" hidden="false" customHeight="false" outlineLevel="0" collapsed="false">
      <c r="A2948" s="0" t="n">
        <v>2945.217267</v>
      </c>
      <c r="B2948" s="0" t="n">
        <v>-7.6202</v>
      </c>
      <c r="C2948" s="0" t="n">
        <v>2945</v>
      </c>
      <c r="D2948" s="0" t="n">
        <v>7.81718317777304</v>
      </c>
      <c r="E2948" s="1" t="n">
        <f aca="false">ABS(B2948)</f>
        <v>7.6202</v>
      </c>
      <c r="F2948" s="1" t="n">
        <f aca="false">ABS((E2948-D2948)/E2948)*100</f>
        <v>2.58501322502087</v>
      </c>
    </row>
    <row r="2949" customFormat="false" ht="12.8" hidden="false" customHeight="false" outlineLevel="0" collapsed="false">
      <c r="A2949" s="0" t="n">
        <v>2946.216661</v>
      </c>
      <c r="B2949" s="0" t="n">
        <v>-7.6474</v>
      </c>
      <c r="C2949" s="0" t="n">
        <v>2946</v>
      </c>
      <c r="D2949" s="0" t="n">
        <v>7.83187231019787</v>
      </c>
      <c r="E2949" s="1" t="n">
        <f aca="false">ABS(B2949)</f>
        <v>7.6474</v>
      </c>
      <c r="F2949" s="1" t="n">
        <f aca="false">ABS((E2949-D2949)/E2949)*100</f>
        <v>2.41222258804129</v>
      </c>
    </row>
    <row r="2950" customFormat="false" ht="12.8" hidden="false" customHeight="false" outlineLevel="0" collapsed="false">
      <c r="A2950" s="0" t="n">
        <v>2947.220201</v>
      </c>
      <c r="B2950" s="0" t="n">
        <v>-7.6842</v>
      </c>
      <c r="C2950" s="0" t="n">
        <v>2947</v>
      </c>
      <c r="D2950" s="0" t="n">
        <v>7.86959784082255</v>
      </c>
      <c r="E2950" s="1" t="n">
        <f aca="false">ABS(B2950)</f>
        <v>7.6842</v>
      </c>
      <c r="F2950" s="1" t="n">
        <f aca="false">ABS((E2950-D2950)/E2950)*100</f>
        <v>2.41271493223173</v>
      </c>
    </row>
    <row r="2951" customFormat="false" ht="12.8" hidden="false" customHeight="false" outlineLevel="0" collapsed="false">
      <c r="A2951" s="0" t="n">
        <v>2948.218556</v>
      </c>
      <c r="B2951" s="0" t="n">
        <v>-7.5534</v>
      </c>
      <c r="C2951" s="0" t="n">
        <v>2948</v>
      </c>
      <c r="D2951" s="0" t="n">
        <v>7.77421025091706</v>
      </c>
      <c r="E2951" s="1" t="n">
        <f aca="false">ABS(B2951)</f>
        <v>7.5534</v>
      </c>
      <c r="F2951" s="1" t="n">
        <f aca="false">ABS((E2951-D2951)/E2951)*100</f>
        <v>2.92332262182672</v>
      </c>
    </row>
    <row r="2952" customFormat="false" ht="12.8" hidden="false" customHeight="false" outlineLevel="0" collapsed="false">
      <c r="A2952" s="0" t="n">
        <v>2949.216762</v>
      </c>
      <c r="B2952" s="0" t="n">
        <v>-7.6101</v>
      </c>
      <c r="C2952" s="0" t="n">
        <v>2949</v>
      </c>
      <c r="D2952" s="0" t="n">
        <v>7.79148052988626</v>
      </c>
      <c r="E2952" s="1" t="n">
        <f aca="false">ABS(B2952)</f>
        <v>7.6101</v>
      </c>
      <c r="F2952" s="1" t="n">
        <f aca="false">ABS((E2952-D2952)/E2952)*100</f>
        <v>2.38341848183677</v>
      </c>
    </row>
    <row r="2953" customFormat="false" ht="12.8" hidden="false" customHeight="false" outlineLevel="0" collapsed="false">
      <c r="A2953" s="0" t="n">
        <v>2950.216692</v>
      </c>
      <c r="B2953" s="0" t="n">
        <v>-7.5817</v>
      </c>
      <c r="C2953" s="0" t="n">
        <v>2950</v>
      </c>
      <c r="D2953" s="0" t="n">
        <v>7.78417174944037</v>
      </c>
      <c r="E2953" s="1" t="n">
        <f aca="false">ABS(B2953)</f>
        <v>7.5817</v>
      </c>
      <c r="F2953" s="1" t="n">
        <f aca="false">ABS((E2953-D2953)/E2953)*100</f>
        <v>2.67053232705555</v>
      </c>
    </row>
    <row r="2954" customFormat="false" ht="12.8" hidden="false" customHeight="false" outlineLevel="0" collapsed="false">
      <c r="A2954" s="0" t="n">
        <v>2951.214212</v>
      </c>
      <c r="B2954" s="0" t="n">
        <v>-7.6317</v>
      </c>
      <c r="C2954" s="0" t="n">
        <v>2951</v>
      </c>
      <c r="D2954" s="0" t="n">
        <v>7.81865809243618</v>
      </c>
      <c r="E2954" s="1" t="n">
        <f aca="false">ABS(B2954)</f>
        <v>7.6317</v>
      </c>
      <c r="F2954" s="1" t="n">
        <f aca="false">ABS((E2954-D2954)/E2954)*100</f>
        <v>2.44975683577944</v>
      </c>
    </row>
    <row r="2955" customFormat="false" ht="12.8" hidden="false" customHeight="false" outlineLevel="0" collapsed="false">
      <c r="A2955" s="0" t="n">
        <v>2952.215134</v>
      </c>
      <c r="B2955" s="0" t="n">
        <v>-7.6652</v>
      </c>
      <c r="C2955" s="0" t="n">
        <v>2952</v>
      </c>
      <c r="D2955" s="0" t="n">
        <v>7.85901343073185</v>
      </c>
      <c r="E2955" s="1" t="n">
        <f aca="false">ABS(B2955)</f>
        <v>7.6652</v>
      </c>
      <c r="F2955" s="1" t="n">
        <f aca="false">ABS((E2955-D2955)/E2955)*100</f>
        <v>2.52848498058564</v>
      </c>
    </row>
    <row r="2956" customFormat="false" ht="12.8" hidden="false" customHeight="false" outlineLevel="0" collapsed="false">
      <c r="A2956" s="0" t="n">
        <v>2953.213882</v>
      </c>
      <c r="B2956" s="0" t="n">
        <v>-7.5513</v>
      </c>
      <c r="C2956" s="0" t="n">
        <v>2953</v>
      </c>
      <c r="D2956" s="0" t="n">
        <v>7.7784153186899</v>
      </c>
      <c r="E2956" s="1" t="n">
        <f aca="false">ABS(B2956)</f>
        <v>7.5513</v>
      </c>
      <c r="F2956" s="1" t="n">
        <f aca="false">ABS((E2956-D2956)/E2956)*100</f>
        <v>3.007632046004</v>
      </c>
    </row>
    <row r="2957" customFormat="false" ht="12.8" hidden="false" customHeight="false" outlineLevel="0" collapsed="false">
      <c r="A2957" s="0" t="n">
        <v>2954.214016</v>
      </c>
      <c r="B2957" s="0" t="n">
        <v>-7.5334</v>
      </c>
      <c r="C2957" s="0" t="n">
        <v>2954</v>
      </c>
      <c r="D2957" s="0" t="n">
        <v>7.74206445535919</v>
      </c>
      <c r="E2957" s="1" t="n">
        <f aca="false">ABS(B2957)</f>
        <v>7.5334</v>
      </c>
      <c r="F2957" s="1" t="n">
        <f aca="false">ABS((E2957-D2957)/E2957)*100</f>
        <v>2.76985763877121</v>
      </c>
    </row>
    <row r="2958" customFormat="false" ht="12.8" hidden="false" customHeight="false" outlineLevel="0" collapsed="false">
      <c r="A2958" s="0" t="n">
        <v>2955.217635</v>
      </c>
      <c r="B2958" s="0" t="n">
        <v>-7.5621</v>
      </c>
      <c r="C2958" s="0" t="n">
        <v>2955</v>
      </c>
      <c r="D2958" s="0" t="n">
        <v>7.76091799632134</v>
      </c>
      <c r="E2958" s="1" t="n">
        <f aca="false">ABS(B2958)</f>
        <v>7.5621</v>
      </c>
      <c r="F2958" s="1" t="n">
        <f aca="false">ABS((E2958-D2958)/E2958)*100</f>
        <v>2.62913736027479</v>
      </c>
    </row>
    <row r="2959" customFormat="false" ht="12.8" hidden="false" customHeight="false" outlineLevel="0" collapsed="false">
      <c r="A2959" s="0" t="n">
        <v>2956.21444</v>
      </c>
      <c r="B2959" s="0" t="n">
        <v>-7.643</v>
      </c>
      <c r="C2959" s="0" t="n">
        <v>2956</v>
      </c>
      <c r="D2959" s="0" t="n">
        <v>7.83238234824028</v>
      </c>
      <c r="E2959" s="1" t="n">
        <f aca="false">ABS(B2959)</f>
        <v>7.643</v>
      </c>
      <c r="F2959" s="1" t="n">
        <f aca="false">ABS((E2959-D2959)/E2959)*100</f>
        <v>2.47785356849771</v>
      </c>
    </row>
    <row r="2960" customFormat="false" ht="12.8" hidden="false" customHeight="false" outlineLevel="0" collapsed="false">
      <c r="A2960" s="0" t="n">
        <v>2957.214554</v>
      </c>
      <c r="B2960" s="0" t="n">
        <v>-7.5809</v>
      </c>
      <c r="C2960" s="0" t="n">
        <v>2957</v>
      </c>
      <c r="D2960" s="0" t="n">
        <v>7.80255361286299</v>
      </c>
      <c r="E2960" s="1" t="n">
        <f aca="false">ABS(B2960)</f>
        <v>7.5809</v>
      </c>
      <c r="F2960" s="1" t="n">
        <f aca="false">ABS((E2960-D2960)/E2960)*100</f>
        <v>2.92384298517314</v>
      </c>
    </row>
    <row r="2961" customFormat="false" ht="12.8" hidden="false" customHeight="false" outlineLevel="0" collapsed="false">
      <c r="A2961" s="0" t="n">
        <v>2958.216994</v>
      </c>
      <c r="B2961" s="0" t="n">
        <v>-7.4955</v>
      </c>
      <c r="C2961" s="0" t="n">
        <v>2958</v>
      </c>
      <c r="D2961" s="0" t="n">
        <v>7.72488882741161</v>
      </c>
      <c r="E2961" s="1" t="n">
        <f aca="false">ABS(B2961)</f>
        <v>7.4955</v>
      </c>
      <c r="F2961" s="1" t="n">
        <f aca="false">ABS((E2961-D2961)/E2961)*100</f>
        <v>3.06035391116817</v>
      </c>
    </row>
    <row r="2962" customFormat="false" ht="12.8" hidden="false" customHeight="false" outlineLevel="0" collapsed="false">
      <c r="A2962" s="0" t="n">
        <v>2959.215278</v>
      </c>
      <c r="B2962" s="0" t="n">
        <v>-7.5459</v>
      </c>
      <c r="C2962" s="0" t="n">
        <v>2959</v>
      </c>
      <c r="D2962" s="0" t="n">
        <v>7.74927735960457</v>
      </c>
      <c r="E2962" s="1" t="n">
        <f aca="false">ABS(B2962)</f>
        <v>7.5459</v>
      </c>
      <c r="F2962" s="1" t="n">
        <f aca="false">ABS((E2962-D2962)/E2962)*100</f>
        <v>2.69520348274653</v>
      </c>
    </row>
    <row r="2963" customFormat="false" ht="12.8" hidden="false" customHeight="false" outlineLevel="0" collapsed="false">
      <c r="A2963" s="0" t="n">
        <v>2960.216423</v>
      </c>
      <c r="B2963" s="0" t="n">
        <v>-7.5585</v>
      </c>
      <c r="C2963" s="0" t="n">
        <v>2960</v>
      </c>
      <c r="D2963" s="0" t="n">
        <v>7.77383175494043</v>
      </c>
      <c r="E2963" s="1" t="n">
        <f aca="false">ABS(B2963)</f>
        <v>7.5585</v>
      </c>
      <c r="F2963" s="1" t="n">
        <f aca="false">ABS((E2963-D2963)/E2963)*100</f>
        <v>2.84886888854176</v>
      </c>
    </row>
    <row r="2964" customFormat="false" ht="12.8" hidden="false" customHeight="false" outlineLevel="0" collapsed="false">
      <c r="A2964" s="0" t="n">
        <v>2961.215351</v>
      </c>
      <c r="B2964" s="0" t="n">
        <v>-7.5763</v>
      </c>
      <c r="C2964" s="0" t="n">
        <v>2961</v>
      </c>
      <c r="D2964" s="0" t="n">
        <v>7.79265118757584</v>
      </c>
      <c r="E2964" s="1" t="n">
        <f aca="false">ABS(B2964)</f>
        <v>7.5763</v>
      </c>
      <c r="F2964" s="1" t="n">
        <f aca="false">ABS((E2964-D2964)/E2964)*100</f>
        <v>2.85563121280626</v>
      </c>
    </row>
    <row r="2965" customFormat="false" ht="12.8" hidden="false" customHeight="false" outlineLevel="0" collapsed="false">
      <c r="A2965" s="0" t="n">
        <v>2962.215628</v>
      </c>
      <c r="B2965" s="0" t="n">
        <v>-7.538</v>
      </c>
      <c r="C2965" s="0" t="n">
        <v>2962</v>
      </c>
      <c r="D2965" s="0" t="n">
        <v>7.7662712295259</v>
      </c>
      <c r="E2965" s="1" t="n">
        <f aca="false">ABS(B2965)</f>
        <v>7.538</v>
      </c>
      <c r="F2965" s="1" t="n">
        <f aca="false">ABS((E2965-D2965)/E2965)*100</f>
        <v>3.02827314308703</v>
      </c>
    </row>
    <row r="2966" customFormat="false" ht="12.8" hidden="false" customHeight="false" outlineLevel="0" collapsed="false">
      <c r="A2966" s="0" t="n">
        <v>2963.214325</v>
      </c>
      <c r="B2966" s="0" t="n">
        <v>-7.5376</v>
      </c>
      <c r="C2966" s="0" t="n">
        <v>2963</v>
      </c>
      <c r="D2966" s="0" t="n">
        <v>7.76138896415919</v>
      </c>
      <c r="E2966" s="1" t="n">
        <f aca="false">ABS(B2966)</f>
        <v>7.5376</v>
      </c>
      <c r="F2966" s="1" t="n">
        <f aca="false">ABS((E2966-D2966)/E2966)*100</f>
        <v>2.96896842707479</v>
      </c>
    </row>
    <row r="2967" customFormat="false" ht="12.8" hidden="false" customHeight="false" outlineLevel="0" collapsed="false">
      <c r="A2967" s="0" t="n">
        <v>2964.214383</v>
      </c>
      <c r="B2967" s="0" t="n">
        <v>-7.4937</v>
      </c>
      <c r="C2967" s="0" t="n">
        <v>2964</v>
      </c>
      <c r="D2967" s="0" t="n">
        <v>7.72967775537311</v>
      </c>
      <c r="E2967" s="1" t="n">
        <f aca="false">ABS(B2967)</f>
        <v>7.4937</v>
      </c>
      <c r="F2967" s="1" t="n">
        <f aca="false">ABS((E2967-D2967)/E2967)*100</f>
        <v>3.14901524444681</v>
      </c>
    </row>
    <row r="2968" customFormat="false" ht="12.8" hidden="false" customHeight="false" outlineLevel="0" collapsed="false">
      <c r="A2968" s="0" t="n">
        <v>2965.214443</v>
      </c>
      <c r="B2968" s="0" t="n">
        <v>-7.5101</v>
      </c>
      <c r="C2968" s="0" t="n">
        <v>2965</v>
      </c>
      <c r="D2968" s="0" t="n">
        <v>7.73442728241628</v>
      </c>
      <c r="E2968" s="1" t="n">
        <f aca="false">ABS(B2968)</f>
        <v>7.5101</v>
      </c>
      <c r="F2968" s="1" t="n">
        <f aca="false">ABS((E2968-D2968)/E2968)*100</f>
        <v>2.98700792820707</v>
      </c>
    </row>
    <row r="2969" customFormat="false" ht="12.8" hidden="false" customHeight="false" outlineLevel="0" collapsed="false">
      <c r="A2969" s="0" t="n">
        <v>2966.214569</v>
      </c>
      <c r="B2969" s="0" t="n">
        <v>-7.5828</v>
      </c>
      <c r="C2969" s="0" t="n">
        <v>2966</v>
      </c>
      <c r="D2969" s="0" t="n">
        <v>7.79832505628959</v>
      </c>
      <c r="E2969" s="1" t="n">
        <f aca="false">ABS(B2969)</f>
        <v>7.5828</v>
      </c>
      <c r="F2969" s="1" t="n">
        <f aca="false">ABS((E2969-D2969)/E2969)*100</f>
        <v>2.84228855158504</v>
      </c>
    </row>
    <row r="2970" customFormat="false" ht="12.8" hidden="false" customHeight="false" outlineLevel="0" collapsed="false">
      <c r="A2970" s="0" t="n">
        <v>2967.214282</v>
      </c>
      <c r="B2970" s="0" t="n">
        <v>-7.4873</v>
      </c>
      <c r="C2970" s="0" t="n">
        <v>2967</v>
      </c>
      <c r="D2970" s="0" t="n">
        <v>7.74155651850413</v>
      </c>
      <c r="E2970" s="1" t="n">
        <f aca="false">ABS(B2970)</f>
        <v>7.4873</v>
      </c>
      <c r="F2970" s="1" t="n">
        <f aca="false">ABS((E2970-D2970)/E2970)*100</f>
        <v>3.39583719770986</v>
      </c>
    </row>
    <row r="2971" customFormat="false" ht="12.8" hidden="false" customHeight="false" outlineLevel="0" collapsed="false">
      <c r="A2971" s="0" t="n">
        <v>2968.215081</v>
      </c>
      <c r="B2971" s="0" t="n">
        <v>-7.5088</v>
      </c>
      <c r="C2971" s="0" t="n">
        <v>2968</v>
      </c>
      <c r="D2971" s="0" t="n">
        <v>7.73914164521118</v>
      </c>
      <c r="E2971" s="1" t="n">
        <f aca="false">ABS(B2971)</f>
        <v>7.5088</v>
      </c>
      <c r="F2971" s="1" t="n">
        <f aca="false">ABS((E2971-D2971)/E2971)*100</f>
        <v>3.06762259230742</v>
      </c>
    </row>
    <row r="2972" customFormat="false" ht="12.8" hidden="false" customHeight="false" outlineLevel="0" collapsed="false">
      <c r="A2972" s="0" t="n">
        <v>2969.214553</v>
      </c>
      <c r="B2972" s="0" t="n">
        <v>-7.5326</v>
      </c>
      <c r="C2972" s="0" t="n">
        <v>2969</v>
      </c>
      <c r="D2972" s="0" t="n">
        <v>7.76402327306051</v>
      </c>
      <c r="E2972" s="1" t="n">
        <f aca="false">ABS(B2972)</f>
        <v>7.5326</v>
      </c>
      <c r="F2972" s="1" t="n">
        <f aca="false">ABS((E2972-D2972)/E2972)*100</f>
        <v>3.07228942278244</v>
      </c>
    </row>
    <row r="2973" customFormat="false" ht="12.8" hidden="false" customHeight="false" outlineLevel="0" collapsed="false">
      <c r="A2973" s="0" t="n">
        <v>2970.218358</v>
      </c>
      <c r="B2973" s="0" t="n">
        <v>-7.5335</v>
      </c>
      <c r="C2973" s="0" t="n">
        <v>2970</v>
      </c>
      <c r="D2973" s="0" t="n">
        <v>7.77413634420763</v>
      </c>
      <c r="E2973" s="1" t="n">
        <f aca="false">ABS(B2973)</f>
        <v>7.5335</v>
      </c>
      <c r="F2973" s="1" t="n">
        <f aca="false">ABS((E2973-D2973)/E2973)*100</f>
        <v>3.19421708644893</v>
      </c>
    </row>
    <row r="2974" customFormat="false" ht="12.8" hidden="false" customHeight="false" outlineLevel="0" collapsed="false">
      <c r="A2974" s="0" t="n">
        <v>2971.216663</v>
      </c>
      <c r="B2974" s="0" t="n">
        <v>-7.513</v>
      </c>
      <c r="C2974" s="0" t="n">
        <v>2971</v>
      </c>
      <c r="D2974" s="0" t="n">
        <v>7.76031562698314</v>
      </c>
      <c r="E2974" s="1" t="n">
        <f aca="false">ABS(B2974)</f>
        <v>7.513</v>
      </c>
      <c r="F2974" s="1" t="n">
        <f aca="false">ABS((E2974-D2974)/E2974)*100</f>
        <v>3.29183584431173</v>
      </c>
    </row>
    <row r="2975" customFormat="false" ht="12.8" hidden="false" customHeight="false" outlineLevel="0" collapsed="false">
      <c r="A2975" s="0" t="n">
        <v>2972.216974</v>
      </c>
      <c r="B2975" s="0" t="n">
        <v>-7.5644</v>
      </c>
      <c r="C2975" s="0" t="n">
        <v>2972</v>
      </c>
      <c r="D2975" s="0" t="n">
        <v>7.80178572954924</v>
      </c>
      <c r="E2975" s="1" t="n">
        <f aca="false">ABS(B2975)</f>
        <v>7.5644</v>
      </c>
      <c r="F2975" s="1" t="n">
        <f aca="false">ABS((E2975-D2975)/E2975)*100</f>
        <v>3.13819641411401</v>
      </c>
    </row>
    <row r="2976" customFormat="false" ht="12.8" hidden="false" customHeight="false" outlineLevel="0" collapsed="false">
      <c r="A2976" s="0" t="n">
        <v>2973.213797</v>
      </c>
      <c r="B2976" s="0" t="n">
        <v>-7.4718</v>
      </c>
      <c r="C2976" s="0" t="n">
        <v>2973</v>
      </c>
      <c r="D2976" s="0" t="n">
        <v>7.7431584412912</v>
      </c>
      <c r="E2976" s="1" t="n">
        <f aca="false">ABS(B2976)</f>
        <v>7.4718</v>
      </c>
      <c r="F2976" s="1" t="n">
        <f aca="false">ABS((E2976-D2976)/E2976)*100</f>
        <v>3.63176799822265</v>
      </c>
    </row>
    <row r="2977" customFormat="false" ht="12.8" hidden="false" customHeight="false" outlineLevel="0" collapsed="false">
      <c r="A2977" s="0" t="n">
        <v>2974.214705</v>
      </c>
      <c r="B2977" s="0" t="n">
        <v>-7.5397</v>
      </c>
      <c r="C2977" s="0" t="n">
        <v>2974</v>
      </c>
      <c r="D2977" s="0" t="n">
        <v>7.77638567283392</v>
      </c>
      <c r="E2977" s="1" t="n">
        <f aca="false">ABS(B2977)</f>
        <v>7.5397</v>
      </c>
      <c r="F2977" s="1" t="n">
        <f aca="false">ABS((E2977-D2977)/E2977)*100</f>
        <v>3.1391921805101</v>
      </c>
    </row>
    <row r="2978" customFormat="false" ht="12.8" hidden="false" customHeight="false" outlineLevel="0" collapsed="false">
      <c r="A2978" s="0" t="n">
        <v>2975.218238</v>
      </c>
      <c r="B2978" s="0" t="n">
        <v>-7.468</v>
      </c>
      <c r="C2978" s="0" t="n">
        <v>2975</v>
      </c>
      <c r="D2978" s="0" t="n">
        <v>7.73353234067402</v>
      </c>
      <c r="E2978" s="1" t="n">
        <f aca="false">ABS(B2978)</f>
        <v>7.468</v>
      </c>
      <c r="F2978" s="1" t="n">
        <f aca="false">ABS((E2978-D2978)/E2978)*100</f>
        <v>3.55560177656695</v>
      </c>
    </row>
    <row r="2979" customFormat="false" ht="12.8" hidden="false" customHeight="false" outlineLevel="0" collapsed="false">
      <c r="A2979" s="0" t="n">
        <v>2976.21701</v>
      </c>
      <c r="B2979" s="0" t="n">
        <v>-7.5487</v>
      </c>
      <c r="C2979" s="0" t="n">
        <v>2976</v>
      </c>
      <c r="D2979" s="0" t="n">
        <v>7.78819695798891</v>
      </c>
      <c r="E2979" s="1" t="n">
        <f aca="false">ABS(B2979)</f>
        <v>7.5487</v>
      </c>
      <c r="F2979" s="1" t="n">
        <f aca="false">ABS((E2979-D2979)/E2979)*100</f>
        <v>3.17269143016558</v>
      </c>
    </row>
    <row r="2980" customFormat="false" ht="12.8" hidden="false" customHeight="false" outlineLevel="0" collapsed="false">
      <c r="A2980" s="0" t="n">
        <v>2977.22132</v>
      </c>
      <c r="B2980" s="0" t="n">
        <v>-7.4333</v>
      </c>
      <c r="C2980" s="0" t="n">
        <v>2977</v>
      </c>
      <c r="D2980" s="0" t="n">
        <v>7.71657003358496</v>
      </c>
      <c r="E2980" s="1" t="n">
        <f aca="false">ABS(B2980)</f>
        <v>7.4333</v>
      </c>
      <c r="F2980" s="1" t="n">
        <f aca="false">ABS((E2980-D2980)/E2980)*100</f>
        <v>3.81082471560356</v>
      </c>
    </row>
    <row r="2981" customFormat="false" ht="12.8" hidden="false" customHeight="false" outlineLevel="0" collapsed="false">
      <c r="A2981" s="0" t="n">
        <v>2978.217432</v>
      </c>
      <c r="B2981" s="0" t="n">
        <v>-7.512</v>
      </c>
      <c r="C2981" s="0" t="n">
        <v>2978</v>
      </c>
      <c r="D2981" s="0" t="n">
        <v>7.75416848217883</v>
      </c>
      <c r="E2981" s="1" t="n">
        <f aca="false">ABS(B2981)</f>
        <v>7.512</v>
      </c>
      <c r="F2981" s="1" t="n">
        <f aca="false">ABS((E2981-D2981)/E2981)*100</f>
        <v>3.22375508757762</v>
      </c>
    </row>
    <row r="2982" customFormat="false" ht="12.8" hidden="false" customHeight="false" outlineLevel="0" collapsed="false">
      <c r="A2982" s="0" t="n">
        <v>2979.215798</v>
      </c>
      <c r="B2982" s="0" t="n">
        <v>-7.5183</v>
      </c>
      <c r="C2982" s="0" t="n">
        <v>2979</v>
      </c>
      <c r="D2982" s="0" t="n">
        <v>7.77852967903946</v>
      </c>
      <c r="E2982" s="1" t="n">
        <f aca="false">ABS(B2982)</f>
        <v>7.5183</v>
      </c>
      <c r="F2982" s="1" t="n">
        <f aca="false">ABS((E2982-D2982)/E2982)*100</f>
        <v>3.46128352206563</v>
      </c>
    </row>
    <row r="2983" customFormat="false" ht="12.8" hidden="false" customHeight="false" outlineLevel="0" collapsed="false">
      <c r="A2983" s="0" t="n">
        <v>2980.214221</v>
      </c>
      <c r="B2983" s="0" t="n">
        <v>-7.5263</v>
      </c>
      <c r="C2983" s="0" t="n">
        <v>2980</v>
      </c>
      <c r="D2983" s="0" t="n">
        <v>7.78957471182443</v>
      </c>
      <c r="E2983" s="1" t="n">
        <f aca="false">ABS(B2983)</f>
        <v>7.5263</v>
      </c>
      <c r="F2983" s="1" t="n">
        <f aca="false">ABS((E2983-D2983)/E2983)*100</f>
        <v>3.49806295024686</v>
      </c>
    </row>
    <row r="2984" customFormat="false" ht="12.8" hidden="false" customHeight="false" outlineLevel="0" collapsed="false">
      <c r="A2984" s="0" t="n">
        <v>2981.216262</v>
      </c>
      <c r="B2984" s="0" t="n">
        <v>-7.3706</v>
      </c>
      <c r="C2984" s="0" t="n">
        <v>2981</v>
      </c>
      <c r="D2984" s="0" t="n">
        <v>7.67017012628459</v>
      </c>
      <c r="E2984" s="1" t="n">
        <f aca="false">ABS(B2984)</f>
        <v>7.3706</v>
      </c>
      <c r="F2984" s="1" t="n">
        <f aca="false">ABS((E2984-D2984)/E2984)*100</f>
        <v>4.06439267202928</v>
      </c>
    </row>
    <row r="2985" customFormat="false" ht="12.8" hidden="false" customHeight="false" outlineLevel="0" collapsed="false">
      <c r="A2985" s="0" t="n">
        <v>2982.21347</v>
      </c>
      <c r="B2985" s="0" t="n">
        <v>-7.3892</v>
      </c>
      <c r="C2985" s="0" t="n">
        <v>2982</v>
      </c>
      <c r="D2985" s="0" t="n">
        <v>7.655035433456</v>
      </c>
      <c r="E2985" s="1" t="n">
        <f aca="false">ABS(B2985)</f>
        <v>7.3892</v>
      </c>
      <c r="F2985" s="1" t="n">
        <f aca="false">ABS((E2985-D2985)/E2985)*100</f>
        <v>3.59762130482326</v>
      </c>
    </row>
    <row r="2986" customFormat="false" ht="12.8" hidden="false" customHeight="false" outlineLevel="0" collapsed="false">
      <c r="A2986" s="0" t="n">
        <v>2983.214851</v>
      </c>
      <c r="B2986" s="0" t="n">
        <v>-7.4801</v>
      </c>
      <c r="C2986" s="0" t="n">
        <v>2983</v>
      </c>
      <c r="D2986" s="0" t="n">
        <v>7.73490522429114</v>
      </c>
      <c r="E2986" s="1" t="n">
        <f aca="false">ABS(B2986)</f>
        <v>7.4801</v>
      </c>
      <c r="F2986" s="1" t="n">
        <f aca="false">ABS((E2986-D2986)/E2986)*100</f>
        <v>3.40644141510327</v>
      </c>
    </row>
    <row r="2987" customFormat="false" ht="12.8" hidden="false" customHeight="false" outlineLevel="0" collapsed="false">
      <c r="A2987" s="0" t="n">
        <v>2984.21375</v>
      </c>
      <c r="B2987" s="0" t="n">
        <v>-7.4524</v>
      </c>
      <c r="C2987" s="0" t="n">
        <v>2984</v>
      </c>
      <c r="D2987" s="0" t="n">
        <v>7.7330994574582</v>
      </c>
      <c r="E2987" s="1" t="n">
        <f aca="false">ABS(B2987)</f>
        <v>7.4524</v>
      </c>
      <c r="F2987" s="1" t="n">
        <f aca="false">ABS((E2987-D2987)/E2987)*100</f>
        <v>3.76656456253288</v>
      </c>
    </row>
    <row r="2988" customFormat="false" ht="12.8" hidden="false" customHeight="false" outlineLevel="0" collapsed="false">
      <c r="A2988" s="0" t="n">
        <v>2985.215189</v>
      </c>
      <c r="B2988" s="0" t="n">
        <v>-7.426</v>
      </c>
      <c r="C2988" s="0" t="n">
        <v>2985</v>
      </c>
      <c r="D2988" s="0" t="n">
        <v>7.71033658109379</v>
      </c>
      <c r="E2988" s="1" t="n">
        <f aca="false">ABS(B2988)</f>
        <v>7.426</v>
      </c>
      <c r="F2988" s="1" t="n">
        <f aca="false">ABS((E2988-D2988)/E2988)*100</f>
        <v>3.82893322237799</v>
      </c>
    </row>
    <row r="2989" customFormat="false" ht="12.8" hidden="false" customHeight="false" outlineLevel="0" collapsed="false">
      <c r="A2989" s="0" t="n">
        <v>2986.214419</v>
      </c>
      <c r="B2989" s="0" t="n">
        <v>-7.427</v>
      </c>
      <c r="C2989" s="0" t="n">
        <v>2986</v>
      </c>
      <c r="D2989" s="0" t="n">
        <v>7.70946459998491</v>
      </c>
      <c r="E2989" s="1" t="n">
        <f aca="false">ABS(B2989)</f>
        <v>7.427</v>
      </c>
      <c r="F2989" s="1" t="n">
        <f aca="false">ABS((E2989-D2989)/E2989)*100</f>
        <v>3.80321260246278</v>
      </c>
    </row>
    <row r="2990" customFormat="false" ht="12.8" hidden="false" customHeight="false" outlineLevel="0" collapsed="false">
      <c r="A2990" s="0" t="n">
        <v>2987.215413</v>
      </c>
      <c r="B2990" s="0" t="n">
        <v>-7.4873</v>
      </c>
      <c r="C2990" s="0" t="n">
        <v>2987</v>
      </c>
      <c r="D2990" s="0" t="n">
        <v>7.76203284699921</v>
      </c>
      <c r="E2990" s="1" t="n">
        <f aca="false">ABS(B2990)</f>
        <v>7.4873</v>
      </c>
      <c r="F2990" s="1" t="n">
        <f aca="false">ABS((E2990-D2990)/E2990)*100</f>
        <v>3.66931800514484</v>
      </c>
    </row>
    <row r="2991" customFormat="false" ht="12.8" hidden="false" customHeight="false" outlineLevel="0" collapsed="false">
      <c r="A2991" s="0" t="n">
        <v>2988.217309</v>
      </c>
      <c r="B2991" s="0" t="n">
        <v>-7.4211</v>
      </c>
      <c r="C2991" s="0" t="n">
        <v>2988</v>
      </c>
      <c r="D2991" s="0" t="n">
        <v>7.72482494088898</v>
      </c>
      <c r="E2991" s="1" t="n">
        <f aca="false">ABS(B2991)</f>
        <v>7.4211</v>
      </c>
      <c r="F2991" s="1" t="n">
        <f aca="false">ABS((E2991-D2991)/E2991)*100</f>
        <v>4.09272130666586</v>
      </c>
    </row>
    <row r="2992" customFormat="false" ht="12.8" hidden="false" customHeight="false" outlineLevel="0" collapsed="false">
      <c r="A2992" s="0" t="n">
        <v>2989.21383</v>
      </c>
      <c r="B2992" s="0" t="n">
        <v>-7.4407</v>
      </c>
      <c r="C2992" s="0" t="n">
        <v>2989</v>
      </c>
      <c r="D2992" s="0" t="n">
        <v>7.72783584515401</v>
      </c>
      <c r="E2992" s="1" t="n">
        <f aca="false">ABS(B2992)</f>
        <v>7.4407</v>
      </c>
      <c r="F2992" s="1" t="n">
        <f aca="false">ABS((E2992-D2992)/E2992)*100</f>
        <v>3.85898968046031</v>
      </c>
    </row>
    <row r="2993" customFormat="false" ht="12.8" hidden="false" customHeight="false" outlineLevel="0" collapsed="false">
      <c r="A2993" s="0" t="n">
        <v>2990.214677</v>
      </c>
      <c r="B2993" s="0" t="n">
        <v>-7.4917</v>
      </c>
      <c r="C2993" s="0" t="n">
        <v>2990</v>
      </c>
      <c r="D2993" s="0" t="n">
        <v>7.77674167850144</v>
      </c>
      <c r="E2993" s="1" t="n">
        <f aca="false">ABS(B2993)</f>
        <v>7.4917</v>
      </c>
      <c r="F2993" s="1" t="n">
        <f aca="false">ABS((E2993-D2993)/E2993)*100</f>
        <v>3.80476632141491</v>
      </c>
    </row>
    <row r="2994" customFormat="false" ht="12.8" hidden="false" customHeight="false" outlineLevel="0" collapsed="false">
      <c r="A2994" s="0" t="n">
        <v>2991.213955</v>
      </c>
      <c r="B2994" s="0" t="n">
        <v>-7.4064</v>
      </c>
      <c r="C2994" s="0" t="n">
        <v>2991</v>
      </c>
      <c r="D2994" s="0" t="n">
        <v>7.72372090237033</v>
      </c>
      <c r="E2994" s="1" t="n">
        <f aca="false">ABS(B2994)</f>
        <v>7.4064</v>
      </c>
      <c r="F2994" s="1" t="n">
        <f aca="false">ABS((E2994-D2994)/E2994)*100</f>
        <v>4.28441486242075</v>
      </c>
    </row>
    <row r="2995" customFormat="false" ht="12.8" hidden="false" customHeight="false" outlineLevel="0" collapsed="false">
      <c r="A2995" s="0" t="n">
        <v>2992.214991</v>
      </c>
      <c r="B2995" s="0" t="n">
        <v>-7.3973</v>
      </c>
      <c r="C2995" s="0" t="n">
        <v>2992</v>
      </c>
      <c r="D2995" s="0" t="n">
        <v>7.70072135159594</v>
      </c>
      <c r="E2995" s="1" t="n">
        <f aca="false">ABS(B2995)</f>
        <v>7.3973</v>
      </c>
      <c r="F2995" s="1" t="n">
        <f aca="false">ABS((E2995-D2995)/E2995)*100</f>
        <v>4.10178513235828</v>
      </c>
    </row>
    <row r="2996" customFormat="false" ht="12.8" hidden="false" customHeight="false" outlineLevel="0" collapsed="false">
      <c r="A2996" s="0" t="n">
        <v>2993.216046</v>
      </c>
      <c r="B2996" s="0" t="n">
        <v>-7.4645</v>
      </c>
      <c r="C2996" s="0" t="n">
        <v>2993</v>
      </c>
      <c r="D2996" s="0" t="n">
        <v>7.7564214082655</v>
      </c>
      <c r="E2996" s="1" t="n">
        <f aca="false">ABS(B2996)</f>
        <v>7.4645</v>
      </c>
      <c r="F2996" s="1" t="n">
        <f aca="false">ABS((E2996-D2996)/E2996)*100</f>
        <v>3.91079654719673</v>
      </c>
    </row>
    <row r="2997" customFormat="false" ht="12.8" hidden="false" customHeight="false" outlineLevel="0" collapsed="false">
      <c r="A2997" s="0" t="n">
        <v>2994.213701</v>
      </c>
      <c r="B2997" s="0" t="n">
        <v>-7.4617</v>
      </c>
      <c r="C2997" s="0" t="n">
        <v>2994</v>
      </c>
      <c r="D2997" s="0" t="n">
        <v>7.77097856831367</v>
      </c>
      <c r="E2997" s="1" t="n">
        <f aca="false">ABS(B2997)</f>
        <v>7.4617</v>
      </c>
      <c r="F2997" s="1" t="n">
        <f aca="false">ABS((E2997-D2997)/E2997)*100</f>
        <v>4.14488076864079</v>
      </c>
    </row>
    <row r="2998" customFormat="false" ht="12.8" hidden="false" customHeight="false" outlineLevel="0" collapsed="false">
      <c r="A2998" s="0" t="n">
        <v>2995.216835</v>
      </c>
      <c r="B2998" s="0" t="n">
        <v>-7.3077</v>
      </c>
      <c r="C2998" s="0" t="n">
        <v>2995</v>
      </c>
      <c r="D2998" s="0" t="n">
        <v>7.64913083268137</v>
      </c>
      <c r="E2998" s="1" t="n">
        <f aca="false">ABS(B2998)</f>
        <v>7.3077</v>
      </c>
      <c r="F2998" s="1" t="n">
        <f aca="false">ABS((E2998-D2998)/E2998)*100</f>
        <v>4.67220647647509</v>
      </c>
    </row>
    <row r="2999" customFormat="false" ht="12.8" hidden="false" customHeight="false" outlineLevel="0" collapsed="false">
      <c r="A2999" s="0" t="n">
        <v>2996.215808</v>
      </c>
      <c r="B2999" s="0" t="n">
        <v>-7.4937</v>
      </c>
      <c r="C2999" s="0" t="n">
        <v>2996</v>
      </c>
      <c r="D2999" s="0" t="n">
        <v>7.7714116327126</v>
      </c>
      <c r="E2999" s="1" t="n">
        <f aca="false">ABS(B2999)</f>
        <v>7.4937</v>
      </c>
      <c r="F2999" s="1" t="n">
        <f aca="false">ABS((E2999-D2999)/E2999)*100</f>
        <v>3.70593475469529</v>
      </c>
    </row>
    <row r="3000" customFormat="false" ht="12.8" hidden="false" customHeight="false" outlineLevel="0" collapsed="false">
      <c r="A3000" s="0" t="n">
        <v>2997.216123</v>
      </c>
      <c r="B3000" s="0" t="n">
        <v>-7.4415</v>
      </c>
      <c r="C3000" s="0" t="n">
        <v>2997</v>
      </c>
      <c r="D3000" s="0" t="n">
        <v>7.77364854408976</v>
      </c>
      <c r="E3000" s="1" t="n">
        <f aca="false">ABS(B3000)</f>
        <v>7.4415</v>
      </c>
      <c r="F3000" s="1" t="n">
        <f aca="false">ABS((E3000-D3000)/E3000)*100</f>
        <v>4.46346226015938</v>
      </c>
    </row>
    <row r="3001" customFormat="false" ht="12.8" hidden="false" customHeight="false" outlineLevel="0" collapsed="false">
      <c r="A3001" s="0" t="n">
        <v>2998.215415</v>
      </c>
      <c r="B3001" s="0" t="n">
        <v>-7.3913</v>
      </c>
      <c r="C3001" s="0" t="n">
        <v>2998</v>
      </c>
      <c r="D3001" s="0" t="n">
        <v>7.72199834100894</v>
      </c>
      <c r="E3001" s="1" t="n">
        <f aca="false">ABS(B3001)</f>
        <v>7.3913</v>
      </c>
      <c r="F3001" s="1" t="n">
        <f aca="false">ABS((E3001-D3001)/E3001)*100</f>
        <v>4.47415665727193</v>
      </c>
    </row>
    <row r="3002" customFormat="false" ht="12.8" hidden="false" customHeight="false" outlineLevel="0" collapsed="false">
      <c r="A3002" s="0" t="n">
        <v>2999.213813</v>
      </c>
      <c r="B3002" s="0" t="n">
        <v>-7.3067</v>
      </c>
      <c r="C3002" s="0" t="n">
        <v>2999</v>
      </c>
      <c r="D3002" s="0" t="n">
        <v>7.64863704767403</v>
      </c>
      <c r="E3002" s="1" t="n">
        <f aca="false">ABS(B3002)</f>
        <v>7.3067</v>
      </c>
      <c r="F3002" s="1" t="n">
        <f aca="false">ABS((E3002-D3002)/E3002)*100</f>
        <v>4.67977401116824</v>
      </c>
    </row>
    <row r="3003" customFormat="false" ht="12.8" hidden="false" customHeight="false" outlineLevel="0" collapsed="false">
      <c r="A3003" s="0" t="n">
        <v>3000.213657</v>
      </c>
      <c r="B3003" s="0" t="n">
        <v>-7.3897</v>
      </c>
      <c r="C3003" s="0" t="n">
        <v>3000</v>
      </c>
      <c r="D3003" s="0" t="n">
        <v>7.70083086592523</v>
      </c>
      <c r="E3003" s="1" t="n">
        <f aca="false">ABS(B3003)</f>
        <v>7.3897</v>
      </c>
      <c r="F3003" s="1" t="n">
        <f aca="false">ABS((E3003-D3003)/E3003)*100</f>
        <v>4.21033148741126</v>
      </c>
    </row>
    <row r="3004" customFormat="false" ht="12.8" hidden="false" customHeight="false" outlineLevel="0" collapsed="false">
      <c r="A3004" s="0" t="n">
        <v>3001.215217</v>
      </c>
      <c r="B3004" s="0" t="n">
        <v>-7.4276</v>
      </c>
      <c r="C3004" s="0" t="n">
        <v>3001</v>
      </c>
      <c r="D3004" s="0" t="n">
        <v>7.75478562854971</v>
      </c>
      <c r="E3004" s="1" t="n">
        <f aca="false">ABS(B3004)</f>
        <v>7.4276</v>
      </c>
      <c r="F3004" s="1" t="n">
        <f aca="false">ABS((E3004-D3004)/E3004)*100</f>
        <v>4.40499796097946</v>
      </c>
    </row>
    <row r="3005" customFormat="false" ht="12.8" hidden="false" customHeight="false" outlineLevel="0" collapsed="false">
      <c r="A3005" s="0" t="n">
        <v>3002.212611</v>
      </c>
      <c r="B3005" s="0" t="n">
        <v>-7.4772</v>
      </c>
      <c r="C3005" s="0" t="n">
        <v>3002</v>
      </c>
      <c r="D3005" s="0" t="n">
        <v>7.80535112149239</v>
      </c>
      <c r="E3005" s="1" t="n">
        <f aca="false">ABS(B3005)</f>
        <v>7.4772</v>
      </c>
      <c r="F3005" s="1" t="n">
        <f aca="false">ABS((E3005-D3005)/E3005)*100</f>
        <v>4.38868990387298</v>
      </c>
    </row>
    <row r="3006" customFormat="false" ht="12.8" hidden="false" customHeight="false" outlineLevel="0" collapsed="false">
      <c r="A3006" s="0" t="n">
        <v>3003.213924</v>
      </c>
      <c r="B3006" s="0" t="n">
        <v>-7.3517</v>
      </c>
      <c r="C3006" s="0" t="n">
        <v>3003</v>
      </c>
      <c r="D3006" s="0" t="n">
        <v>7.71874848913004</v>
      </c>
      <c r="E3006" s="1" t="n">
        <f aca="false">ABS(B3006)</f>
        <v>7.3517</v>
      </c>
      <c r="F3006" s="1" t="n">
        <f aca="false">ABS((E3006-D3006)/E3006)*100</f>
        <v>4.99270222030333</v>
      </c>
    </row>
    <row r="3007" customFormat="false" ht="12.8" hidden="false" customHeight="false" outlineLevel="0" collapsed="false">
      <c r="A3007" s="0" t="n">
        <v>3004.214519</v>
      </c>
      <c r="B3007" s="0" t="n">
        <v>-7.3695</v>
      </c>
      <c r="C3007" s="0" t="n">
        <v>3004</v>
      </c>
      <c r="D3007" s="0" t="n">
        <v>7.70979572544073</v>
      </c>
      <c r="E3007" s="1" t="n">
        <f aca="false">ABS(B3007)</f>
        <v>7.3695</v>
      </c>
      <c r="F3007" s="1" t="n">
        <f aca="false">ABS((E3007-D3007)/E3007)*100</f>
        <v>4.61762297904512</v>
      </c>
    </row>
    <row r="3008" customFormat="false" ht="12.8" hidden="false" customHeight="false" outlineLevel="0" collapsed="false">
      <c r="A3008" s="0" t="n">
        <v>3005.212263</v>
      </c>
      <c r="B3008" s="0" t="n">
        <v>-7.3582</v>
      </c>
      <c r="C3008" s="0" t="n">
        <v>3005</v>
      </c>
      <c r="D3008" s="0" t="n">
        <v>7.70680144493646</v>
      </c>
      <c r="E3008" s="1" t="n">
        <f aca="false">ABS(B3008)</f>
        <v>7.3582</v>
      </c>
      <c r="F3008" s="1" t="n">
        <f aca="false">ABS((E3008-D3008)/E3008)*100</f>
        <v>4.73759132581963</v>
      </c>
    </row>
    <row r="3009" customFormat="false" ht="12.8" hidden="false" customHeight="false" outlineLevel="0" collapsed="false">
      <c r="A3009" s="0" t="n">
        <v>3006.214967</v>
      </c>
      <c r="B3009" s="0" t="n">
        <v>-7.3964</v>
      </c>
      <c r="C3009" s="0" t="n">
        <v>3006</v>
      </c>
      <c r="D3009" s="0" t="n">
        <v>7.73330390472991</v>
      </c>
      <c r="E3009" s="1" t="n">
        <f aca="false">ABS(B3009)</f>
        <v>7.3964</v>
      </c>
      <c r="F3009" s="1" t="n">
        <f aca="false">ABS((E3009-D3009)/E3009)*100</f>
        <v>4.5549714013562</v>
      </c>
    </row>
    <row r="3010" customFormat="false" ht="12.8" hidden="false" customHeight="false" outlineLevel="0" collapsed="false">
      <c r="A3010" s="0" t="n">
        <v>3007.218369</v>
      </c>
      <c r="B3010" s="0" t="n">
        <v>-7.342</v>
      </c>
      <c r="C3010" s="0" t="n">
        <v>3007</v>
      </c>
      <c r="D3010" s="0" t="n">
        <v>7.70267998588147</v>
      </c>
      <c r="E3010" s="1" t="n">
        <f aca="false">ABS(B3010)</f>
        <v>7.342</v>
      </c>
      <c r="F3010" s="1" t="n">
        <f aca="false">ABS((E3010-D3010)/E3010)*100</f>
        <v>4.91255769383642</v>
      </c>
    </row>
    <row r="3011" customFormat="false" ht="12.8" hidden="false" customHeight="false" outlineLevel="0" collapsed="false">
      <c r="A3011" s="0" t="n">
        <v>3008.217492</v>
      </c>
      <c r="B3011" s="0" t="n">
        <v>-7.4175</v>
      </c>
      <c r="C3011" s="0" t="n">
        <v>3008</v>
      </c>
      <c r="D3011" s="0" t="n">
        <v>7.75220766413704</v>
      </c>
      <c r="E3011" s="1" t="n">
        <f aca="false">ABS(B3011)</f>
        <v>7.4175</v>
      </c>
      <c r="F3011" s="1" t="n">
        <f aca="false">ABS((E3011-D3011)/E3011)*100</f>
        <v>4.51240531361024</v>
      </c>
    </row>
    <row r="3012" customFormat="false" ht="12.8" hidden="false" customHeight="false" outlineLevel="0" collapsed="false">
      <c r="A3012" s="0" t="n">
        <v>3009.218298</v>
      </c>
      <c r="B3012" s="0" t="n">
        <v>-7.1921</v>
      </c>
      <c r="C3012" s="0" t="n">
        <v>3009</v>
      </c>
      <c r="D3012" s="0" t="n">
        <v>7.59095829124862</v>
      </c>
      <c r="E3012" s="1" t="n">
        <f aca="false">ABS(B3012)</f>
        <v>7.1921</v>
      </c>
      <c r="F3012" s="1" t="n">
        <f aca="false">ABS((E3012-D3012)/E3012)*100</f>
        <v>5.5457834464012</v>
      </c>
    </row>
    <row r="3013" customFormat="false" ht="12.8" hidden="false" customHeight="false" outlineLevel="0" collapsed="false">
      <c r="A3013" s="0" t="n">
        <v>3010.216272</v>
      </c>
      <c r="B3013" s="0" t="n">
        <v>-7.3193</v>
      </c>
      <c r="C3013" s="0" t="n">
        <v>3010</v>
      </c>
      <c r="D3013" s="0" t="n">
        <v>7.64598878686555</v>
      </c>
      <c r="E3013" s="1" t="n">
        <f aca="false">ABS(B3013)</f>
        <v>7.3193</v>
      </c>
      <c r="F3013" s="1" t="n">
        <f aca="false">ABS((E3013-D3013)/E3013)*100</f>
        <v>4.46338839596067</v>
      </c>
    </row>
    <row r="3014" customFormat="false" ht="12.8" hidden="false" customHeight="false" outlineLevel="0" collapsed="false">
      <c r="A3014" s="0" t="n">
        <v>3011.215193</v>
      </c>
      <c r="B3014" s="0" t="n">
        <v>-7.3813</v>
      </c>
      <c r="C3014" s="0" t="n">
        <v>3011</v>
      </c>
      <c r="D3014" s="0" t="n">
        <v>7.73183856293421</v>
      </c>
      <c r="E3014" s="1" t="n">
        <f aca="false">ABS(B3014)</f>
        <v>7.3813</v>
      </c>
      <c r="F3014" s="1" t="n">
        <f aca="false">ABS((E3014-D3014)/E3014)*100</f>
        <v>4.74900847999959</v>
      </c>
    </row>
    <row r="3015" customFormat="false" ht="12.8" hidden="false" customHeight="false" outlineLevel="0" collapsed="false">
      <c r="A3015" s="0" t="n">
        <v>3012.214893</v>
      </c>
      <c r="B3015" s="0" t="n">
        <v>-7.2923</v>
      </c>
      <c r="C3015" s="0" t="n">
        <v>3012</v>
      </c>
      <c r="D3015" s="0" t="n">
        <v>7.67719973982272</v>
      </c>
      <c r="E3015" s="1" t="n">
        <f aca="false">ABS(B3015)</f>
        <v>7.2923</v>
      </c>
      <c r="F3015" s="1" t="n">
        <f aca="false">ABS((E3015-D3015)/E3015)*100</f>
        <v>5.27816655681637</v>
      </c>
    </row>
    <row r="3016" customFormat="false" ht="12.8" hidden="false" customHeight="false" outlineLevel="0" collapsed="false">
      <c r="A3016" s="0" t="n">
        <v>3013.214372</v>
      </c>
      <c r="B3016" s="0" t="n">
        <v>-7.3279</v>
      </c>
      <c r="C3016" s="0" t="n">
        <v>3013</v>
      </c>
      <c r="D3016" s="0" t="n">
        <v>7.69053944787896</v>
      </c>
      <c r="E3016" s="1" t="n">
        <f aca="false">ABS(B3016)</f>
        <v>7.3279</v>
      </c>
      <c r="F3016" s="1" t="n">
        <f aca="false">ABS((E3016-D3016)/E3016)*100</f>
        <v>4.94874995399719</v>
      </c>
    </row>
    <row r="3017" customFormat="false" ht="12.8" hidden="false" customHeight="false" outlineLevel="0" collapsed="false">
      <c r="A3017" s="0" t="n">
        <v>3014.216217</v>
      </c>
      <c r="B3017" s="0" t="n">
        <v>-7.4034</v>
      </c>
      <c r="C3017" s="0" t="n">
        <v>3014</v>
      </c>
      <c r="D3017" s="0" t="n">
        <v>7.76699493226583</v>
      </c>
      <c r="E3017" s="1" t="n">
        <f aca="false">ABS(B3017)</f>
        <v>7.4034</v>
      </c>
      <c r="F3017" s="1" t="n">
        <f aca="false">ABS((E3017-D3017)/E3017)*100</f>
        <v>4.91118853858808</v>
      </c>
    </row>
    <row r="3018" customFormat="false" ht="12.8" hidden="false" customHeight="false" outlineLevel="0" collapsed="false">
      <c r="A3018" s="0" t="n">
        <v>3015.218617</v>
      </c>
      <c r="B3018" s="0" t="n">
        <v>-7.3144</v>
      </c>
      <c r="C3018" s="0" t="n">
        <v>3015</v>
      </c>
      <c r="D3018" s="0" t="n">
        <v>7.71549158328341</v>
      </c>
      <c r="E3018" s="1" t="n">
        <f aca="false">ABS(B3018)</f>
        <v>7.3144</v>
      </c>
      <c r="F3018" s="1" t="n">
        <f aca="false">ABS((E3018-D3018)/E3018)*100</f>
        <v>5.48358830913554</v>
      </c>
    </row>
    <row r="3019" customFormat="false" ht="12.8" hidden="false" customHeight="false" outlineLevel="0" collapsed="false">
      <c r="A3019" s="0" t="n">
        <v>3016.219022</v>
      </c>
      <c r="B3019" s="0" t="n">
        <v>-7.2453</v>
      </c>
      <c r="C3019" s="0" t="n">
        <v>3016</v>
      </c>
      <c r="D3019" s="0" t="n">
        <v>7.63989564916465</v>
      </c>
      <c r="E3019" s="1" t="n">
        <f aca="false">ABS(B3019)</f>
        <v>7.2453</v>
      </c>
      <c r="F3019" s="1" t="n">
        <f aca="false">ABS((E3019-D3019)/E3019)*100</f>
        <v>5.44622926814141</v>
      </c>
    </row>
    <row r="3020" customFormat="false" ht="12.8" hidden="false" customHeight="false" outlineLevel="0" collapsed="false">
      <c r="A3020" s="0" t="n">
        <v>3017.217641</v>
      </c>
      <c r="B3020" s="0" t="n">
        <v>-7.2232</v>
      </c>
      <c r="C3020" s="0" t="n">
        <v>3017</v>
      </c>
      <c r="D3020" s="0" t="n">
        <v>7.61040083735745</v>
      </c>
      <c r="E3020" s="1" t="n">
        <f aca="false">ABS(B3020)</f>
        <v>7.2232</v>
      </c>
      <c r="F3020" s="1" t="n">
        <f aca="false">ABS((E3020-D3020)/E3020)*100</f>
        <v>5.36051663192837</v>
      </c>
    </row>
    <row r="3021" customFormat="false" ht="12.8" hidden="false" customHeight="false" outlineLevel="0" collapsed="false">
      <c r="A3021" s="0" t="n">
        <v>3018.21482</v>
      </c>
      <c r="B3021" s="0" t="n">
        <v>-7.2833</v>
      </c>
      <c r="C3021" s="0" t="n">
        <v>3018</v>
      </c>
      <c r="D3021" s="0" t="n">
        <v>7.66028137548671</v>
      </c>
      <c r="E3021" s="1" t="n">
        <f aca="false">ABS(B3021)</f>
        <v>7.2833</v>
      </c>
      <c r="F3021" s="1" t="n">
        <f aca="false">ABS((E3021-D3021)/E3021)*100</f>
        <v>5.17596934750333</v>
      </c>
    </row>
    <row r="3022" customFormat="false" ht="12.8" hidden="false" customHeight="false" outlineLevel="0" collapsed="false">
      <c r="A3022" s="0" t="n">
        <v>3019.212735</v>
      </c>
      <c r="B3022" s="0" t="n">
        <v>-7.2142</v>
      </c>
      <c r="C3022" s="0" t="n">
        <v>3019</v>
      </c>
      <c r="D3022" s="0" t="n">
        <v>7.62435306127055</v>
      </c>
      <c r="E3022" s="1" t="n">
        <f aca="false">ABS(B3022)</f>
        <v>7.2142</v>
      </c>
      <c r="F3022" s="1" t="n">
        <f aca="false">ABS((E3022-D3022)/E3022)*100</f>
        <v>5.6853575070077</v>
      </c>
    </row>
    <row r="3023" customFormat="false" ht="12.8" hidden="false" customHeight="false" outlineLevel="0" collapsed="false">
      <c r="A3023" s="0" t="n">
        <v>3020.215242</v>
      </c>
      <c r="B3023" s="0" t="n">
        <v>-7.269</v>
      </c>
      <c r="C3023" s="0" t="n">
        <v>3020</v>
      </c>
      <c r="D3023" s="0" t="n">
        <v>7.65809615952198</v>
      </c>
      <c r="E3023" s="1" t="n">
        <f aca="false">ABS(B3023)</f>
        <v>7.269</v>
      </c>
      <c r="F3023" s="1" t="n">
        <f aca="false">ABS((E3023-D3023)/E3023)*100</f>
        <v>5.35281551137681</v>
      </c>
    </row>
    <row r="3024" customFormat="false" ht="12.8" hidden="false" customHeight="false" outlineLevel="0" collapsed="false">
      <c r="A3024" s="0" t="n">
        <v>3021.214278</v>
      </c>
      <c r="B3024" s="0" t="n">
        <v>-7.2708</v>
      </c>
      <c r="C3024" s="0" t="n">
        <v>3021</v>
      </c>
      <c r="D3024" s="0" t="n">
        <v>7.67660821736697</v>
      </c>
      <c r="E3024" s="1" t="n">
        <f aca="false">ABS(B3024)</f>
        <v>7.2708</v>
      </c>
      <c r="F3024" s="1" t="n">
        <f aca="false">ABS((E3024-D3024)/E3024)*100</f>
        <v>5.5813420444376</v>
      </c>
    </row>
    <row r="3025" customFormat="false" ht="12.8" hidden="false" customHeight="false" outlineLevel="0" collapsed="false">
      <c r="A3025" s="0" t="n">
        <v>3022.213299</v>
      </c>
      <c r="B3025" s="0" t="n">
        <v>-7.2667</v>
      </c>
      <c r="C3025" s="0" t="n">
        <v>3022</v>
      </c>
      <c r="D3025" s="0" t="n">
        <v>7.6797590255488</v>
      </c>
      <c r="E3025" s="1" t="n">
        <f aca="false">ABS(B3025)</f>
        <v>7.2667</v>
      </c>
      <c r="F3025" s="1" t="n">
        <f aca="false">ABS((E3025-D3025)/E3025)*100</f>
        <v>5.68427244208238</v>
      </c>
    </row>
    <row r="3026" customFormat="false" ht="12.8" hidden="false" customHeight="false" outlineLevel="0" collapsed="false">
      <c r="A3026" s="0" t="n">
        <v>3023.215189</v>
      </c>
      <c r="B3026" s="0" t="n">
        <v>-7.1985</v>
      </c>
      <c r="C3026" s="0" t="n">
        <v>3023</v>
      </c>
      <c r="D3026" s="0" t="n">
        <v>7.62795196348582</v>
      </c>
      <c r="E3026" s="1" t="n">
        <f aca="false">ABS(B3026)</f>
        <v>7.1985</v>
      </c>
      <c r="F3026" s="1" t="n">
        <f aca="false">ABS((E3026-D3026)/E3026)*100</f>
        <v>5.9658534901135</v>
      </c>
    </row>
    <row r="3027" customFormat="false" ht="12.8" hidden="false" customHeight="false" outlineLevel="0" collapsed="false">
      <c r="A3027" s="0" t="n">
        <v>3024.21545</v>
      </c>
      <c r="B3027" s="0" t="n">
        <v>-7.3407</v>
      </c>
      <c r="C3027" s="0" t="n">
        <v>3024</v>
      </c>
      <c r="D3027" s="0" t="n">
        <v>7.73311148078057</v>
      </c>
      <c r="E3027" s="1" t="n">
        <f aca="false">ABS(B3027)</f>
        <v>7.3407</v>
      </c>
      <c r="F3027" s="1" t="n">
        <f aca="false">ABS((E3027-D3027)/E3027)*100</f>
        <v>5.34569565273843</v>
      </c>
    </row>
    <row r="3028" customFormat="false" ht="12.8" hidden="false" customHeight="false" outlineLevel="0" collapsed="false">
      <c r="A3028" s="0" t="n">
        <v>3025.215364</v>
      </c>
      <c r="B3028" s="0" t="n">
        <v>-7.2104</v>
      </c>
      <c r="C3028" s="0" t="n">
        <v>3025</v>
      </c>
      <c r="D3028" s="0" t="n">
        <v>7.66297890612314</v>
      </c>
      <c r="E3028" s="1" t="n">
        <f aca="false">ABS(B3028)</f>
        <v>7.2104</v>
      </c>
      <c r="F3028" s="1" t="n">
        <f aca="false">ABS((E3028-D3028)/E3028)*100</f>
        <v>6.27675172144597</v>
      </c>
    </row>
    <row r="3029" customFormat="false" ht="12.8" hidden="false" customHeight="false" outlineLevel="0" collapsed="false">
      <c r="A3029" s="0" t="n">
        <v>3026.216047</v>
      </c>
      <c r="B3029" s="0" t="n">
        <v>-7.2988</v>
      </c>
      <c r="C3029" s="0" t="n">
        <v>3026</v>
      </c>
      <c r="D3029" s="0" t="n">
        <v>7.71109373232829</v>
      </c>
      <c r="E3029" s="1" t="n">
        <f aca="false">ABS(B3029)</f>
        <v>7.2988</v>
      </c>
      <c r="F3029" s="1" t="n">
        <f aca="false">ABS((E3029-D3029)/E3029)*100</f>
        <v>5.64878791483929</v>
      </c>
    </row>
    <row r="3030" customFormat="false" ht="12.8" hidden="false" customHeight="false" outlineLevel="0" collapsed="false">
      <c r="A3030" s="0" t="n">
        <v>3027.216035</v>
      </c>
      <c r="B3030" s="0" t="n">
        <v>-7.2315</v>
      </c>
      <c r="C3030" s="0" t="n">
        <v>3027</v>
      </c>
      <c r="D3030" s="0" t="n">
        <v>7.67527644083684</v>
      </c>
      <c r="E3030" s="1" t="n">
        <f aca="false">ABS(B3030)</f>
        <v>7.2315</v>
      </c>
      <c r="F3030" s="1" t="n">
        <f aca="false">ABS((E3030-D3030)/E3030)*100</f>
        <v>6.13671355647985</v>
      </c>
    </row>
    <row r="3031" customFormat="false" ht="12.8" hidden="false" customHeight="false" outlineLevel="0" collapsed="false">
      <c r="A3031" s="0" t="n">
        <v>3028.215937</v>
      </c>
      <c r="B3031" s="0" t="n">
        <v>-7.2256</v>
      </c>
      <c r="C3031" s="0" t="n">
        <v>3028</v>
      </c>
      <c r="D3031" s="0" t="n">
        <v>7.65751537830186</v>
      </c>
      <c r="E3031" s="1" t="n">
        <f aca="false">ABS(B3031)</f>
        <v>7.2256</v>
      </c>
      <c r="F3031" s="1" t="n">
        <f aca="false">ABS((E3031-D3031)/E3031)*100</f>
        <v>5.97757111245931</v>
      </c>
    </row>
    <row r="3032" customFormat="false" ht="12.8" hidden="false" customHeight="false" outlineLevel="0" collapsed="false">
      <c r="A3032" s="0" t="n">
        <v>3029.216288</v>
      </c>
      <c r="B3032" s="0" t="n">
        <v>-7.1746</v>
      </c>
      <c r="C3032" s="0" t="n">
        <v>3029</v>
      </c>
      <c r="D3032" s="0" t="n">
        <v>7.61141363253862</v>
      </c>
      <c r="E3032" s="1" t="n">
        <f aca="false">ABS(B3032)</f>
        <v>7.1746</v>
      </c>
      <c r="F3032" s="1" t="n">
        <f aca="false">ABS((E3032-D3032)/E3032)*100</f>
        <v>6.08833429792073</v>
      </c>
    </row>
    <row r="3033" customFormat="false" ht="12.8" hidden="false" customHeight="false" outlineLevel="0" collapsed="false">
      <c r="A3033" s="0" t="n">
        <v>3030.21829</v>
      </c>
      <c r="B3033" s="0" t="n">
        <v>-7.2531</v>
      </c>
      <c r="C3033" s="0" t="n">
        <v>3030</v>
      </c>
      <c r="D3033" s="0" t="n">
        <v>7.66199367242096</v>
      </c>
      <c r="E3033" s="1" t="n">
        <f aca="false">ABS(B3033)</f>
        <v>7.2531</v>
      </c>
      <c r="F3033" s="1" t="n">
        <f aca="false">ABS((E3033-D3033)/E3033)*100</f>
        <v>5.63750220486357</v>
      </c>
    </row>
    <row r="3034" customFormat="false" ht="12.8" hidden="false" customHeight="false" outlineLevel="0" collapsed="false">
      <c r="A3034" s="0" t="n">
        <v>3031.214285</v>
      </c>
      <c r="B3034" s="0" t="n">
        <v>-7.1734</v>
      </c>
      <c r="C3034" s="0" t="n">
        <v>3031</v>
      </c>
      <c r="D3034" s="0" t="n">
        <v>7.60408511807408</v>
      </c>
      <c r="E3034" s="1" t="n">
        <f aca="false">ABS(B3034)</f>
        <v>7.1734</v>
      </c>
      <c r="F3034" s="1" t="n">
        <f aca="false">ABS((E3034-D3034)/E3034)*100</f>
        <v>6.00391889583851</v>
      </c>
    </row>
    <row r="3035" customFormat="false" ht="12.8" hidden="false" customHeight="false" outlineLevel="0" collapsed="false">
      <c r="A3035" s="0" t="n">
        <v>3032.216051</v>
      </c>
      <c r="B3035" s="0" t="n">
        <v>-7.178</v>
      </c>
      <c r="C3035" s="0" t="n">
        <v>3032</v>
      </c>
      <c r="D3035" s="0" t="n">
        <v>7.58359317487028</v>
      </c>
      <c r="E3035" s="1" t="n">
        <f aca="false">ABS(B3035)</f>
        <v>7.178</v>
      </c>
      <c r="F3035" s="1" t="n">
        <f aca="false">ABS((E3035-D3035)/E3035)*100</f>
        <v>5.65050396865812</v>
      </c>
    </row>
    <row r="3036" customFormat="false" ht="12.8" hidden="false" customHeight="false" outlineLevel="0" collapsed="false">
      <c r="A3036" s="0" t="n">
        <v>3033.216109</v>
      </c>
      <c r="B3036" s="0" t="n">
        <v>-7.1595</v>
      </c>
      <c r="C3036" s="0" t="n">
        <v>3033</v>
      </c>
      <c r="D3036" s="0" t="n">
        <v>7.55243447693512</v>
      </c>
      <c r="E3036" s="1" t="n">
        <f aca="false">ABS(B3036)</f>
        <v>7.1595</v>
      </c>
      <c r="F3036" s="1" t="n">
        <f aca="false">ABS((E3036-D3036)/E3036)*100</f>
        <v>5.4882949498585</v>
      </c>
    </row>
    <row r="3037" customFormat="false" ht="12.8" hidden="false" customHeight="false" outlineLevel="0" collapsed="false">
      <c r="A3037" s="0" t="n">
        <v>3034.216404</v>
      </c>
      <c r="B3037" s="0" t="n">
        <v>-7.1344</v>
      </c>
      <c r="C3037" s="0" t="n">
        <v>3034</v>
      </c>
      <c r="D3037" s="0" t="n">
        <v>7.5162141311562</v>
      </c>
      <c r="E3037" s="1" t="n">
        <f aca="false">ABS(B3037)</f>
        <v>7.1344</v>
      </c>
      <c r="F3037" s="1" t="n">
        <f aca="false">ABS((E3037-D3037)/E3037)*100</f>
        <v>5.35173428958567</v>
      </c>
    </row>
    <row r="3038" customFormat="false" ht="12.8" hidden="false" customHeight="false" outlineLevel="0" collapsed="false">
      <c r="A3038" s="0" t="n">
        <v>3035.216338</v>
      </c>
      <c r="B3038" s="0" t="n">
        <v>-7.1202</v>
      </c>
      <c r="C3038" s="0" t="n">
        <v>3035</v>
      </c>
      <c r="D3038" s="0" t="n">
        <v>7.45927010611672</v>
      </c>
      <c r="E3038" s="1" t="n">
        <f aca="false">ABS(B3038)</f>
        <v>7.1202</v>
      </c>
      <c r="F3038" s="1" t="n">
        <f aca="false">ABS((E3038-D3038)/E3038)*100</f>
        <v>4.76208682504312</v>
      </c>
    </row>
    <row r="3039" customFormat="false" ht="12.8" hidden="false" customHeight="false" outlineLevel="0" collapsed="false">
      <c r="A3039" s="0" t="n">
        <v>3036.2158</v>
      </c>
      <c r="B3039" s="0" t="n">
        <v>-7.1893</v>
      </c>
      <c r="C3039" s="0" t="n">
        <v>3036</v>
      </c>
      <c r="D3039" s="0" t="n">
        <v>7.52317621278817</v>
      </c>
      <c r="E3039" s="1" t="n">
        <f aca="false">ABS(B3039)</f>
        <v>7.1893</v>
      </c>
      <c r="F3039" s="1" t="n">
        <f aca="false">ABS((E3039-D3039)/E3039)*100</f>
        <v>4.6440712279105</v>
      </c>
    </row>
    <row r="3040" customFormat="false" ht="12.8" hidden="false" customHeight="false" outlineLevel="0" collapsed="false">
      <c r="A3040" s="0" t="n">
        <v>3037.221178</v>
      </c>
      <c r="B3040" s="0" t="n">
        <v>-7.0999</v>
      </c>
      <c r="C3040" s="0" t="n">
        <v>3037</v>
      </c>
      <c r="D3040" s="0" t="n">
        <v>7.45454878085247</v>
      </c>
      <c r="E3040" s="1" t="n">
        <f aca="false">ABS(B3040)</f>
        <v>7.0999</v>
      </c>
      <c r="F3040" s="1" t="n">
        <f aca="false">ABS((E3040-D3040)/E3040)*100</f>
        <v>4.99512360529683</v>
      </c>
    </row>
    <row r="3041" customFormat="false" ht="12.8" hidden="false" customHeight="false" outlineLevel="0" collapsed="false">
      <c r="A3041" s="0" t="n">
        <v>3038.216436</v>
      </c>
      <c r="B3041" s="0" t="n">
        <v>-7.1205</v>
      </c>
      <c r="C3041" s="0" t="n">
        <v>3038</v>
      </c>
      <c r="D3041" s="0" t="n">
        <v>7.44718086860397</v>
      </c>
      <c r="E3041" s="1" t="n">
        <f aca="false">ABS(B3041)</f>
        <v>7.1205</v>
      </c>
      <c r="F3041" s="1" t="n">
        <f aca="false">ABS((E3041-D3041)/E3041)*100</f>
        <v>4.58789226323953</v>
      </c>
    </row>
    <row r="3042" customFormat="false" ht="12.8" hidden="false" customHeight="false" outlineLevel="0" collapsed="false">
      <c r="A3042" s="0" t="n">
        <v>3039.217543</v>
      </c>
      <c r="B3042" s="0" t="n">
        <v>-7.1762</v>
      </c>
      <c r="C3042" s="0" t="n">
        <v>3039</v>
      </c>
      <c r="D3042" s="0" t="n">
        <v>7.47168904508233</v>
      </c>
      <c r="E3042" s="1" t="n">
        <f aca="false">ABS(B3042)</f>
        <v>7.1762</v>
      </c>
      <c r="F3042" s="1" t="n">
        <f aca="false">ABS((E3042-D3042)/E3042)*100</f>
        <v>4.1176255550616</v>
      </c>
    </row>
    <row r="3043" customFormat="false" ht="12.8" hidden="false" customHeight="false" outlineLevel="0" collapsed="false">
      <c r="A3043" s="0" t="n">
        <v>3040.216504</v>
      </c>
      <c r="B3043" s="0" t="n">
        <v>-7.1134</v>
      </c>
      <c r="C3043" s="0" t="n">
        <v>3040</v>
      </c>
      <c r="D3043" s="0" t="n">
        <v>7.38927689740586</v>
      </c>
      <c r="E3043" s="1" t="n">
        <f aca="false">ABS(B3043)</f>
        <v>7.1134</v>
      </c>
      <c r="F3043" s="1" t="n">
        <f aca="false">ABS((E3043-D3043)/E3043)*100</f>
        <v>3.87827055143615</v>
      </c>
    </row>
    <row r="3044" customFormat="false" ht="12.8" hidden="false" customHeight="false" outlineLevel="0" collapsed="false">
      <c r="A3044" s="0" t="n">
        <v>3041.218342</v>
      </c>
      <c r="B3044" s="0" t="n">
        <v>-7.1233</v>
      </c>
      <c r="C3044" s="0" t="n">
        <v>3041</v>
      </c>
      <c r="D3044" s="0" t="n">
        <v>7.37182266190463</v>
      </c>
      <c r="E3044" s="1" t="n">
        <f aca="false">ABS(B3044)</f>
        <v>7.1233</v>
      </c>
      <c r="F3044" s="1" t="n">
        <f aca="false">ABS((E3044-D3044)/E3044)*100</f>
        <v>3.48886979215573</v>
      </c>
    </row>
    <row r="3045" customFormat="false" ht="12.8" hidden="false" customHeight="false" outlineLevel="0" collapsed="false">
      <c r="A3045" s="0" t="n">
        <v>3042.214198</v>
      </c>
      <c r="B3045" s="0" t="n">
        <v>-7.1003</v>
      </c>
      <c r="C3045" s="0" t="n">
        <v>3042</v>
      </c>
      <c r="D3045" s="0" t="n">
        <v>7.3663185456028</v>
      </c>
      <c r="E3045" s="1" t="n">
        <f aca="false">ABS(B3045)</f>
        <v>7.1003</v>
      </c>
      <c r="F3045" s="1" t="n">
        <f aca="false">ABS((E3045-D3045)/E3045)*100</f>
        <v>3.7465817726406</v>
      </c>
    </row>
    <row r="3046" customFormat="false" ht="12.8" hidden="false" customHeight="false" outlineLevel="0" collapsed="false">
      <c r="A3046" s="0" t="n">
        <v>3043.216041</v>
      </c>
      <c r="B3046" s="0" t="n">
        <v>-7.2941</v>
      </c>
      <c r="C3046" s="0" t="n">
        <v>3043</v>
      </c>
      <c r="D3046" s="0" t="n">
        <v>7.52349614430142</v>
      </c>
      <c r="E3046" s="1" t="n">
        <f aca="false">ABS(B3046)</f>
        <v>7.2941</v>
      </c>
      <c r="F3046" s="1" t="n">
        <f aca="false">ABS((E3046-D3046)/E3046)*100</f>
        <v>3.14495474837773</v>
      </c>
    </row>
    <row r="3047" customFormat="false" ht="12.8" hidden="false" customHeight="false" outlineLevel="0" collapsed="false">
      <c r="A3047" s="0" t="n">
        <v>3044.214323</v>
      </c>
      <c r="B3047" s="0" t="n">
        <v>-7.1231</v>
      </c>
      <c r="C3047" s="0" t="n">
        <v>3044</v>
      </c>
      <c r="D3047" s="0" t="n">
        <v>7.42382286158148</v>
      </c>
      <c r="E3047" s="1" t="n">
        <f aca="false">ABS(B3047)</f>
        <v>7.1231</v>
      </c>
      <c r="F3047" s="1" t="n">
        <f aca="false">ABS((E3047-D3047)/E3047)*100</f>
        <v>4.22179755417557</v>
      </c>
    </row>
    <row r="3048" customFormat="false" ht="12.8" hidden="false" customHeight="false" outlineLevel="0" collapsed="false">
      <c r="A3048" s="0" t="n">
        <v>3045.212759</v>
      </c>
      <c r="B3048" s="0" t="n">
        <v>-7.173</v>
      </c>
      <c r="C3048" s="0" t="n">
        <v>3045</v>
      </c>
      <c r="D3048" s="0" t="n">
        <v>7.40927957383208</v>
      </c>
      <c r="E3048" s="1" t="n">
        <f aca="false">ABS(B3048)</f>
        <v>7.173</v>
      </c>
      <c r="F3048" s="1" t="n">
        <f aca="false">ABS((E3048-D3048)/E3048)*100</f>
        <v>3.29401329753353</v>
      </c>
    </row>
    <row r="3049" customFormat="false" ht="12.8" hidden="false" customHeight="false" outlineLevel="0" collapsed="false">
      <c r="A3049" s="0" t="n">
        <v>3046.215478</v>
      </c>
      <c r="B3049" s="0" t="n">
        <v>-7.1789</v>
      </c>
      <c r="C3049" s="0" t="n">
        <v>3046</v>
      </c>
      <c r="D3049" s="0" t="n">
        <v>7.39354264566523</v>
      </c>
      <c r="E3049" s="1" t="n">
        <f aca="false">ABS(B3049)</f>
        <v>7.1789</v>
      </c>
      <c r="F3049" s="1" t="n">
        <f aca="false">ABS((E3049-D3049)/E3049)*100</f>
        <v>2.98990995368692</v>
      </c>
    </row>
    <row r="3050" customFormat="false" ht="12.8" hidden="false" customHeight="false" outlineLevel="0" collapsed="false">
      <c r="A3050" s="0" t="n">
        <v>3047.213778</v>
      </c>
      <c r="B3050" s="0" t="n">
        <v>-7.1221</v>
      </c>
      <c r="C3050" s="0" t="n">
        <v>3047</v>
      </c>
      <c r="D3050" s="0" t="n">
        <v>7.34962047339882</v>
      </c>
      <c r="E3050" s="1" t="n">
        <f aca="false">ABS(B3050)</f>
        <v>7.1221</v>
      </c>
      <c r="F3050" s="1" t="n">
        <f aca="false">ABS((E3050-D3050)/E3050)*100</f>
        <v>3.1945700481434</v>
      </c>
    </row>
    <row r="3051" customFormat="false" ht="12.8" hidden="false" customHeight="false" outlineLevel="0" collapsed="false">
      <c r="A3051" s="0" t="n">
        <v>3048.216326</v>
      </c>
      <c r="B3051" s="0" t="n">
        <v>-7.087</v>
      </c>
      <c r="C3051" s="0" t="n">
        <v>3048</v>
      </c>
      <c r="D3051" s="0" t="n">
        <v>7.32705024679452</v>
      </c>
      <c r="E3051" s="1" t="n">
        <f aca="false">ABS(B3051)</f>
        <v>7.087</v>
      </c>
      <c r="F3051" s="1" t="n">
        <f aca="false">ABS((E3051-D3051)/E3051)*100</f>
        <v>3.38719129101905</v>
      </c>
    </row>
    <row r="3052" customFormat="false" ht="12.8" hidden="false" customHeight="false" outlineLevel="0" collapsed="false">
      <c r="A3052" s="0" t="n">
        <v>3049.218512</v>
      </c>
      <c r="B3052" s="0" t="n">
        <v>-7.048</v>
      </c>
      <c r="C3052" s="0" t="n">
        <v>3049</v>
      </c>
      <c r="D3052" s="0" t="n">
        <v>7.18736931046281</v>
      </c>
      <c r="E3052" s="1" t="n">
        <f aca="false">ABS(B3052)</f>
        <v>7.048</v>
      </c>
      <c r="F3052" s="1" t="n">
        <f aca="false">ABS((E3052-D3052)/E3052)*100</f>
        <v>1.97743062518175</v>
      </c>
    </row>
    <row r="3053" customFormat="false" ht="12.8" hidden="false" customHeight="false" outlineLevel="0" collapsed="false">
      <c r="A3053" s="0" t="n">
        <v>3050.214411</v>
      </c>
      <c r="B3053" s="0" t="n">
        <v>-7.1268</v>
      </c>
      <c r="C3053" s="0" t="n">
        <v>3050</v>
      </c>
      <c r="D3053" s="0" t="n">
        <v>7.30135158928043</v>
      </c>
      <c r="E3053" s="1" t="n">
        <f aca="false">ABS(B3053)</f>
        <v>7.1268</v>
      </c>
      <c r="F3053" s="1" t="n">
        <f aca="false">ABS((E3053-D3053)/E3053)*100</f>
        <v>2.44922811472793</v>
      </c>
    </row>
    <row r="3054" customFormat="false" ht="12.8" hidden="false" customHeight="false" outlineLevel="0" collapsed="false">
      <c r="A3054" s="0" t="n">
        <v>3051.214138</v>
      </c>
      <c r="B3054" s="0" t="n">
        <v>-7.065</v>
      </c>
      <c r="C3054" s="0" t="n">
        <v>3051</v>
      </c>
      <c r="D3054" s="0" t="n">
        <v>7.27442557714414</v>
      </c>
      <c r="E3054" s="1" t="n">
        <f aca="false">ABS(B3054)</f>
        <v>7.065</v>
      </c>
      <c r="F3054" s="1" t="n">
        <f aca="false">ABS((E3054-D3054)/E3054)*100</f>
        <v>2.96426860784345</v>
      </c>
    </row>
    <row r="3055" customFormat="false" ht="12.8" hidden="false" customHeight="false" outlineLevel="0" collapsed="false">
      <c r="A3055" s="0" t="n">
        <v>3052.215187</v>
      </c>
      <c r="B3055" s="0" t="n">
        <v>-7.072</v>
      </c>
      <c r="C3055" s="0" t="n">
        <v>3052</v>
      </c>
      <c r="D3055" s="0" t="n">
        <v>7.22206764047208</v>
      </c>
      <c r="E3055" s="1" t="n">
        <f aca="false">ABS(B3055)</f>
        <v>7.072</v>
      </c>
      <c r="F3055" s="1" t="n">
        <f aca="false">ABS((E3055-D3055)/E3055)*100</f>
        <v>2.12199717862104</v>
      </c>
    </row>
    <row r="3056" customFormat="false" ht="12.8" hidden="false" customHeight="false" outlineLevel="0" collapsed="false">
      <c r="A3056" s="0" t="n">
        <v>3053.214208</v>
      </c>
      <c r="B3056" s="0" t="n">
        <v>-7.0885</v>
      </c>
      <c r="C3056" s="0" t="n">
        <v>3053</v>
      </c>
      <c r="D3056" s="0" t="n">
        <v>7.22447006172046</v>
      </c>
      <c r="E3056" s="1" t="n">
        <f aca="false">ABS(B3056)</f>
        <v>7.0885</v>
      </c>
      <c r="F3056" s="1" t="n">
        <f aca="false">ABS((E3056-D3056)/E3056)*100</f>
        <v>1.91817820018989</v>
      </c>
    </row>
    <row r="3057" customFormat="false" ht="12.8" hidden="false" customHeight="false" outlineLevel="0" collapsed="false">
      <c r="A3057" s="0" t="n">
        <v>3054.21496</v>
      </c>
      <c r="B3057" s="0" t="n">
        <v>-7.077</v>
      </c>
      <c r="C3057" s="0" t="n">
        <v>3054</v>
      </c>
      <c r="D3057" s="0" t="n">
        <v>7.20920272033159</v>
      </c>
      <c r="E3057" s="1" t="n">
        <f aca="false">ABS(B3057)</f>
        <v>7.077</v>
      </c>
      <c r="F3057" s="1" t="n">
        <f aca="false">ABS((E3057-D3057)/E3057)*100</f>
        <v>1.86806161271146</v>
      </c>
    </row>
    <row r="3058" customFormat="false" ht="12.8" hidden="false" customHeight="false" outlineLevel="0" collapsed="false">
      <c r="A3058" s="0" t="n">
        <v>3055.216373</v>
      </c>
      <c r="B3058" s="0" t="n">
        <v>-6.9917</v>
      </c>
      <c r="C3058" s="0" t="n">
        <v>3055</v>
      </c>
      <c r="D3058" s="0" t="n">
        <v>7.09504773232237</v>
      </c>
      <c r="E3058" s="1" t="n">
        <f aca="false">ABS(B3058)</f>
        <v>6.9917</v>
      </c>
      <c r="F3058" s="1" t="n">
        <f aca="false">ABS((E3058-D3058)/E3058)*100</f>
        <v>1.47814883822776</v>
      </c>
    </row>
    <row r="3059" customFormat="false" ht="12.8" hidden="false" customHeight="false" outlineLevel="0" collapsed="false">
      <c r="A3059" s="0" t="n">
        <v>3056.217253</v>
      </c>
      <c r="B3059" s="0" t="n">
        <v>-7.0066</v>
      </c>
      <c r="C3059" s="0" t="n">
        <v>3056</v>
      </c>
      <c r="D3059" s="0" t="n">
        <v>7.09664603666678</v>
      </c>
      <c r="E3059" s="1" t="n">
        <f aca="false">ABS(B3059)</f>
        <v>7.0066</v>
      </c>
      <c r="F3059" s="1" t="n">
        <f aca="false">ABS((E3059-D3059)/E3059)*100</f>
        <v>1.28516022988011</v>
      </c>
    </row>
    <row r="3060" customFormat="false" ht="12.8" hidden="false" customHeight="false" outlineLevel="0" collapsed="false">
      <c r="A3060" s="0" t="n">
        <v>3057.214568</v>
      </c>
      <c r="B3060" s="0" t="n">
        <v>-7.0165</v>
      </c>
      <c r="C3060" s="0" t="n">
        <v>3057</v>
      </c>
      <c r="D3060" s="0" t="n">
        <v>7.09688094608779</v>
      </c>
      <c r="E3060" s="1" t="n">
        <f aca="false">ABS(B3060)</f>
        <v>7.0165</v>
      </c>
      <c r="F3060" s="1" t="n">
        <f aca="false">ABS((E3060-D3060)/E3060)*100</f>
        <v>1.14559888958584</v>
      </c>
    </row>
    <row r="3061" customFormat="false" ht="12.8" hidden="false" customHeight="false" outlineLevel="0" collapsed="false">
      <c r="A3061" s="0" t="n">
        <v>3058.214512</v>
      </c>
      <c r="B3061" s="0" t="n">
        <v>-6.9908</v>
      </c>
      <c r="C3061" s="0" t="n">
        <v>3058</v>
      </c>
      <c r="D3061" s="0" t="n">
        <v>7.06875545612109</v>
      </c>
      <c r="E3061" s="1" t="n">
        <f aca="false">ABS(B3061)</f>
        <v>6.9908</v>
      </c>
      <c r="F3061" s="1" t="n">
        <f aca="false">ABS((E3061-D3061)/E3061)*100</f>
        <v>1.11511495281069</v>
      </c>
    </row>
    <row r="3062" customFormat="false" ht="12.8" hidden="false" customHeight="false" outlineLevel="0" collapsed="false">
      <c r="A3062" s="0" t="n">
        <v>3059.21133</v>
      </c>
      <c r="B3062" s="0" t="n">
        <v>-6.9978</v>
      </c>
      <c r="C3062" s="0" t="n">
        <v>3059</v>
      </c>
      <c r="D3062" s="0" t="n">
        <v>7.07027850097712</v>
      </c>
      <c r="E3062" s="1" t="n">
        <f aca="false">ABS(B3062)</f>
        <v>6.9978</v>
      </c>
      <c r="F3062" s="1" t="n">
        <f aca="false">ABS((E3062-D3062)/E3062)*100</f>
        <v>1.03573267279889</v>
      </c>
    </row>
    <row r="3063" customFormat="false" ht="12.8" hidden="false" customHeight="false" outlineLevel="0" collapsed="false">
      <c r="A3063" s="0" t="n">
        <v>3060.213597</v>
      </c>
      <c r="B3063" s="0" t="n">
        <v>-6.859</v>
      </c>
      <c r="C3063" s="0" t="n">
        <v>3060</v>
      </c>
      <c r="D3063" s="0" t="n">
        <v>6.96265558885796</v>
      </c>
      <c r="E3063" s="1" t="n">
        <f aca="false">ABS(B3063)</f>
        <v>6.859</v>
      </c>
      <c r="F3063" s="1" t="n">
        <f aca="false">ABS((E3063-D3063)/E3063)*100</f>
        <v>1.51123471144424</v>
      </c>
    </row>
    <row r="3064" customFormat="false" ht="12.8" hidden="false" customHeight="false" outlineLevel="0" collapsed="false">
      <c r="A3064" s="0" t="n">
        <v>3061.215234</v>
      </c>
      <c r="B3064" s="0" t="n">
        <v>-7.0049</v>
      </c>
      <c r="C3064" s="0" t="n">
        <v>3061</v>
      </c>
      <c r="D3064" s="0" t="n">
        <v>7.01736310453666</v>
      </c>
      <c r="E3064" s="1" t="n">
        <f aca="false">ABS(B3064)</f>
        <v>7.0049</v>
      </c>
      <c r="F3064" s="1" t="n">
        <f aca="false">ABS((E3064-D3064)/E3064)*100</f>
        <v>0.177919806659048</v>
      </c>
    </row>
    <row r="3065" customFormat="false" ht="12.8" hidden="false" customHeight="false" outlineLevel="0" collapsed="false">
      <c r="A3065" s="0" t="n">
        <v>3062.212886</v>
      </c>
      <c r="B3065" s="0" t="n">
        <v>-6.925</v>
      </c>
      <c r="C3065" s="0" t="n">
        <v>3062</v>
      </c>
      <c r="D3065" s="0" t="n">
        <v>6.98027661500472</v>
      </c>
      <c r="E3065" s="1" t="n">
        <f aca="false">ABS(B3065)</f>
        <v>6.925</v>
      </c>
      <c r="F3065" s="1" t="n">
        <f aca="false">ABS((E3065-D3065)/E3065)*100</f>
        <v>0.798218267216175</v>
      </c>
    </row>
    <row r="3066" customFormat="false" ht="12.8" hidden="false" customHeight="false" outlineLevel="0" collapsed="false">
      <c r="A3066" s="0" t="n">
        <v>3063.212743</v>
      </c>
      <c r="B3066" s="0" t="n">
        <v>-6.8632</v>
      </c>
      <c r="C3066" s="0" t="n">
        <v>3063</v>
      </c>
      <c r="D3066" s="0" t="n">
        <v>6.91444126181032</v>
      </c>
      <c r="E3066" s="1" t="n">
        <f aca="false">ABS(B3066)</f>
        <v>6.8632</v>
      </c>
      <c r="F3066" s="1" t="n">
        <f aca="false">ABS((E3066-D3066)/E3066)*100</f>
        <v>0.74660889687493</v>
      </c>
    </row>
    <row r="3067" customFormat="false" ht="12.8" hidden="false" customHeight="false" outlineLevel="0" collapsed="false">
      <c r="A3067" s="0" t="n">
        <v>3064.212591</v>
      </c>
      <c r="B3067" s="0" t="n">
        <v>-6.9346</v>
      </c>
      <c r="C3067" s="0" t="n">
        <v>3064</v>
      </c>
      <c r="D3067" s="0" t="n">
        <v>6.95192195280734</v>
      </c>
      <c r="E3067" s="1" t="n">
        <f aca="false">ABS(B3067)</f>
        <v>6.9346</v>
      </c>
      <c r="F3067" s="1" t="n">
        <f aca="false">ABS((E3067-D3067)/E3067)*100</f>
        <v>0.249790223045893</v>
      </c>
    </row>
    <row r="3068" customFormat="false" ht="12.8" hidden="false" customHeight="false" outlineLevel="0" collapsed="false">
      <c r="A3068" s="0" t="n">
        <v>3065.213638</v>
      </c>
      <c r="B3068" s="0" t="n">
        <v>-6.9401</v>
      </c>
      <c r="C3068" s="0" t="n">
        <v>3065</v>
      </c>
      <c r="D3068" s="0" t="n">
        <v>6.95499396401741</v>
      </c>
      <c r="E3068" s="1" t="n">
        <f aca="false">ABS(B3068)</f>
        <v>6.9401</v>
      </c>
      <c r="F3068" s="1" t="n">
        <f aca="false">ABS((E3068-D3068)/E3068)*100</f>
        <v>0.214607340202731</v>
      </c>
    </row>
    <row r="3069" customFormat="false" ht="12.8" hidden="false" customHeight="false" outlineLevel="0" collapsed="false">
      <c r="A3069" s="0" t="n">
        <v>3066.213981</v>
      </c>
      <c r="B3069" s="0" t="n">
        <v>-6.9702</v>
      </c>
      <c r="C3069" s="0" t="n">
        <v>3066</v>
      </c>
      <c r="D3069" s="0" t="n">
        <v>6.98966892138683</v>
      </c>
      <c r="E3069" s="1" t="n">
        <f aca="false">ABS(B3069)</f>
        <v>6.9702</v>
      </c>
      <c r="F3069" s="1" t="n">
        <f aca="false">ABS((E3069-D3069)/E3069)*100</f>
        <v>0.27931653879128</v>
      </c>
    </row>
    <row r="3070" customFormat="false" ht="12.8" hidden="false" customHeight="false" outlineLevel="0" collapsed="false">
      <c r="A3070" s="0" t="n">
        <v>3067.215019</v>
      </c>
      <c r="B3070" s="0" t="n">
        <v>-6.9357</v>
      </c>
      <c r="C3070" s="0" t="n">
        <v>3067</v>
      </c>
      <c r="D3070" s="0" t="n">
        <v>6.96791503788985</v>
      </c>
      <c r="E3070" s="1" t="n">
        <f aca="false">ABS(B3070)</f>
        <v>6.9357</v>
      </c>
      <c r="F3070" s="1" t="n">
        <f aca="false">ABS((E3070-D3070)/E3070)*100</f>
        <v>0.464481420618687</v>
      </c>
    </row>
    <row r="3071" customFormat="false" ht="12.8" hidden="false" customHeight="false" outlineLevel="0" collapsed="false">
      <c r="A3071" s="0" t="n">
        <v>3068.217648</v>
      </c>
      <c r="B3071" s="0" t="n">
        <v>-6.9307</v>
      </c>
      <c r="C3071" s="0" t="n">
        <v>3068</v>
      </c>
      <c r="D3071" s="0" t="n">
        <v>6.94707854567408</v>
      </c>
      <c r="E3071" s="1" t="n">
        <f aca="false">ABS(B3071)</f>
        <v>6.9307</v>
      </c>
      <c r="F3071" s="1" t="n">
        <f aca="false">ABS((E3071-D3071)/E3071)*100</f>
        <v>0.236318779835799</v>
      </c>
    </row>
    <row r="3072" customFormat="false" ht="12.8" hidden="false" customHeight="false" outlineLevel="0" collapsed="false">
      <c r="A3072" s="0" t="n">
        <v>3069.217188</v>
      </c>
      <c r="B3072" s="0" t="n">
        <v>-6.9118</v>
      </c>
      <c r="C3072" s="0" t="n">
        <v>3069</v>
      </c>
      <c r="D3072" s="0" t="n">
        <v>6.94763707027031</v>
      </c>
      <c r="E3072" s="1" t="n">
        <f aca="false">ABS(B3072)</f>
        <v>6.9118</v>
      </c>
      <c r="F3072" s="1" t="n">
        <f aca="false">ABS((E3072-D3072)/E3072)*100</f>
        <v>0.518491135019958</v>
      </c>
    </row>
    <row r="3073" customFormat="false" ht="12.8" hidden="false" customHeight="false" outlineLevel="0" collapsed="false">
      <c r="A3073" s="0" t="n">
        <v>3070.217632</v>
      </c>
      <c r="B3073" s="0" t="n">
        <v>-6.9416</v>
      </c>
      <c r="C3073" s="0" t="n">
        <v>3070</v>
      </c>
      <c r="D3073" s="0" t="n">
        <v>6.953128939791</v>
      </c>
      <c r="E3073" s="1" t="n">
        <f aca="false">ABS(B3073)</f>
        <v>6.9416</v>
      </c>
      <c r="F3073" s="1" t="n">
        <f aca="false">ABS((E3073-D3073)/E3073)*100</f>
        <v>0.16608476130863</v>
      </c>
    </row>
    <row r="3074" customFormat="false" ht="12.8" hidden="false" customHeight="false" outlineLevel="0" collapsed="false">
      <c r="A3074" s="0" t="n">
        <v>3071.217224</v>
      </c>
      <c r="B3074" s="0" t="n">
        <v>-6.7694</v>
      </c>
      <c r="C3074" s="0" t="n">
        <v>3071</v>
      </c>
      <c r="D3074" s="0" t="n">
        <v>6.83117235866981</v>
      </c>
      <c r="E3074" s="1" t="n">
        <f aca="false">ABS(B3074)</f>
        <v>6.7694</v>
      </c>
      <c r="F3074" s="1" t="n">
        <f aca="false">ABS((E3074-D3074)/E3074)*100</f>
        <v>0.912523394537327</v>
      </c>
    </row>
    <row r="3075" customFormat="false" ht="12.8" hidden="false" customHeight="false" outlineLevel="0" collapsed="false">
      <c r="A3075" s="0" t="n">
        <v>3072.215752</v>
      </c>
      <c r="B3075" s="0" t="n">
        <v>-6.8747</v>
      </c>
      <c r="C3075" s="0" t="n">
        <v>3072</v>
      </c>
      <c r="D3075" s="0" t="n">
        <v>6.88535383144457</v>
      </c>
      <c r="E3075" s="1" t="n">
        <f aca="false">ABS(B3075)</f>
        <v>6.8747</v>
      </c>
      <c r="F3075" s="1" t="n">
        <f aca="false">ABS((E3075-D3075)/E3075)*100</f>
        <v>0.154971583408302</v>
      </c>
    </row>
    <row r="3076" customFormat="false" ht="12.8" hidden="false" customHeight="false" outlineLevel="0" collapsed="false">
      <c r="A3076" s="0" t="n">
        <v>3073.215233</v>
      </c>
      <c r="B3076" s="0" t="n">
        <v>-6.8368</v>
      </c>
      <c r="C3076" s="0" t="n">
        <v>3073</v>
      </c>
      <c r="D3076" s="0" t="n">
        <v>6.8796383585211</v>
      </c>
      <c r="E3076" s="1" t="n">
        <f aca="false">ABS(B3076)</f>
        <v>6.8368</v>
      </c>
      <c r="F3076" s="1" t="n">
        <f aca="false">ABS((E3076-D3076)/E3076)*100</f>
        <v>0.626584930392868</v>
      </c>
    </row>
    <row r="3077" customFormat="false" ht="12.8" hidden="false" customHeight="false" outlineLevel="0" collapsed="false">
      <c r="A3077" s="0" t="n">
        <v>3074.210142</v>
      </c>
      <c r="B3077" s="0" t="n">
        <v>-6.7432</v>
      </c>
      <c r="C3077" s="0" t="n">
        <v>3074</v>
      </c>
      <c r="D3077" s="0" t="n">
        <v>6.79850715773227</v>
      </c>
      <c r="E3077" s="1" t="n">
        <f aca="false">ABS(B3077)</f>
        <v>6.7432</v>
      </c>
      <c r="F3077" s="1" t="n">
        <f aca="false">ABS((E3077-D3077)/E3077)*100</f>
        <v>0.820191566797217</v>
      </c>
    </row>
    <row r="3078" customFormat="false" ht="12.8" hidden="false" customHeight="false" outlineLevel="0" collapsed="false">
      <c r="A3078" s="0" t="n">
        <v>3075.213911</v>
      </c>
      <c r="B3078" s="0" t="n">
        <v>-6.9</v>
      </c>
      <c r="C3078" s="0" t="n">
        <v>3075</v>
      </c>
      <c r="D3078" s="0" t="n">
        <v>6.91122211822621</v>
      </c>
      <c r="E3078" s="1" t="n">
        <f aca="false">ABS(B3078)</f>
        <v>6.9</v>
      </c>
      <c r="F3078" s="1" t="n">
        <f aca="false">ABS((E3078-D3078)/E3078)*100</f>
        <v>0.162639394582744</v>
      </c>
    </row>
    <row r="3079" customFormat="false" ht="12.8" hidden="false" customHeight="false" outlineLevel="0" collapsed="false">
      <c r="A3079" s="0" t="n">
        <v>3076.213693</v>
      </c>
      <c r="B3079" s="0" t="n">
        <v>-6.8549</v>
      </c>
      <c r="C3079" s="0" t="n">
        <v>3076</v>
      </c>
      <c r="D3079" s="0" t="n">
        <v>6.91364712340171</v>
      </c>
      <c r="E3079" s="1" t="n">
        <f aca="false">ABS(B3079)</f>
        <v>6.8549</v>
      </c>
      <c r="F3079" s="1" t="n">
        <f aca="false">ABS((E3079-D3079)/E3079)*100</f>
        <v>0.857009196366257</v>
      </c>
    </row>
    <row r="3080" customFormat="false" ht="12.8" hidden="false" customHeight="false" outlineLevel="0" collapsed="false">
      <c r="A3080" s="0" t="n">
        <v>3077.214727</v>
      </c>
      <c r="B3080" s="0" t="n">
        <v>-6.7697</v>
      </c>
      <c r="C3080" s="0" t="n">
        <v>3077</v>
      </c>
      <c r="D3080" s="0" t="n">
        <v>6.84483361533745</v>
      </c>
      <c r="E3080" s="1" t="n">
        <f aca="false">ABS(B3080)</f>
        <v>6.7697</v>
      </c>
      <c r="F3080" s="1" t="n">
        <f aca="false">ABS((E3080-D3080)/E3080)*100</f>
        <v>1.10985147550777</v>
      </c>
    </row>
    <row r="3081" customFormat="false" ht="12.8" hidden="false" customHeight="false" outlineLevel="0" collapsed="false">
      <c r="A3081" s="0" t="n">
        <v>3078.214796</v>
      </c>
      <c r="B3081" s="0" t="n">
        <v>-6.7979</v>
      </c>
      <c r="C3081" s="0" t="n">
        <v>3078</v>
      </c>
      <c r="D3081" s="0" t="n">
        <v>6.82730463624473</v>
      </c>
      <c r="E3081" s="1" t="n">
        <f aca="false">ABS(B3081)</f>
        <v>6.7979</v>
      </c>
      <c r="F3081" s="1" t="n">
        <f aca="false">ABS((E3081-D3081)/E3081)*100</f>
        <v>0.43255470431647</v>
      </c>
    </row>
    <row r="3082" customFormat="false" ht="12.8" hidden="false" customHeight="false" outlineLevel="0" collapsed="false">
      <c r="A3082" s="0" t="n">
        <v>3079.215869</v>
      </c>
      <c r="B3082" s="0" t="n">
        <v>-6.6985</v>
      </c>
      <c r="C3082" s="0" t="n">
        <v>3079</v>
      </c>
      <c r="D3082" s="0" t="n">
        <v>6.76518102615559</v>
      </c>
      <c r="E3082" s="1" t="n">
        <f aca="false">ABS(B3082)</f>
        <v>6.6985</v>
      </c>
      <c r="F3082" s="1" t="n">
        <f aca="false">ABS((E3082-D3082)/E3082)*100</f>
        <v>0.995462060992606</v>
      </c>
    </row>
    <row r="3083" customFormat="false" ht="12.8" hidden="false" customHeight="false" outlineLevel="0" collapsed="false">
      <c r="A3083" s="0" t="n">
        <v>3080.220559</v>
      </c>
      <c r="B3083" s="0" t="n">
        <v>-6.7455</v>
      </c>
      <c r="C3083" s="0" t="n">
        <v>3080</v>
      </c>
      <c r="D3083" s="0" t="n">
        <v>6.77789669196525</v>
      </c>
      <c r="E3083" s="1" t="n">
        <f aca="false">ABS(B3083)</f>
        <v>6.7455</v>
      </c>
      <c r="F3083" s="1" t="n">
        <f aca="false">ABS((E3083-D3083)/E3083)*100</f>
        <v>0.480271172859682</v>
      </c>
    </row>
    <row r="3084" customFormat="false" ht="12.8" hidden="false" customHeight="false" outlineLevel="0" collapsed="false">
      <c r="A3084" s="0" t="n">
        <v>3081.217541</v>
      </c>
      <c r="B3084" s="0" t="n">
        <v>-6.7055</v>
      </c>
      <c r="C3084" s="0" t="n">
        <v>3081</v>
      </c>
      <c r="D3084" s="0" t="n">
        <v>6.77198840750283</v>
      </c>
      <c r="E3084" s="1" t="n">
        <f aca="false">ABS(B3084)</f>
        <v>6.7055</v>
      </c>
      <c r="F3084" s="1" t="n">
        <f aca="false">ABS((E3084-D3084)/E3084)*100</f>
        <v>0.991550331859373</v>
      </c>
    </row>
    <row r="3085" customFormat="false" ht="12.8" hidden="false" customHeight="false" outlineLevel="0" collapsed="false">
      <c r="A3085" s="0" t="n">
        <v>3082.218316</v>
      </c>
      <c r="B3085" s="0" t="n">
        <v>-6.6459</v>
      </c>
      <c r="C3085" s="0" t="n">
        <v>3082</v>
      </c>
      <c r="D3085" s="0" t="n">
        <v>6.72627160901344</v>
      </c>
      <c r="E3085" s="1" t="n">
        <f aca="false">ABS(B3085)</f>
        <v>6.6459</v>
      </c>
      <c r="F3085" s="1" t="n">
        <f aca="false">ABS((E3085-D3085)/E3085)*100</f>
        <v>1.20934123314284</v>
      </c>
    </row>
    <row r="3086" customFormat="false" ht="12.8" hidden="false" customHeight="false" outlineLevel="0" collapsed="false">
      <c r="A3086" s="0" t="n">
        <v>3083.215351</v>
      </c>
      <c r="B3086" s="0" t="n">
        <v>-6.6071</v>
      </c>
      <c r="C3086" s="0" t="n">
        <v>3083</v>
      </c>
      <c r="D3086" s="0" t="n">
        <v>6.6966137476805</v>
      </c>
      <c r="E3086" s="1" t="n">
        <f aca="false">ABS(B3086)</f>
        <v>6.6071</v>
      </c>
      <c r="F3086" s="1" t="n">
        <f aca="false">ABS((E3086-D3086)/E3086)*100</f>
        <v>1.35481145556295</v>
      </c>
    </row>
    <row r="3087" customFormat="false" ht="12.8" hidden="false" customHeight="false" outlineLevel="0" collapsed="false">
      <c r="A3087" s="0" t="n">
        <v>3084.216771</v>
      </c>
      <c r="B3087" s="0" t="n">
        <v>-6.672</v>
      </c>
      <c r="C3087" s="0" t="n">
        <v>3084</v>
      </c>
      <c r="D3087" s="0" t="n">
        <v>6.7478837361825</v>
      </c>
      <c r="E3087" s="1" t="n">
        <f aca="false">ABS(B3087)</f>
        <v>6.672</v>
      </c>
      <c r="F3087" s="1" t="n">
        <f aca="false">ABS((E3087-D3087)/E3087)*100</f>
        <v>1.13734616580486</v>
      </c>
    </row>
    <row r="3088" customFormat="false" ht="12.8" hidden="false" customHeight="false" outlineLevel="0" collapsed="false">
      <c r="A3088" s="0" t="n">
        <v>3085.214635</v>
      </c>
      <c r="B3088" s="0" t="n">
        <v>-6.608</v>
      </c>
      <c r="C3088" s="0" t="n">
        <v>3085</v>
      </c>
      <c r="D3088" s="0" t="n">
        <v>6.70531751857562</v>
      </c>
      <c r="E3088" s="1" t="n">
        <f aca="false">ABS(B3088)</f>
        <v>6.608</v>
      </c>
      <c r="F3088" s="1" t="n">
        <f aca="false">ABS((E3088-D3088)/E3088)*100</f>
        <v>1.47272273873517</v>
      </c>
    </row>
    <row r="3089" customFormat="false" ht="12.8" hidden="false" customHeight="false" outlineLevel="0" collapsed="false">
      <c r="A3089" s="0" t="n">
        <v>3086.216913</v>
      </c>
      <c r="B3089" s="0" t="n">
        <v>-6.5345</v>
      </c>
      <c r="C3089" s="0" t="n">
        <v>3086</v>
      </c>
      <c r="D3089" s="0" t="n">
        <v>6.64311291433349</v>
      </c>
      <c r="E3089" s="1" t="n">
        <f aca="false">ABS(B3089)</f>
        <v>6.5345</v>
      </c>
      <c r="F3089" s="1" t="n">
        <f aca="false">ABS((E3089-D3089)/E3089)*100</f>
        <v>1.66214575458703</v>
      </c>
    </row>
    <row r="3090" customFormat="false" ht="12.8" hidden="false" customHeight="false" outlineLevel="0" collapsed="false">
      <c r="A3090" s="0" t="n">
        <v>3087.217228</v>
      </c>
      <c r="B3090" s="0" t="n">
        <v>-6.5223</v>
      </c>
      <c r="C3090" s="0" t="n">
        <v>3087</v>
      </c>
      <c r="D3090" s="0" t="n">
        <v>6.63732969651576</v>
      </c>
      <c r="E3090" s="1" t="n">
        <f aca="false">ABS(B3090)</f>
        <v>6.5223</v>
      </c>
      <c r="F3090" s="1" t="n">
        <f aca="false">ABS((E3090-D3090)/E3090)*100</f>
        <v>1.7636370071257</v>
      </c>
    </row>
    <row r="3091" customFormat="false" ht="12.8" hidden="false" customHeight="false" outlineLevel="0" collapsed="false">
      <c r="A3091" s="0" t="n">
        <v>3088.213343</v>
      </c>
      <c r="B3091" s="0" t="n">
        <v>-6.5675</v>
      </c>
      <c r="C3091" s="0" t="n">
        <v>3088</v>
      </c>
      <c r="D3091" s="0" t="n">
        <v>6.67008083780659</v>
      </c>
      <c r="E3091" s="1" t="n">
        <f aca="false">ABS(B3091)</f>
        <v>6.5675</v>
      </c>
      <c r="F3091" s="1" t="n">
        <f aca="false">ABS((E3091-D3091)/E3091)*100</f>
        <v>1.56194652160777</v>
      </c>
    </row>
    <row r="3092" customFormat="false" ht="12.8" hidden="false" customHeight="false" outlineLevel="0" collapsed="false">
      <c r="A3092" s="0" t="n">
        <v>3089.213531</v>
      </c>
      <c r="B3092" s="0" t="n">
        <v>-6.5083</v>
      </c>
      <c r="C3092" s="0" t="n">
        <v>3089</v>
      </c>
      <c r="D3092" s="0" t="n">
        <v>6.65640771770834</v>
      </c>
      <c r="E3092" s="1" t="n">
        <f aca="false">ABS(B3092)</f>
        <v>6.5083</v>
      </c>
      <c r="F3092" s="1" t="n">
        <f aca="false">ABS((E3092-D3092)/E3092)*100</f>
        <v>2.27567441126468</v>
      </c>
    </row>
    <row r="3093" customFormat="false" ht="12.8" hidden="false" customHeight="false" outlineLevel="0" collapsed="false">
      <c r="A3093" s="0" t="n">
        <v>3090.215101</v>
      </c>
      <c r="B3093" s="0" t="n">
        <v>-6.5574</v>
      </c>
      <c r="C3093" s="0" t="n">
        <v>3090</v>
      </c>
      <c r="D3093" s="0" t="n">
        <v>6.69975594004703</v>
      </c>
      <c r="E3093" s="1" t="n">
        <f aca="false">ABS(B3093)</f>
        <v>6.5574</v>
      </c>
      <c r="F3093" s="1" t="n">
        <f aca="false">ABS((E3093-D3093)/E3093)*100</f>
        <v>2.1709204874955</v>
      </c>
    </row>
    <row r="3094" customFormat="false" ht="12.8" hidden="false" customHeight="false" outlineLevel="0" collapsed="false">
      <c r="A3094" s="0" t="n">
        <v>3091.216157</v>
      </c>
      <c r="B3094" s="0" t="n">
        <v>-6.4934</v>
      </c>
      <c r="C3094" s="0" t="n">
        <v>3091</v>
      </c>
      <c r="D3094" s="0" t="n">
        <v>6.66989304724877</v>
      </c>
      <c r="E3094" s="1" t="n">
        <f aca="false">ABS(B3094)</f>
        <v>6.4934</v>
      </c>
      <c r="F3094" s="1" t="n">
        <f aca="false">ABS((E3094-D3094)/E3094)*100</f>
        <v>2.71803750344611</v>
      </c>
    </row>
    <row r="3095" customFormat="false" ht="12.8" hidden="false" customHeight="false" outlineLevel="0" collapsed="false">
      <c r="A3095" s="0" t="n">
        <v>3092.215227</v>
      </c>
      <c r="B3095" s="0" t="n">
        <v>-6.4963</v>
      </c>
      <c r="C3095" s="0"/>
      <c r="D3095" s="0" t="n">
        <v>6.66990023066913</v>
      </c>
    </row>
    <row r="3096" customFormat="false" ht="12.8" hidden="false" customHeight="false" outlineLevel="0" collapsed="false">
      <c r="D3096" s="0" t="n">
        <v>6.66990023066913</v>
      </c>
    </row>
  </sheetData>
  <mergeCells count="4">
    <mergeCell ref="A1:B1"/>
    <mergeCell ref="C1:D1"/>
    <mergeCell ref="E1:E2"/>
    <mergeCell ref="F1:F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6.73"/>
    <col collapsed="false" customWidth="false" hidden="false" outlineLevel="0" max="3" min="3" style="1" width="11.53"/>
    <col collapsed="false" customWidth="true" hidden="false" outlineLevel="0" max="4" min="4" style="1" width="16.17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6</v>
      </c>
      <c r="B1" s="2"/>
      <c r="C1" s="2" t="s">
        <v>7</v>
      </c>
      <c r="D1" s="2"/>
      <c r="E1" s="2" t="s">
        <v>8</v>
      </c>
    </row>
    <row r="2" customFormat="false" ht="12.8" hidden="false" customHeight="false" outlineLevel="0" collapsed="false">
      <c r="A2" s="1" t="s">
        <v>0</v>
      </c>
      <c r="B2" s="1" t="s">
        <v>15</v>
      </c>
      <c r="C2" s="1" t="s">
        <v>10</v>
      </c>
      <c r="D2" s="1" t="s">
        <v>16</v>
      </c>
      <c r="E2" s="2"/>
    </row>
    <row r="3" customFormat="false" ht="12.8" hidden="false" customHeight="false" outlineLevel="0" collapsed="false">
      <c r="A3" s="0" t="n">
        <v>0</v>
      </c>
      <c r="B3" s="0" t="n">
        <v>49.317502</v>
      </c>
      <c r="C3" s="0" t="n">
        <v>0</v>
      </c>
      <c r="D3" s="0" t="n">
        <v>49.1375000000001</v>
      </c>
      <c r="E3" s="1" t="n">
        <f aca="false">ABS((B3-D3)/B3)*100</f>
        <v>0.364986044913417</v>
      </c>
      <c r="F3" s="1" t="n">
        <f aca="false">AVERAGE(E:E)</f>
        <v>0.611289495544654</v>
      </c>
    </row>
    <row r="4" customFormat="false" ht="12.8" hidden="false" customHeight="false" outlineLevel="0" collapsed="false">
      <c r="A4" s="0" t="n">
        <v>1.209071</v>
      </c>
      <c r="B4" s="0" t="n">
        <v>49.317729</v>
      </c>
      <c r="C4" s="0" t="n">
        <v>1</v>
      </c>
      <c r="D4" s="0" t="n">
        <v>49.1382901175384</v>
      </c>
      <c r="E4" s="1" t="n">
        <f aca="false">ABS((B4-D4)/B4)*100</f>
        <v>0.36384254932257</v>
      </c>
      <c r="F4" s="1" t="n">
        <f aca="false">MAX(E:E)</f>
        <v>1.31320905322166</v>
      </c>
    </row>
    <row r="5" customFormat="false" ht="12.8" hidden="false" customHeight="false" outlineLevel="0" collapsed="false">
      <c r="A5" s="0" t="n">
        <v>2.209451</v>
      </c>
      <c r="B5" s="0" t="n">
        <v>49.331933</v>
      </c>
      <c r="C5" s="0" t="n">
        <v>2</v>
      </c>
      <c r="D5" s="0" t="n">
        <v>49.1390851604425</v>
      </c>
      <c r="E5" s="1" t="n">
        <f aca="false">ABS((B5-D5)/B5)*100</f>
        <v>0.390918879172039</v>
      </c>
    </row>
    <row r="6" customFormat="false" ht="12.8" hidden="false" customHeight="false" outlineLevel="0" collapsed="false">
      <c r="A6" s="0" t="n">
        <v>3.208855</v>
      </c>
      <c r="B6" s="0" t="n">
        <v>49.333174</v>
      </c>
      <c r="C6" s="0" t="n">
        <v>3</v>
      </c>
      <c r="D6" s="0" t="n">
        <v>49.1398758021109</v>
      </c>
      <c r="E6" s="1" t="n">
        <f aca="false">ABS((B6-D6)/B6)*100</f>
        <v>0.391821936875781</v>
      </c>
    </row>
    <row r="7" customFormat="false" ht="12.8" hidden="false" customHeight="false" outlineLevel="0" collapsed="false">
      <c r="A7" s="0" t="n">
        <v>4.208735</v>
      </c>
      <c r="B7" s="0" t="n">
        <v>49.333201</v>
      </c>
      <c r="C7" s="0" t="n">
        <v>4</v>
      </c>
      <c r="D7" s="0" t="n">
        <v>49.1406662240512</v>
      </c>
      <c r="E7" s="1" t="n">
        <f aca="false">ABS((B7-D7)/B7)*100</f>
        <v>0.390274241375095</v>
      </c>
    </row>
    <row r="8" customFormat="false" ht="12.8" hidden="false" customHeight="false" outlineLevel="0" collapsed="false">
      <c r="A8" s="0" t="n">
        <v>5.208415</v>
      </c>
      <c r="B8" s="0" t="n">
        <v>49.339492</v>
      </c>
      <c r="C8" s="0" t="n">
        <v>5</v>
      </c>
      <c r="D8" s="0" t="n">
        <v>49.1414567699202</v>
      </c>
      <c r="E8" s="1" t="n">
        <f aca="false">ABS((B8-D8)/B8)*100</f>
        <v>0.401372657180587</v>
      </c>
    </row>
    <row r="9" customFormat="false" ht="12.8" hidden="false" customHeight="false" outlineLevel="0" collapsed="false">
      <c r="A9" s="0" t="n">
        <v>6.20877</v>
      </c>
      <c r="B9" s="0" t="n">
        <v>49.319305</v>
      </c>
      <c r="C9" s="0" t="n">
        <v>6</v>
      </c>
      <c r="D9" s="0" t="n">
        <v>49.1422473287981</v>
      </c>
      <c r="E9" s="1" t="n">
        <f aca="false">ABS((B9-D9)/B9)*100</f>
        <v>0.359002770217262</v>
      </c>
    </row>
    <row r="10" customFormat="false" ht="12.8" hidden="false" customHeight="false" outlineLevel="0" collapsed="false">
      <c r="A10" s="0" t="n">
        <v>7.209533</v>
      </c>
      <c r="B10" s="0" t="n">
        <v>49.325261</v>
      </c>
      <c r="C10" s="0" t="n">
        <v>7</v>
      </c>
      <c r="D10" s="0" t="n">
        <v>49.1430300372451</v>
      </c>
      <c r="E10" s="1" t="n">
        <f aca="false">ABS((B10-D10)/B10)*100</f>
        <v>0.369447538767003</v>
      </c>
    </row>
    <row r="11" customFormat="false" ht="12.8" hidden="false" customHeight="false" outlineLevel="0" collapsed="false">
      <c r="A11" s="0" t="n">
        <v>8.214804</v>
      </c>
      <c r="B11" s="0" t="n">
        <v>49.328541</v>
      </c>
      <c r="C11" s="0" t="n">
        <v>8</v>
      </c>
      <c r="D11" s="0" t="n">
        <v>49.1438114432648</v>
      </c>
      <c r="E11" s="1" t="n">
        <f aca="false">ABS((B11-D11)/B11)*100</f>
        <v>0.374488182683528</v>
      </c>
    </row>
    <row r="12" customFormat="false" ht="12.8" hidden="false" customHeight="false" outlineLevel="0" collapsed="false">
      <c r="A12" s="0" t="n">
        <v>9.210882</v>
      </c>
      <c r="B12" s="0" t="n">
        <v>49.316183</v>
      </c>
      <c r="C12" s="0" t="n">
        <v>9</v>
      </c>
      <c r="D12" s="0" t="n">
        <v>49.1445929448757</v>
      </c>
      <c r="E12" s="1" t="n">
        <f aca="false">ABS((B12-D12)/B12)*100</f>
        <v>0.347938637352176</v>
      </c>
    </row>
    <row r="13" customFormat="false" ht="12.8" hidden="false" customHeight="false" outlineLevel="0" collapsed="false">
      <c r="A13" s="0" t="n">
        <v>10.211062</v>
      </c>
      <c r="B13" s="0" t="n">
        <v>49.323292</v>
      </c>
      <c r="C13" s="0" t="n">
        <v>10</v>
      </c>
      <c r="D13" s="0" t="n">
        <v>49.1453706219836</v>
      </c>
      <c r="E13" s="1" t="n">
        <f aca="false">ABS((B13-D13)/B13)*100</f>
        <v>0.360724864058952</v>
      </c>
    </row>
    <row r="14" customFormat="false" ht="12.8" hidden="false" customHeight="false" outlineLevel="0" collapsed="false">
      <c r="A14" s="0" t="n">
        <v>11.209716</v>
      </c>
      <c r="B14" s="0" t="n">
        <v>49.330359</v>
      </c>
      <c r="C14" s="0" t="n">
        <v>11</v>
      </c>
      <c r="D14" s="0" t="n">
        <v>49.1461439342262</v>
      </c>
      <c r="E14" s="1" t="n">
        <f aca="false">ABS((B14-D14)/B14)*100</f>
        <v>0.373431431491911</v>
      </c>
    </row>
    <row r="15" customFormat="false" ht="12.8" hidden="false" customHeight="false" outlineLevel="0" collapsed="false">
      <c r="A15" s="0" t="n">
        <v>12.208418</v>
      </c>
      <c r="B15" s="0" t="n">
        <v>49.320331</v>
      </c>
      <c r="C15" s="0" t="n">
        <v>12</v>
      </c>
      <c r="D15" s="0" t="n">
        <v>49.1469340989119</v>
      </c>
      <c r="E15" s="1" t="n">
        <f aca="false">ABS((B15-D15)/B15)*100</f>
        <v>0.351572865737872</v>
      </c>
    </row>
    <row r="16" customFormat="false" ht="12.8" hidden="false" customHeight="false" outlineLevel="0" collapsed="false">
      <c r="A16" s="0" t="n">
        <v>13.208347</v>
      </c>
      <c r="B16" s="0" t="n">
        <v>49.318939</v>
      </c>
      <c r="C16" s="0" t="n">
        <v>13</v>
      </c>
      <c r="D16" s="0" t="n">
        <v>49.1477252125692</v>
      </c>
      <c r="E16" s="1" t="n">
        <f aca="false">ABS((B16-D16)/B16)*100</f>
        <v>0.347156266745319</v>
      </c>
    </row>
    <row r="17" customFormat="false" ht="12.8" hidden="false" customHeight="false" outlineLevel="0" collapsed="false">
      <c r="A17" s="0" t="n">
        <v>14.212501</v>
      </c>
      <c r="B17" s="0" t="n">
        <v>49.328467</v>
      </c>
      <c r="C17" s="0" t="n">
        <v>14</v>
      </c>
      <c r="D17" s="0" t="n">
        <v>49.1485159774607</v>
      </c>
      <c r="E17" s="1" t="n">
        <f aca="false">ABS((B17-D17)/B17)*100</f>
        <v>0.364801570945447</v>
      </c>
    </row>
    <row r="18" customFormat="false" ht="12.8" hidden="false" customHeight="false" outlineLevel="0" collapsed="false">
      <c r="A18" s="0" t="n">
        <v>15.211282</v>
      </c>
      <c r="B18" s="0" t="n">
        <v>49.329843</v>
      </c>
      <c r="C18" s="0" t="n">
        <v>15</v>
      </c>
      <c r="D18" s="0" t="n">
        <v>49.1493067277111</v>
      </c>
      <c r="E18" s="1" t="n">
        <f aca="false">ABS((B18-D18)/B18)*100</f>
        <v>0.365977796217388</v>
      </c>
    </row>
    <row r="19" customFormat="false" ht="12.8" hidden="false" customHeight="false" outlineLevel="0" collapsed="false">
      <c r="A19" s="0" t="n">
        <v>16.212176</v>
      </c>
      <c r="B19" s="0" t="n">
        <v>49.336926</v>
      </c>
      <c r="C19" s="0" t="n">
        <v>16</v>
      </c>
      <c r="D19" s="0" t="n">
        <v>49.1501018184945</v>
      </c>
      <c r="E19" s="1" t="n">
        <f aca="false">ABS((B19-D19)/B19)*100</f>
        <v>0.378670088820491</v>
      </c>
    </row>
    <row r="20" customFormat="false" ht="12.8" hidden="false" customHeight="false" outlineLevel="0" collapsed="false">
      <c r="A20" s="0" t="n">
        <v>17.209378</v>
      </c>
      <c r="B20" s="0" t="n">
        <v>49.326656</v>
      </c>
      <c r="C20" s="0" t="n">
        <v>17</v>
      </c>
      <c r="D20" s="0" t="n">
        <v>49.1508969266717</v>
      </c>
      <c r="E20" s="1" t="n">
        <f aca="false">ABS((B20-D20)/B20)*100</f>
        <v>0.356316619817692</v>
      </c>
    </row>
    <row r="21" customFormat="false" ht="12.8" hidden="false" customHeight="false" outlineLevel="0" collapsed="false">
      <c r="A21" s="0" t="n">
        <v>18.211603</v>
      </c>
      <c r="B21" s="0" t="n">
        <v>49.324887</v>
      </c>
      <c r="C21" s="0" t="n">
        <v>18</v>
      </c>
      <c r="D21" s="0" t="n">
        <v>49.1516885369789</v>
      </c>
      <c r="E21" s="1" t="n">
        <f aca="false">ABS((B21-D21)/B21)*100</f>
        <v>0.351138083744813</v>
      </c>
    </row>
    <row r="22" customFormat="false" ht="12.8" hidden="false" customHeight="false" outlineLevel="0" collapsed="false">
      <c r="A22" s="0" t="n">
        <v>19.208368</v>
      </c>
      <c r="B22" s="0" t="n">
        <v>49.322794</v>
      </c>
      <c r="C22" s="0" t="n">
        <v>19</v>
      </c>
      <c r="D22" s="0" t="n">
        <v>49.1524782573557</v>
      </c>
      <c r="E22" s="1" t="n">
        <f aca="false">ABS((B22-D22)/B22)*100</f>
        <v>0.345308383471339</v>
      </c>
    </row>
    <row r="23" customFormat="false" ht="12.8" hidden="false" customHeight="false" outlineLevel="0" collapsed="false">
      <c r="A23" s="0" t="n">
        <v>20.207474</v>
      </c>
      <c r="B23" s="0" t="n">
        <v>49.315878</v>
      </c>
      <c r="C23" s="0" t="n">
        <v>20</v>
      </c>
      <c r="D23" s="0" t="n">
        <v>49.1532694919486</v>
      </c>
      <c r="E23" s="1" t="n">
        <f aca="false">ABS((B23-D23)/B23)*100</f>
        <v>0.329728506610789</v>
      </c>
    </row>
    <row r="24" customFormat="false" ht="12.8" hidden="false" customHeight="false" outlineLevel="0" collapsed="false">
      <c r="A24" s="0" t="n">
        <v>21.209237</v>
      </c>
      <c r="B24" s="0" t="n">
        <v>49.336141</v>
      </c>
      <c r="C24" s="0" t="n">
        <v>21</v>
      </c>
      <c r="D24" s="0" t="n">
        <v>49.1540642191224</v>
      </c>
      <c r="E24" s="1" t="n">
        <f aca="false">ABS((B24-D24)/B24)*100</f>
        <v>0.369053552197366</v>
      </c>
    </row>
    <row r="25" customFormat="false" ht="12.8" hidden="false" customHeight="false" outlineLevel="0" collapsed="false">
      <c r="A25" s="0" t="n">
        <v>22.209194</v>
      </c>
      <c r="B25" s="0" t="n">
        <v>49.3295</v>
      </c>
      <c r="C25" s="0" t="n">
        <v>22</v>
      </c>
      <c r="D25" s="0" t="n">
        <v>49.1548589462962</v>
      </c>
      <c r="E25" s="1" t="n">
        <f aca="false">ABS((B25-D25)/B25)*100</f>
        <v>0.354029644946334</v>
      </c>
    </row>
    <row r="26" customFormat="false" ht="12.8" hidden="false" customHeight="false" outlineLevel="0" collapsed="false">
      <c r="A26" s="0" t="n">
        <v>23.208082</v>
      </c>
      <c r="B26" s="0" t="n">
        <v>49.332764</v>
      </c>
      <c r="C26" s="0" t="n">
        <v>23</v>
      </c>
      <c r="D26" s="0" t="n">
        <v>49.1556551832979</v>
      </c>
      <c r="E26" s="1" t="n">
        <f aca="false">ABS((B26-D26)/B26)*100</f>
        <v>0.359008501332086</v>
      </c>
    </row>
    <row r="27" customFormat="false" ht="12.8" hidden="false" customHeight="false" outlineLevel="0" collapsed="false">
      <c r="A27" s="0" t="n">
        <v>24.210513</v>
      </c>
      <c r="B27" s="0" t="n">
        <v>49.337301</v>
      </c>
      <c r="C27" s="0" t="n">
        <v>24</v>
      </c>
      <c r="D27" s="0" t="n">
        <v>49.1564514903783</v>
      </c>
      <c r="E27" s="1" t="n">
        <f aca="false">ABS((B27-D27)/B27)*100</f>
        <v>0.366557363204149</v>
      </c>
    </row>
    <row r="28" customFormat="false" ht="12.8" hidden="false" customHeight="false" outlineLevel="0" collapsed="false">
      <c r="A28" s="0" t="n">
        <v>25.21005</v>
      </c>
      <c r="B28" s="0" t="n">
        <v>49.330753</v>
      </c>
      <c r="C28" s="0" t="n">
        <v>25</v>
      </c>
      <c r="D28" s="0" t="n">
        <v>49.1572498101339</v>
      </c>
      <c r="E28" s="1" t="n">
        <f aca="false">ABS((B28-D28)/B28)*100</f>
        <v>0.351714051204739</v>
      </c>
    </row>
    <row r="29" customFormat="false" ht="12.8" hidden="false" customHeight="false" outlineLevel="0" collapsed="false">
      <c r="A29" s="0" t="n">
        <v>26.20836</v>
      </c>
      <c r="B29" s="0" t="n">
        <v>49.33787</v>
      </c>
      <c r="C29" s="0" t="n">
        <v>26</v>
      </c>
      <c r="D29" s="0" t="n">
        <v>49.1580482160496</v>
      </c>
      <c r="E29" s="1" t="n">
        <f aca="false">ABS((B29-D29)/B29)*100</f>
        <v>0.364470099642327</v>
      </c>
    </row>
    <row r="30" customFormat="false" ht="12.8" hidden="false" customHeight="false" outlineLevel="0" collapsed="false">
      <c r="A30" s="0" t="n">
        <v>27.210678</v>
      </c>
      <c r="B30" s="0" t="n">
        <v>49.333905</v>
      </c>
      <c r="C30" s="0" t="n">
        <v>27</v>
      </c>
      <c r="D30" s="0" t="n">
        <v>49.1588340933719</v>
      </c>
      <c r="E30" s="1" t="n">
        <f aca="false">ABS((B30-D30)/B30)*100</f>
        <v>0.354869347212836</v>
      </c>
    </row>
    <row r="31" customFormat="false" ht="12.8" hidden="false" customHeight="false" outlineLevel="0" collapsed="false">
      <c r="A31" s="0" t="n">
        <v>28.210046</v>
      </c>
      <c r="B31" s="0" t="n">
        <v>49.335362</v>
      </c>
      <c r="C31" s="0" t="n">
        <v>28</v>
      </c>
      <c r="D31" s="0" t="n">
        <v>49.1596204252819</v>
      </c>
      <c r="E31" s="1" t="n">
        <f aca="false">ABS((B31-D31)/B31)*100</f>
        <v>0.356218273452828</v>
      </c>
    </row>
    <row r="32" customFormat="false" ht="12.8" hidden="false" customHeight="false" outlineLevel="0" collapsed="false">
      <c r="A32" s="0" t="n">
        <v>29.211075</v>
      </c>
      <c r="B32" s="0" t="n">
        <v>49.341372</v>
      </c>
      <c r="C32" s="0" t="n">
        <v>29</v>
      </c>
      <c r="D32" s="0" t="n">
        <v>49.1604070137829</v>
      </c>
      <c r="E32" s="1" t="n">
        <f aca="false">ABS((B32-D32)/B32)*100</f>
        <v>0.36676115576417</v>
      </c>
    </row>
    <row r="33" customFormat="false" ht="12.8" hidden="false" customHeight="false" outlineLevel="0" collapsed="false">
      <c r="A33" s="0" t="n">
        <v>30.210379</v>
      </c>
      <c r="B33" s="0" t="n">
        <v>49.337823</v>
      </c>
      <c r="C33" s="0" t="n">
        <v>30</v>
      </c>
      <c r="D33" s="0" t="n">
        <v>49.1611933699181</v>
      </c>
      <c r="E33" s="1" t="n">
        <f aca="false">ABS((B33-D33)/B33)*100</f>
        <v>0.358000453489604</v>
      </c>
    </row>
    <row r="34" customFormat="false" ht="12.8" hidden="false" customHeight="false" outlineLevel="0" collapsed="false">
      <c r="A34" s="0" t="n">
        <v>31.210692</v>
      </c>
      <c r="B34" s="0" t="n">
        <v>49.34249</v>
      </c>
      <c r="C34" s="0" t="n">
        <v>31</v>
      </c>
      <c r="D34" s="0" t="n">
        <v>49.1619797260534</v>
      </c>
      <c r="E34" s="1" t="n">
        <f aca="false">ABS((B34-D34)/B34)*100</f>
        <v>0.365831302689822</v>
      </c>
    </row>
    <row r="35" customFormat="false" ht="12.8" hidden="false" customHeight="false" outlineLevel="0" collapsed="false">
      <c r="A35" s="0" t="n">
        <v>32.208443</v>
      </c>
      <c r="B35" s="0" t="n">
        <v>49.339756</v>
      </c>
      <c r="C35" s="0" t="n">
        <v>32</v>
      </c>
      <c r="D35" s="0" t="n">
        <v>49.16276644379</v>
      </c>
      <c r="E35" s="1" t="n">
        <f aca="false">ABS((B35-D35)/B35)*100</f>
        <v>0.358715913005332</v>
      </c>
    </row>
    <row r="36" customFormat="false" ht="12.8" hidden="false" customHeight="false" outlineLevel="0" collapsed="false">
      <c r="A36" s="0" t="n">
        <v>33.209765</v>
      </c>
      <c r="B36" s="0" t="n">
        <v>49.334961</v>
      </c>
      <c r="C36" s="0" t="n">
        <v>33</v>
      </c>
      <c r="D36" s="0" t="n">
        <v>49.1635533100754</v>
      </c>
      <c r="E36" s="1" t="n">
        <f aca="false">ABS((B36-D36)/B36)*100</f>
        <v>0.347436557058593</v>
      </c>
    </row>
    <row r="37" customFormat="false" ht="12.8" hidden="false" customHeight="false" outlineLevel="0" collapsed="false">
      <c r="A37" s="0" t="n">
        <v>34.209771</v>
      </c>
      <c r="B37" s="0" t="n">
        <v>49.333565</v>
      </c>
      <c r="C37" s="0" t="n">
        <v>34</v>
      </c>
      <c r="D37" s="0" t="n">
        <v>49.1643401763608</v>
      </c>
      <c r="E37" s="1" t="n">
        <f aca="false">ABS((B37-D37)/B37)*100</f>
        <v>0.343021680349266</v>
      </c>
    </row>
    <row r="38" customFormat="false" ht="12.8" hidden="false" customHeight="false" outlineLevel="0" collapsed="false">
      <c r="A38" s="0" t="n">
        <v>35.209375</v>
      </c>
      <c r="B38" s="0" t="n">
        <v>49.335184</v>
      </c>
      <c r="C38" s="0" t="n">
        <v>35</v>
      </c>
      <c r="D38" s="0" t="n">
        <v>49.1651270426461</v>
      </c>
      <c r="E38" s="1" t="n">
        <f aca="false">ABS((B38-D38)/B38)*100</f>
        <v>0.344697117890348</v>
      </c>
    </row>
    <row r="39" customFormat="false" ht="12.8" hidden="false" customHeight="false" outlineLevel="0" collapsed="false">
      <c r="A39" s="0" t="n">
        <v>36.210505</v>
      </c>
      <c r="B39" s="0" t="n">
        <v>49.36063</v>
      </c>
      <c r="C39" s="0" t="n">
        <v>36</v>
      </c>
      <c r="D39" s="0" t="n">
        <v>49.1659139089315</v>
      </c>
      <c r="E39" s="1" t="n">
        <f aca="false">ABS((B39-D39)/B39)*100</f>
        <v>0.394476511074717</v>
      </c>
    </row>
    <row r="40" customFormat="false" ht="12.8" hidden="false" customHeight="false" outlineLevel="0" collapsed="false">
      <c r="A40" s="0" t="n">
        <v>37.211271</v>
      </c>
      <c r="B40" s="0" t="n">
        <v>49.33784</v>
      </c>
      <c r="C40" s="0" t="n">
        <v>37</v>
      </c>
      <c r="D40" s="0" t="n">
        <v>49.1667003475106</v>
      </c>
      <c r="E40" s="1" t="n">
        <f aca="false">ABS((B40-D40)/B40)*100</f>
        <v>0.346873013673483</v>
      </c>
    </row>
    <row r="41" customFormat="false" ht="12.8" hidden="false" customHeight="false" outlineLevel="0" collapsed="false">
      <c r="A41" s="0" t="n">
        <v>38.212638</v>
      </c>
      <c r="B41" s="0" t="n">
        <v>49.346914</v>
      </c>
      <c r="C41" s="0" t="n">
        <v>38</v>
      </c>
      <c r="D41" s="0" t="n">
        <v>49.1674864564434</v>
      </c>
      <c r="E41" s="1" t="n">
        <f aca="false">ABS((B41-D41)/B41)*100</f>
        <v>0.363604385791175</v>
      </c>
    </row>
    <row r="42" customFormat="false" ht="12.8" hidden="false" customHeight="false" outlineLevel="0" collapsed="false">
      <c r="A42" s="0" t="n">
        <v>39.211334</v>
      </c>
      <c r="B42" s="0" t="n">
        <v>49.345933</v>
      </c>
      <c r="C42" s="0" t="n">
        <v>39</v>
      </c>
      <c r="D42" s="0" t="n">
        <v>49.1682725653762</v>
      </c>
      <c r="E42" s="1" t="n">
        <f aca="false">ABS((B42-D42)/B42)*100</f>
        <v>0.360030551299543</v>
      </c>
    </row>
    <row r="43" customFormat="false" ht="12.8" hidden="false" customHeight="false" outlineLevel="0" collapsed="false">
      <c r="A43" s="0" t="n">
        <v>40.212191</v>
      </c>
      <c r="B43" s="0" t="n">
        <v>49.356857</v>
      </c>
      <c r="C43" s="0" t="n">
        <v>40</v>
      </c>
      <c r="D43" s="0" t="n">
        <v>49.169058674309</v>
      </c>
      <c r="E43" s="1" t="n">
        <f aca="false">ABS((B43-D43)/B43)*100</f>
        <v>0.380490851941805</v>
      </c>
    </row>
    <row r="44" customFormat="false" ht="12.8" hidden="false" customHeight="false" outlineLevel="0" collapsed="false">
      <c r="A44" s="0" t="n">
        <v>41.209046</v>
      </c>
      <c r="B44" s="0" t="n">
        <v>49.345725</v>
      </c>
      <c r="C44" s="0" t="n">
        <v>41</v>
      </c>
      <c r="D44" s="0" t="n">
        <v>49.1698447832418</v>
      </c>
      <c r="E44" s="1" t="n">
        <f aca="false">ABS((B44-D44)/B44)*100</f>
        <v>0.356424425334113</v>
      </c>
    </row>
    <row r="45" customFormat="false" ht="12.8" hidden="false" customHeight="false" outlineLevel="0" collapsed="false">
      <c r="A45" s="0" t="n">
        <v>42.210042</v>
      </c>
      <c r="B45" s="0" t="n">
        <v>49.346098</v>
      </c>
      <c r="C45" s="0" t="n">
        <v>42</v>
      </c>
      <c r="D45" s="0" t="n">
        <v>49.1706308921747</v>
      </c>
      <c r="E45" s="1" t="n">
        <f aca="false">ABS((B45-D45)/B45)*100</f>
        <v>0.355584564812598</v>
      </c>
    </row>
    <row r="46" customFormat="false" ht="12.8" hidden="false" customHeight="false" outlineLevel="0" collapsed="false">
      <c r="A46" s="0" t="n">
        <v>43.209771</v>
      </c>
      <c r="B46" s="0" t="n">
        <v>49.349039</v>
      </c>
      <c r="C46" s="0" t="n">
        <v>43</v>
      </c>
      <c r="D46" s="0" t="n">
        <v>49.1714170011075</v>
      </c>
      <c r="E46" s="1" t="n">
        <f aca="false">ABS((B46-D46)/B46)*100</f>
        <v>0.359930005713987</v>
      </c>
    </row>
    <row r="47" customFormat="false" ht="12.8" hidden="false" customHeight="false" outlineLevel="0" collapsed="false">
      <c r="A47" s="0" t="n">
        <v>44.209118</v>
      </c>
      <c r="B47" s="0" t="n">
        <v>49.363534</v>
      </c>
      <c r="C47" s="0" t="n">
        <v>44</v>
      </c>
      <c r="D47" s="0" t="n">
        <v>49.1722031100403</v>
      </c>
      <c r="E47" s="1" t="n">
        <f aca="false">ABS((B47-D47)/B47)*100</f>
        <v>0.387595608449957</v>
      </c>
    </row>
    <row r="48" customFormat="false" ht="12.8" hidden="false" customHeight="false" outlineLevel="0" collapsed="false">
      <c r="A48" s="0" t="n">
        <v>45.210457</v>
      </c>
      <c r="B48" s="0" t="n">
        <v>49.354537</v>
      </c>
      <c r="C48" s="0" t="n">
        <v>45</v>
      </c>
      <c r="D48" s="0" t="n">
        <v>49.1729892189731</v>
      </c>
      <c r="E48" s="1" t="n">
        <f aca="false">ABS((B48-D48)/B48)*100</f>
        <v>0.367844157927974</v>
      </c>
    </row>
    <row r="49" customFormat="false" ht="12.8" hidden="false" customHeight="false" outlineLevel="0" collapsed="false">
      <c r="A49" s="0" t="n">
        <v>46.208318</v>
      </c>
      <c r="B49" s="0" t="n">
        <v>49.356113</v>
      </c>
      <c r="C49" s="0" t="n">
        <v>46</v>
      </c>
      <c r="D49" s="0" t="n">
        <v>49.1737753279059</v>
      </c>
      <c r="E49" s="1" t="n">
        <f aca="false">ABS((B49-D49)/B49)*100</f>
        <v>0.369432803782786</v>
      </c>
    </row>
    <row r="50" customFormat="false" ht="12.8" hidden="false" customHeight="false" outlineLevel="0" collapsed="false">
      <c r="A50" s="0" t="n">
        <v>47.208442</v>
      </c>
      <c r="B50" s="0" t="n">
        <v>49.362857</v>
      </c>
      <c r="C50" s="0" t="n">
        <v>47</v>
      </c>
      <c r="D50" s="0" t="n">
        <v>49.1745607712367</v>
      </c>
      <c r="E50" s="1" t="n">
        <f aca="false">ABS((B50-D50)/B50)*100</f>
        <v>0.381453263054242</v>
      </c>
    </row>
    <row r="51" customFormat="false" ht="12.8" hidden="false" customHeight="false" outlineLevel="0" collapsed="false">
      <c r="A51" s="0" t="n">
        <v>48.209476</v>
      </c>
      <c r="B51" s="0" t="n">
        <v>49.355021</v>
      </c>
      <c r="C51" s="0" t="n">
        <v>48</v>
      </c>
      <c r="D51" s="0" t="n">
        <v>49.1753444736943</v>
      </c>
      <c r="E51" s="1" t="n">
        <f aca="false">ABS((B51-D51)/B51)*100</f>
        <v>0.364049133533341</v>
      </c>
    </row>
    <row r="52" customFormat="false" ht="12.8" hidden="false" customHeight="false" outlineLevel="0" collapsed="false">
      <c r="A52" s="0" t="n">
        <v>49.207622</v>
      </c>
      <c r="B52" s="0" t="n">
        <v>49.356024</v>
      </c>
      <c r="C52" s="0" t="n">
        <v>49</v>
      </c>
      <c r="D52" s="0" t="n">
        <v>49.1761281761519</v>
      </c>
      <c r="E52" s="1" t="n">
        <f aca="false">ABS((B52-D52)/B52)*100</f>
        <v>0.36448605310691</v>
      </c>
    </row>
    <row r="53" customFormat="false" ht="12.8" hidden="false" customHeight="false" outlineLevel="0" collapsed="false">
      <c r="A53" s="0" t="n">
        <v>50.209167</v>
      </c>
      <c r="B53" s="0" t="n">
        <v>49.366286</v>
      </c>
      <c r="C53" s="0" t="n">
        <v>50</v>
      </c>
      <c r="D53" s="0" t="n">
        <v>49.1769118786095</v>
      </c>
      <c r="E53" s="1" t="n">
        <f aca="false">ABS((B53-D53)/B53)*100</f>
        <v>0.383610226198706</v>
      </c>
    </row>
    <row r="54" customFormat="false" ht="12.8" hidden="false" customHeight="false" outlineLevel="0" collapsed="false">
      <c r="A54" s="0" t="n">
        <v>51.20987</v>
      </c>
      <c r="B54" s="0" t="n">
        <v>49.365732</v>
      </c>
      <c r="C54" s="0" t="n">
        <v>51</v>
      </c>
      <c r="D54" s="0" t="n">
        <v>49.1776955810672</v>
      </c>
      <c r="E54" s="1" t="n">
        <f aca="false">ABS((B54-D54)/B54)*100</f>
        <v>0.380904751767488</v>
      </c>
    </row>
    <row r="55" customFormat="false" ht="12.8" hidden="false" customHeight="false" outlineLevel="0" collapsed="false">
      <c r="A55" s="0" t="n">
        <v>52.212393</v>
      </c>
      <c r="B55" s="0" t="n">
        <v>49.364779</v>
      </c>
      <c r="C55" s="0" t="n">
        <v>52</v>
      </c>
      <c r="D55" s="0" t="n">
        <v>49.1784792835248</v>
      </c>
      <c r="E55" s="1" t="n">
        <f aca="false">ABS((B55-D55)/B55)*100</f>
        <v>0.377394004894051</v>
      </c>
    </row>
    <row r="56" customFormat="false" ht="12.8" hidden="false" customHeight="false" outlineLevel="0" collapsed="false">
      <c r="A56" s="0" t="n">
        <v>53.209865</v>
      </c>
      <c r="B56" s="0" t="n">
        <v>49.364294</v>
      </c>
      <c r="C56" s="0" t="n">
        <v>53</v>
      </c>
      <c r="D56" s="0" t="n">
        <v>49.1792629859825</v>
      </c>
      <c r="E56" s="1" t="n">
        <f aca="false">ABS((B56-D56)/B56)*100</f>
        <v>0.374827631521488</v>
      </c>
    </row>
    <row r="57" customFormat="false" ht="12.8" hidden="false" customHeight="false" outlineLevel="0" collapsed="false">
      <c r="A57" s="0" t="n">
        <v>54.208713</v>
      </c>
      <c r="B57" s="0" t="n">
        <v>49.350875</v>
      </c>
      <c r="C57" s="0" t="n">
        <v>54</v>
      </c>
      <c r="D57" s="0" t="n">
        <v>49.1800466884401</v>
      </c>
      <c r="E57" s="1" t="n">
        <f aca="false">ABS((B57-D57)/B57)*100</f>
        <v>0.346150522275242</v>
      </c>
    </row>
    <row r="58" customFormat="false" ht="12.8" hidden="false" customHeight="false" outlineLevel="0" collapsed="false">
      <c r="A58" s="0" t="n">
        <v>55.209935</v>
      </c>
      <c r="B58" s="0" t="n">
        <v>49.36687</v>
      </c>
      <c r="C58" s="0" t="n">
        <v>55</v>
      </c>
      <c r="D58" s="0" t="n">
        <v>49.1808303908977</v>
      </c>
      <c r="E58" s="1" t="n">
        <f aca="false">ABS((B58-D58)/B58)*100</f>
        <v>0.376851133365964</v>
      </c>
    </row>
    <row r="59" customFormat="false" ht="12.8" hidden="false" customHeight="false" outlineLevel="0" collapsed="false">
      <c r="A59" s="0" t="n">
        <v>56.211355</v>
      </c>
      <c r="B59" s="0" t="n">
        <v>49.36582</v>
      </c>
      <c r="C59" s="0" t="n">
        <v>56</v>
      </c>
      <c r="D59" s="0" t="n">
        <v>49.1816140933553</v>
      </c>
      <c r="E59" s="1" t="n">
        <f aca="false">ABS((B59-D59)/B59)*100</f>
        <v>0.373144630525127</v>
      </c>
    </row>
    <row r="60" customFormat="false" ht="12.8" hidden="false" customHeight="false" outlineLevel="0" collapsed="false">
      <c r="A60" s="0" t="n">
        <v>57.212083</v>
      </c>
      <c r="B60" s="0" t="n">
        <v>49.367719</v>
      </c>
      <c r="C60" s="0" t="n">
        <v>57</v>
      </c>
      <c r="D60" s="0" t="n">
        <v>49.182397795813</v>
      </c>
      <c r="E60" s="1" t="n">
        <f aca="false">ABS((B60-D60)/B60)*100</f>
        <v>0.375389440591732</v>
      </c>
    </row>
    <row r="61" customFormat="false" ht="12.8" hidden="false" customHeight="false" outlineLevel="0" collapsed="false">
      <c r="A61" s="0" t="n">
        <v>58.213848</v>
      </c>
      <c r="B61" s="0" t="n">
        <v>49.37256</v>
      </c>
      <c r="C61" s="0" t="n">
        <v>58</v>
      </c>
      <c r="D61" s="0" t="n">
        <v>49.1831812398856</v>
      </c>
      <c r="E61" s="1" t="n">
        <f aca="false">ABS((B61-D61)/B61)*100</f>
        <v>0.383570874417695</v>
      </c>
    </row>
    <row r="62" customFormat="false" ht="12.8" hidden="false" customHeight="false" outlineLevel="0" collapsed="false">
      <c r="A62" s="0" t="n">
        <v>59.211639</v>
      </c>
      <c r="B62" s="0" t="n">
        <v>49.368872</v>
      </c>
      <c r="C62" s="0" t="n">
        <v>59</v>
      </c>
      <c r="D62" s="0" t="n">
        <v>49.1839646809358</v>
      </c>
      <c r="E62" s="1" t="n">
        <f aca="false">ABS((B62-D62)/B62)*100</f>
        <v>0.374542321048376</v>
      </c>
    </row>
    <row r="63" customFormat="false" ht="12.8" hidden="false" customHeight="false" outlineLevel="0" collapsed="false">
      <c r="A63" s="0" t="n">
        <v>60.212441</v>
      </c>
      <c r="B63" s="0" t="n">
        <v>49.35332</v>
      </c>
      <c r="C63" s="0" t="n">
        <v>60</v>
      </c>
      <c r="D63" s="0" t="n">
        <v>49.1847481219859</v>
      </c>
      <c r="E63" s="1" t="n">
        <f aca="false">ABS((B63-D63)/B63)*100</f>
        <v>0.341561374217781</v>
      </c>
    </row>
    <row r="64" customFormat="false" ht="12.8" hidden="false" customHeight="false" outlineLevel="0" collapsed="false">
      <c r="A64" s="0" t="n">
        <v>61.209787</v>
      </c>
      <c r="B64" s="0" t="n">
        <v>49.354465</v>
      </c>
      <c r="C64" s="0" t="n">
        <v>61</v>
      </c>
      <c r="D64" s="0" t="n">
        <v>49.1855311389461</v>
      </c>
      <c r="E64" s="1" t="n">
        <f aca="false">ABS((B64-D64)/B64)*100</f>
        <v>0.342286885399125</v>
      </c>
    </row>
    <row r="65" customFormat="false" ht="12.8" hidden="false" customHeight="false" outlineLevel="0" collapsed="false">
      <c r="A65" s="0" t="n">
        <v>62.208552</v>
      </c>
      <c r="B65" s="0" t="n">
        <v>49.354446</v>
      </c>
      <c r="C65" s="0" t="n">
        <v>62</v>
      </c>
      <c r="D65" s="0" t="n">
        <v>49.1863098105262</v>
      </c>
      <c r="E65" s="1" t="n">
        <f aca="false">ABS((B65-D65)/B65)*100</f>
        <v>0.340670806990329</v>
      </c>
    </row>
    <row r="66" customFormat="false" ht="12.8" hidden="false" customHeight="false" outlineLevel="0" collapsed="false">
      <c r="A66" s="0" t="n">
        <v>63.208971</v>
      </c>
      <c r="B66" s="0" t="n">
        <v>49.360144</v>
      </c>
      <c r="C66" s="0" t="n">
        <v>63</v>
      </c>
      <c r="D66" s="0" t="n">
        <v>49.1870884821064</v>
      </c>
      <c r="E66" s="1" t="n">
        <f aca="false">ABS((B66-D66)/B66)*100</f>
        <v>0.350597676322827</v>
      </c>
    </row>
    <row r="67" customFormat="false" ht="12.8" hidden="false" customHeight="false" outlineLevel="0" collapsed="false">
      <c r="A67" s="0" t="n">
        <v>64.207574</v>
      </c>
      <c r="B67" s="0" t="n">
        <v>49.361747</v>
      </c>
      <c r="C67" s="0" t="n">
        <v>64</v>
      </c>
      <c r="D67" s="0" t="n">
        <v>49.1878671536865</v>
      </c>
      <c r="E67" s="1" t="n">
        <f aca="false">ABS((B67-D67)/B67)*100</f>
        <v>0.352256264984916</v>
      </c>
    </row>
    <row r="68" customFormat="false" ht="12.8" hidden="false" customHeight="false" outlineLevel="0" collapsed="false">
      <c r="A68" s="0" t="n">
        <v>65.211799</v>
      </c>
      <c r="B68" s="0" t="n">
        <v>49.362866</v>
      </c>
      <c r="C68" s="0" t="n">
        <v>65</v>
      </c>
      <c r="D68" s="0" t="n">
        <v>49.1886458038829</v>
      </c>
      <c r="E68" s="1" t="n">
        <f aca="false">ABS((B68-D68)/B68)*100</f>
        <v>0.35293776523652</v>
      </c>
    </row>
    <row r="69" customFormat="false" ht="12.8" hidden="false" customHeight="false" outlineLevel="0" collapsed="false">
      <c r="A69" s="0" t="n">
        <v>66.208777</v>
      </c>
      <c r="B69" s="0" t="n">
        <v>49.373009</v>
      </c>
      <c r="C69" s="0" t="n">
        <v>66</v>
      </c>
      <c r="D69" s="0" t="n">
        <v>49.189424293966</v>
      </c>
      <c r="E69" s="1" t="n">
        <f aca="false">ABS((B69-D69)/B69)*100</f>
        <v>0.37183211992205</v>
      </c>
    </row>
    <row r="70" customFormat="false" ht="12.8" hidden="false" customHeight="false" outlineLevel="0" collapsed="false">
      <c r="A70" s="0" t="n">
        <v>67.209187</v>
      </c>
      <c r="B70" s="0" t="n">
        <v>49.362416</v>
      </c>
      <c r="C70" s="0" t="n">
        <v>67</v>
      </c>
      <c r="D70" s="0" t="n">
        <v>49.1902027840491</v>
      </c>
      <c r="E70" s="1" t="n">
        <f aca="false">ABS((B70-D70)/B70)*100</f>
        <v>0.348875176512642</v>
      </c>
    </row>
    <row r="71" customFormat="false" ht="12.8" hidden="false" customHeight="false" outlineLevel="0" collapsed="false">
      <c r="A71" s="0" t="n">
        <v>68.2073</v>
      </c>
      <c r="B71" s="0" t="n">
        <v>49.378504</v>
      </c>
      <c r="C71" s="0" t="n">
        <v>68</v>
      </c>
      <c r="D71" s="0" t="n">
        <v>49.1909812741322</v>
      </c>
      <c r="E71" s="1" t="n">
        <f aca="false">ABS((B71-D71)/B71)*100</f>
        <v>0.379765911635964</v>
      </c>
    </row>
    <row r="72" customFormat="false" ht="12.8" hidden="false" customHeight="false" outlineLevel="0" collapsed="false">
      <c r="A72" s="0" t="n">
        <v>69.20884</v>
      </c>
      <c r="B72" s="0" t="n">
        <v>49.366596</v>
      </c>
      <c r="C72" s="0" t="n">
        <v>69</v>
      </c>
      <c r="D72" s="0" t="n">
        <v>49.1917662817447</v>
      </c>
      <c r="E72" s="1" t="n">
        <f aca="false">ABS((B72-D72)/B72)*100</f>
        <v>0.354145783629285</v>
      </c>
    </row>
    <row r="73" customFormat="false" ht="12.8" hidden="false" customHeight="false" outlineLevel="0" collapsed="false">
      <c r="A73" s="0" t="n">
        <v>70.210639</v>
      </c>
      <c r="B73" s="0" t="n">
        <v>49.365535</v>
      </c>
      <c r="C73" s="0" t="n">
        <v>70</v>
      </c>
      <c r="D73" s="0" t="n">
        <v>49.1925551194591</v>
      </c>
      <c r="E73" s="1" t="n">
        <f aca="false">ABS((B73-D73)/B73)*100</f>
        <v>0.350406170096</v>
      </c>
    </row>
    <row r="74" customFormat="false" ht="12.8" hidden="false" customHeight="false" outlineLevel="0" collapsed="false">
      <c r="A74" s="0" t="n">
        <v>71.21315</v>
      </c>
      <c r="B74" s="0" t="n">
        <v>49.366615</v>
      </c>
      <c r="C74" s="0" t="n">
        <v>71</v>
      </c>
      <c r="D74" s="0" t="n">
        <v>49.1933507397749</v>
      </c>
      <c r="E74" s="1" t="n">
        <f aca="false">ABS((B74-D74)/B74)*100</f>
        <v>0.35097456089526</v>
      </c>
    </row>
    <row r="75" customFormat="false" ht="12.8" hidden="false" customHeight="false" outlineLevel="0" collapsed="false">
      <c r="A75" s="0" t="n">
        <v>72.210771</v>
      </c>
      <c r="B75" s="0" t="n">
        <v>49.357441</v>
      </c>
      <c r="C75" s="0" t="n">
        <v>72</v>
      </c>
      <c r="D75" s="0" t="n">
        <v>49.1941518870435</v>
      </c>
      <c r="E75" s="1" t="n">
        <f aca="false">ABS((B75-D75)/B75)*100</f>
        <v>0.330829778951664</v>
      </c>
    </row>
    <row r="76" customFormat="false" ht="12.8" hidden="false" customHeight="false" outlineLevel="0" collapsed="false">
      <c r="A76" s="0" t="n">
        <v>73.211607</v>
      </c>
      <c r="B76" s="0" t="n">
        <v>49.382068</v>
      </c>
      <c r="C76" s="0" t="n">
        <v>73</v>
      </c>
      <c r="D76" s="0" t="n">
        <v>49.1949488564262</v>
      </c>
      <c r="E76" s="1" t="n">
        <f aca="false">ABS((B76-D76)/B76)*100</f>
        <v>0.378921238320347</v>
      </c>
    </row>
    <row r="77" customFormat="false" ht="12.8" hidden="false" customHeight="false" outlineLevel="0" collapsed="false">
      <c r="A77" s="0" t="n">
        <v>74.211558</v>
      </c>
      <c r="B77" s="0" t="n">
        <v>49.368892</v>
      </c>
      <c r="C77" s="0" t="n">
        <v>74</v>
      </c>
      <c r="D77" s="0" t="n">
        <v>49.1957437336521</v>
      </c>
      <c r="E77" s="1" t="n">
        <f aca="false">ABS((B77-D77)/B77)*100</f>
        <v>0.350723419816473</v>
      </c>
    </row>
    <row r="78" customFormat="false" ht="12.8" hidden="false" customHeight="false" outlineLevel="0" collapsed="false">
      <c r="A78" s="0" t="n">
        <v>75.211382</v>
      </c>
      <c r="B78" s="0" t="n">
        <v>49.36672</v>
      </c>
      <c r="C78" s="0" t="n">
        <v>75</v>
      </c>
      <c r="D78" s="0" t="n">
        <v>49.1965378115393</v>
      </c>
      <c r="E78" s="1" t="n">
        <f aca="false">ABS((B78-D78)/B78)*100</f>
        <v>0.344730596767823</v>
      </c>
    </row>
    <row r="79" customFormat="false" ht="12.8" hidden="false" customHeight="false" outlineLevel="0" collapsed="false">
      <c r="A79" s="0" t="n">
        <v>76.209515</v>
      </c>
      <c r="B79" s="0" t="n">
        <v>49.379742</v>
      </c>
      <c r="C79" s="0" t="n">
        <v>76</v>
      </c>
      <c r="D79" s="0" t="n">
        <v>49.1973368064707</v>
      </c>
      <c r="E79" s="1" t="n">
        <f aca="false">ABS((B79-D79)/B79)*100</f>
        <v>0.369392763391308</v>
      </c>
    </row>
    <row r="80" customFormat="false" ht="12.8" hidden="false" customHeight="false" outlineLevel="0" collapsed="false">
      <c r="A80" s="0" t="n">
        <v>77.209093</v>
      </c>
      <c r="B80" s="0" t="n">
        <v>49.367554</v>
      </c>
      <c r="C80" s="0" t="n">
        <v>77</v>
      </c>
      <c r="D80" s="0" t="n">
        <v>49.1981362157479</v>
      </c>
      <c r="E80" s="1" t="n">
        <f aca="false">ABS((B80-D80)/B80)*100</f>
        <v>0.343176379068927</v>
      </c>
    </row>
    <row r="81" customFormat="false" ht="12.8" hidden="false" customHeight="false" outlineLevel="0" collapsed="false">
      <c r="A81" s="0" t="n">
        <v>78.211506</v>
      </c>
      <c r="B81" s="0" t="n">
        <v>49.36945</v>
      </c>
      <c r="C81" s="0" t="n">
        <v>78</v>
      </c>
      <c r="D81" s="0" t="n">
        <v>49.1989185140419</v>
      </c>
      <c r="E81" s="1" t="n">
        <f aca="false">ABS((B81-D81)/B81)*100</f>
        <v>0.345419051575622</v>
      </c>
    </row>
    <row r="82" customFormat="false" ht="12.8" hidden="false" customHeight="false" outlineLevel="0" collapsed="false">
      <c r="A82" s="0" t="n">
        <v>79.207205</v>
      </c>
      <c r="B82" s="0" t="n">
        <v>49.365617</v>
      </c>
      <c r="C82" s="0" t="n">
        <v>79</v>
      </c>
      <c r="D82" s="0" t="n">
        <v>49.1996957757102</v>
      </c>
      <c r="E82" s="1" t="n">
        <f aca="false">ABS((B82-D82)/B82)*100</f>
        <v>0.33610685811909</v>
      </c>
    </row>
    <row r="83" customFormat="false" ht="12.8" hidden="false" customHeight="false" outlineLevel="0" collapsed="false">
      <c r="A83" s="0" t="n">
        <v>80.210163</v>
      </c>
      <c r="B83" s="0" t="n">
        <v>49.361734</v>
      </c>
      <c r="C83" s="0" t="n">
        <v>80</v>
      </c>
      <c r="D83" s="0" t="n">
        <v>49.200471693033</v>
      </c>
      <c r="E83" s="1" t="n">
        <f aca="false">ABS((B83-D83)/B83)*100</f>
        <v>0.326694979894743</v>
      </c>
    </row>
    <row r="84" customFormat="false" ht="12.8" hidden="false" customHeight="false" outlineLevel="0" collapsed="false">
      <c r="A84" s="0" t="n">
        <v>81.209091</v>
      </c>
      <c r="B84" s="0" t="n">
        <v>49.360404</v>
      </c>
      <c r="C84" s="0" t="n">
        <v>81</v>
      </c>
      <c r="D84" s="0" t="n">
        <v>49.2012604789204</v>
      </c>
      <c r="E84" s="1" t="n">
        <f aca="false">ABS((B84-D84)/B84)*100</f>
        <v>0.322411301738129</v>
      </c>
    </row>
    <row r="85" customFormat="false" ht="12.8" hidden="false" customHeight="false" outlineLevel="0" collapsed="false">
      <c r="A85" s="0" t="n">
        <v>82.206263</v>
      </c>
      <c r="B85" s="0" t="n">
        <v>49.384869</v>
      </c>
      <c r="C85" s="0" t="n">
        <v>82</v>
      </c>
      <c r="D85" s="0" t="n">
        <v>49.2020553522741</v>
      </c>
      <c r="E85" s="1" t="n">
        <f aca="false">ABS((B85-D85)/B85)*100</f>
        <v>0.370181497749646</v>
      </c>
    </row>
    <row r="86" customFormat="false" ht="12.8" hidden="false" customHeight="false" outlineLevel="0" collapsed="false">
      <c r="A86" s="0" t="n">
        <v>83.211351</v>
      </c>
      <c r="B86" s="0" t="n">
        <v>49.37057</v>
      </c>
      <c r="C86" s="0" t="n">
        <v>83</v>
      </c>
      <c r="D86" s="0" t="n">
        <v>49.2028508541533</v>
      </c>
      <c r="E86" s="1" t="n">
        <f aca="false">ABS((B86-D86)/B86)*100</f>
        <v>0.339714825748829</v>
      </c>
    </row>
    <row r="87" customFormat="false" ht="12.8" hidden="false" customHeight="false" outlineLevel="0" collapsed="false">
      <c r="A87" s="0" t="n">
        <v>84.210001</v>
      </c>
      <c r="B87" s="0" t="n">
        <v>49.374488</v>
      </c>
      <c r="C87" s="0" t="n">
        <v>84</v>
      </c>
      <c r="D87" s="0" t="n">
        <v>49.2036460991184</v>
      </c>
      <c r="E87" s="1" t="n">
        <f aca="false">ABS((B87-D87)/B87)*100</f>
        <v>0.34601250119616</v>
      </c>
    </row>
    <row r="88" customFormat="false" ht="12.8" hidden="false" customHeight="false" outlineLevel="0" collapsed="false">
      <c r="A88" s="0" t="n">
        <v>85.210696</v>
      </c>
      <c r="B88" s="0" t="n">
        <v>49.37039</v>
      </c>
      <c r="C88" s="0" t="n">
        <v>85</v>
      </c>
      <c r="D88" s="0" t="n">
        <v>49.2044397483978</v>
      </c>
      <c r="E88" s="1" t="n">
        <f aca="false">ABS((B88-D88)/B88)*100</f>
        <v>0.336133159171312</v>
      </c>
    </row>
    <row r="89" customFormat="false" ht="12.8" hidden="false" customHeight="false" outlineLevel="0" collapsed="false">
      <c r="A89" s="0" t="n">
        <v>86.207202</v>
      </c>
      <c r="B89" s="0" t="n">
        <v>49.377761</v>
      </c>
      <c r="C89" s="0" t="n">
        <v>86</v>
      </c>
      <c r="D89" s="0" t="n">
        <v>49.205233397677</v>
      </c>
      <c r="E89" s="1" t="n">
        <f aca="false">ABS((B89-D89)/B89)*100</f>
        <v>0.349403453759276</v>
      </c>
    </row>
    <row r="90" customFormat="false" ht="12.8" hidden="false" customHeight="false" outlineLevel="0" collapsed="false">
      <c r="A90" s="0" t="n">
        <v>87.208458</v>
      </c>
      <c r="B90" s="0" t="n">
        <v>49.400792</v>
      </c>
      <c r="C90" s="0" t="n">
        <v>87</v>
      </c>
      <c r="D90" s="0" t="n">
        <v>49.2060270469564</v>
      </c>
      <c r="E90" s="1" t="n">
        <f aca="false">ABS((B90-D90)/B90)*100</f>
        <v>0.394254717704936</v>
      </c>
    </row>
    <row r="91" customFormat="false" ht="12.8" hidden="false" customHeight="false" outlineLevel="0" collapsed="false">
      <c r="A91" s="0" t="n">
        <v>88.212767</v>
      </c>
      <c r="B91" s="0" t="n">
        <v>49.360913</v>
      </c>
      <c r="C91" s="0" t="n">
        <v>88</v>
      </c>
      <c r="D91" s="0" t="n">
        <v>49.2068149610226</v>
      </c>
      <c r="E91" s="1" t="n">
        <f aca="false">ABS((B91-D91)/B91)*100</f>
        <v>0.312186362876625</v>
      </c>
    </row>
    <row r="92" customFormat="false" ht="12.8" hidden="false" customHeight="false" outlineLevel="0" collapsed="false">
      <c r="A92" s="0" t="n">
        <v>89.212946</v>
      </c>
      <c r="B92" s="0" t="n">
        <v>49.379288</v>
      </c>
      <c r="C92" s="0" t="n">
        <v>89</v>
      </c>
      <c r="D92" s="0" t="n">
        <v>49.2076019804119</v>
      </c>
      <c r="E92" s="1" t="n">
        <f aca="false">ABS((B92-D92)/B92)*100</f>
        <v>0.347688325494084</v>
      </c>
    </row>
    <row r="93" customFormat="false" ht="12.8" hidden="false" customHeight="false" outlineLevel="0" collapsed="false">
      <c r="A93" s="0" t="n">
        <v>90.209655</v>
      </c>
      <c r="B93" s="0" t="n">
        <v>49.37935</v>
      </c>
      <c r="C93" s="0" t="n">
        <v>90</v>
      </c>
      <c r="D93" s="0" t="n">
        <v>49.2083889998011</v>
      </c>
      <c r="E93" s="1" t="n">
        <f aca="false">ABS((B93-D93)/B93)*100</f>
        <v>0.346219624597935</v>
      </c>
    </row>
    <row r="94" customFormat="false" ht="12.8" hidden="false" customHeight="false" outlineLevel="0" collapsed="false">
      <c r="A94" s="0" t="n">
        <v>91.211085</v>
      </c>
      <c r="B94" s="0" t="n">
        <v>49.378382</v>
      </c>
      <c r="C94" s="0" t="n">
        <v>91</v>
      </c>
      <c r="D94" s="0" t="n">
        <v>49.209173250642</v>
      </c>
      <c r="E94" s="1" t="n">
        <f aca="false">ABS((B94-D94)/B94)*100</f>
        <v>0.342677792395059</v>
      </c>
    </row>
    <row r="95" customFormat="false" ht="12.8" hidden="false" customHeight="false" outlineLevel="0" collapsed="false">
      <c r="A95" s="0" t="n">
        <v>92.212151</v>
      </c>
      <c r="B95" s="0" t="n">
        <v>49.389463</v>
      </c>
      <c r="C95" s="0" t="n">
        <v>92</v>
      </c>
      <c r="D95" s="0" t="n">
        <v>49.2099550050083</v>
      </c>
      <c r="E95" s="1" t="n">
        <f aca="false">ABS((B95-D95)/B95)*100</f>
        <v>0.363454032678392</v>
      </c>
    </row>
    <row r="96" customFormat="false" ht="12.8" hidden="false" customHeight="false" outlineLevel="0" collapsed="false">
      <c r="A96" s="0" t="n">
        <v>93.209474</v>
      </c>
      <c r="B96" s="0" t="n">
        <v>49.388656</v>
      </c>
      <c r="C96" s="0" t="n">
        <v>93</v>
      </c>
      <c r="D96" s="0" t="n">
        <v>49.2107367593746</v>
      </c>
      <c r="E96" s="1" t="n">
        <f aca="false">ABS((B96-D96)/B96)*100</f>
        <v>0.360243130781692</v>
      </c>
    </row>
    <row r="97" customFormat="false" ht="12.8" hidden="false" customHeight="false" outlineLevel="0" collapsed="false">
      <c r="A97" s="0" t="n">
        <v>94.206931</v>
      </c>
      <c r="B97" s="0" t="n">
        <v>49.381986</v>
      </c>
      <c r="C97" s="0" t="n">
        <v>94</v>
      </c>
      <c r="D97" s="0" t="n">
        <v>49.2115223024058</v>
      </c>
      <c r="E97" s="1" t="n">
        <f aca="false">ABS((B97-D97)/B97)*100</f>
        <v>0.345194090805098</v>
      </c>
    </row>
    <row r="98" customFormat="false" ht="12.8" hidden="false" customHeight="false" outlineLevel="0" collapsed="false">
      <c r="A98" s="0" t="n">
        <v>95.209124</v>
      </c>
      <c r="B98" s="0" t="n">
        <v>49.38392</v>
      </c>
      <c r="C98" s="0" t="n">
        <v>95</v>
      </c>
      <c r="D98" s="0" t="n">
        <v>49.212308802311</v>
      </c>
      <c r="E98" s="1" t="n">
        <f aca="false">ABS((B98-D98)/B98)*100</f>
        <v>0.347504203167759</v>
      </c>
    </row>
    <row r="99" customFormat="false" ht="12.8" hidden="false" customHeight="false" outlineLevel="0" collapsed="false">
      <c r="A99" s="0" t="n">
        <v>96.210714</v>
      </c>
      <c r="B99" s="0" t="n">
        <v>49.376473</v>
      </c>
      <c r="C99" s="0" t="n">
        <v>96</v>
      </c>
      <c r="D99" s="0" t="n">
        <v>49.2130947889975</v>
      </c>
      <c r="E99" s="1" t="n">
        <f aca="false">ABS((B99-D99)/B99)*100</f>
        <v>0.33088270805105</v>
      </c>
    </row>
    <row r="100" customFormat="false" ht="12.8" hidden="false" customHeight="false" outlineLevel="0" collapsed="false">
      <c r="A100" s="0" t="n">
        <v>97.205936</v>
      </c>
      <c r="B100" s="0" t="n">
        <v>49.396698</v>
      </c>
      <c r="C100" s="0" t="n">
        <v>97</v>
      </c>
      <c r="D100" s="0" t="n">
        <v>49.2138740491633</v>
      </c>
      <c r="E100" s="1" t="n">
        <f aca="false">ABS((B100-D100)/B100)*100</f>
        <v>0.370113708484521</v>
      </c>
    </row>
    <row r="101" customFormat="false" ht="12.8" hidden="false" customHeight="false" outlineLevel="0" collapsed="false">
      <c r="A101" s="0" t="n">
        <v>98.209758</v>
      </c>
      <c r="B101" s="0" t="n">
        <v>49.378339</v>
      </c>
      <c r="C101" s="0" t="n">
        <v>98</v>
      </c>
      <c r="D101" s="0" t="n">
        <v>49.2146533093292</v>
      </c>
      <c r="E101" s="1" t="n">
        <f aca="false">ABS((B101-D101)/B101)*100</f>
        <v>0.33149290556492</v>
      </c>
    </row>
    <row r="102" customFormat="false" ht="12.8" hidden="false" customHeight="false" outlineLevel="0" collapsed="false">
      <c r="A102" s="0" t="n">
        <v>99.210565</v>
      </c>
      <c r="B102" s="0" t="n">
        <v>49.383557</v>
      </c>
      <c r="C102" s="0" t="n">
        <v>99</v>
      </c>
      <c r="D102" s="0" t="n">
        <v>49.2154334362666</v>
      </c>
      <c r="E102" s="1" t="n">
        <f aca="false">ABS((B102-D102)/B102)*100</f>
        <v>0.340444419047017</v>
      </c>
    </row>
    <row r="103" customFormat="false" ht="12.8" hidden="false" customHeight="false" outlineLevel="0" collapsed="false">
      <c r="A103" s="0" t="n">
        <v>100.210943</v>
      </c>
      <c r="B103" s="0" t="n">
        <v>49.379202</v>
      </c>
      <c r="C103" s="0" t="n">
        <v>100</v>
      </c>
      <c r="D103" s="0" t="n">
        <v>49.2162152204111</v>
      </c>
      <c r="E103" s="1" t="n">
        <f aca="false">ABS((B103-D103)/B103)*100</f>
        <v>0.330071716405823</v>
      </c>
    </row>
    <row r="104" customFormat="false" ht="12.8" hidden="false" customHeight="false" outlineLevel="0" collapsed="false">
      <c r="A104" s="0" t="n">
        <v>101.209495</v>
      </c>
      <c r="B104" s="0" t="n">
        <v>49.395928</v>
      </c>
      <c r="C104" s="0" t="n">
        <v>101</v>
      </c>
      <c r="D104" s="0" t="n">
        <v>49.2169970045557</v>
      </c>
      <c r="E104" s="1" t="n">
        <f aca="false">ABS((B104-D104)/B104)*100</f>
        <v>0.362238351801584</v>
      </c>
    </row>
    <row r="105" customFormat="false" ht="12.8" hidden="false" customHeight="false" outlineLevel="0" collapsed="false">
      <c r="A105" s="0" t="n">
        <v>102.212136</v>
      </c>
      <c r="B105" s="0" t="n">
        <v>49.384706</v>
      </c>
      <c r="C105" s="0" t="n">
        <v>102</v>
      </c>
      <c r="D105" s="0" t="n">
        <v>49.217779614641</v>
      </c>
      <c r="E105" s="1" t="n">
        <f aca="false">ABS((B105-D105)/B105)*100</f>
        <v>0.338012309638936</v>
      </c>
    </row>
    <row r="106" customFormat="false" ht="12.8" hidden="false" customHeight="false" outlineLevel="0" collapsed="false">
      <c r="A106" s="0" t="n">
        <v>103.208174</v>
      </c>
      <c r="B106" s="0" t="n">
        <v>49.393965</v>
      </c>
      <c r="C106" s="0" t="n">
        <v>103</v>
      </c>
      <c r="D106" s="0" t="n">
        <v>49.2185586306584</v>
      </c>
      <c r="E106" s="1" t="n">
        <f aca="false">ABS((B106-D106)/B106)*100</f>
        <v>0.355117005370194</v>
      </c>
    </row>
    <row r="107" customFormat="false" ht="12.8" hidden="false" customHeight="false" outlineLevel="0" collapsed="false">
      <c r="A107" s="0" t="n">
        <v>104.209881</v>
      </c>
      <c r="B107" s="0" t="n">
        <v>49.399986</v>
      </c>
      <c r="C107" s="0" t="n">
        <v>104</v>
      </c>
      <c r="D107" s="0" t="n">
        <v>49.2193361195746</v>
      </c>
      <c r="E107" s="1" t="n">
        <f aca="false">ABS((B107-D107)/B107)*100</f>
        <v>0.365688120691773</v>
      </c>
    </row>
    <row r="108" customFormat="false" ht="12.8" hidden="false" customHeight="false" outlineLevel="0" collapsed="false">
      <c r="A108" s="0" t="n">
        <v>105.209505</v>
      </c>
      <c r="B108" s="0" t="n">
        <v>49.385538</v>
      </c>
      <c r="C108" s="0" t="n">
        <v>105</v>
      </c>
      <c r="D108" s="0" t="n">
        <v>49.2201138781546</v>
      </c>
      <c r="E108" s="1" t="n">
        <f aca="false">ABS((B108-D108)/B108)*100</f>
        <v>0.334964705346325</v>
      </c>
    </row>
    <row r="109" customFormat="false" ht="12.8" hidden="false" customHeight="false" outlineLevel="0" collapsed="false">
      <c r="A109" s="0" t="n">
        <v>106.210552</v>
      </c>
      <c r="B109" s="0" t="n">
        <v>49.383566</v>
      </c>
      <c r="C109" s="0" t="n">
        <v>106</v>
      </c>
      <c r="D109" s="0" t="n">
        <v>49.2208935736626</v>
      </c>
      <c r="E109" s="1" t="n">
        <f aca="false">ABS((B109-D109)/B109)*100</f>
        <v>0.329405993761976</v>
      </c>
    </row>
    <row r="110" customFormat="false" ht="12.8" hidden="false" customHeight="false" outlineLevel="0" collapsed="false">
      <c r="A110" s="0" t="n">
        <v>107.210786</v>
      </c>
      <c r="B110" s="0" t="n">
        <v>49.390149</v>
      </c>
      <c r="C110" s="0" t="n">
        <v>107</v>
      </c>
      <c r="D110" s="0" t="n">
        <v>49.2216732691707</v>
      </c>
      <c r="E110" s="1" t="n">
        <f aca="false">ABS((B110-D110)/B110)*100</f>
        <v>0.341112011687392</v>
      </c>
    </row>
    <row r="111" customFormat="false" ht="12.8" hidden="false" customHeight="false" outlineLevel="0" collapsed="false">
      <c r="A111" s="0" t="n">
        <v>108.210584</v>
      </c>
      <c r="B111" s="0" t="n">
        <v>49.38451</v>
      </c>
      <c r="C111" s="0" t="n">
        <v>108</v>
      </c>
      <c r="D111" s="0" t="n">
        <v>49.2224589702234</v>
      </c>
      <c r="E111" s="1" t="n">
        <f aca="false">ABS((B111-D111)/B111)*100</f>
        <v>0.328141414740369</v>
      </c>
    </row>
    <row r="112" customFormat="false" ht="12.8" hidden="false" customHeight="false" outlineLevel="0" collapsed="false">
      <c r="A112" s="0" t="n">
        <v>109.212173</v>
      </c>
      <c r="B112" s="0" t="n">
        <v>49.383192</v>
      </c>
      <c r="C112" s="0" t="n">
        <v>109</v>
      </c>
      <c r="D112" s="0" t="n">
        <v>49.2232489073784</v>
      </c>
      <c r="E112" s="1" t="n">
        <f aca="false">ABS((B112-D112)/B112)*100</f>
        <v>0.32388164098749</v>
      </c>
    </row>
    <row r="113" customFormat="false" ht="12.8" hidden="false" customHeight="false" outlineLevel="0" collapsed="false">
      <c r="A113" s="0" t="n">
        <v>110.211105</v>
      </c>
      <c r="B113" s="0" t="n">
        <v>49.406842</v>
      </c>
      <c r="C113" s="0" t="n">
        <v>110</v>
      </c>
      <c r="D113" s="0" t="n">
        <v>49.2240436589906</v>
      </c>
      <c r="E113" s="1" t="n">
        <f aca="false">ABS((B113-D113)/B113)*100</f>
        <v>0.369985883755523</v>
      </c>
    </row>
    <row r="114" customFormat="false" ht="12.8" hidden="false" customHeight="false" outlineLevel="0" collapsed="false">
      <c r="A114" s="0" t="n">
        <v>111.211154</v>
      </c>
      <c r="B114" s="0" t="n">
        <v>49.384094</v>
      </c>
      <c r="C114" s="0" t="n">
        <v>111</v>
      </c>
      <c r="D114" s="0" t="n">
        <v>49.2248304990426</v>
      </c>
      <c r="E114" s="1" t="n">
        <f aca="false">ABS((B114-D114)/B114)*100</f>
        <v>0.322499590571397</v>
      </c>
    </row>
    <row r="115" customFormat="false" ht="12.8" hidden="false" customHeight="false" outlineLevel="0" collapsed="false">
      <c r="A115" s="0" t="n">
        <v>112.209344</v>
      </c>
      <c r="B115" s="0" t="n">
        <v>49.394667</v>
      </c>
      <c r="C115" s="0" t="n">
        <v>112</v>
      </c>
      <c r="D115" s="0" t="n">
        <v>49.22561933991</v>
      </c>
      <c r="E115" s="1" t="n">
        <f aca="false">ABS((B115-D115)/B115)*100</f>
        <v>0.34223868760974</v>
      </c>
    </row>
    <row r="116" customFormat="false" ht="12.8" hidden="false" customHeight="false" outlineLevel="0" collapsed="false">
      <c r="A116" s="0" t="n">
        <v>113.211549</v>
      </c>
      <c r="B116" s="0" t="n">
        <v>49.389401</v>
      </c>
      <c r="C116" s="0" t="n">
        <v>113</v>
      </c>
      <c r="D116" s="0" t="n">
        <v>49.2264107277909</v>
      </c>
      <c r="E116" s="1" t="n">
        <f aca="false">ABS((B116-D116)/B116)*100</f>
        <v>0.330010627602267</v>
      </c>
    </row>
    <row r="117" customFormat="false" ht="12.8" hidden="false" customHeight="false" outlineLevel="0" collapsed="false">
      <c r="A117" s="0" t="n">
        <v>114.208043</v>
      </c>
      <c r="B117" s="0" t="n">
        <v>49.387791</v>
      </c>
      <c r="C117" s="0" t="n">
        <v>114</v>
      </c>
      <c r="D117" s="0" t="n">
        <v>49.227197433199</v>
      </c>
      <c r="E117" s="1" t="n">
        <f aca="false">ABS((B117-D117)/B117)*100</f>
        <v>0.325168555931157</v>
      </c>
    </row>
    <row r="118" customFormat="false" ht="12.8" hidden="false" customHeight="false" outlineLevel="0" collapsed="false">
      <c r="A118" s="0" t="n">
        <v>115.209634</v>
      </c>
      <c r="B118" s="0" t="n">
        <v>49.376476</v>
      </c>
      <c r="C118" s="0" t="n">
        <v>115</v>
      </c>
      <c r="D118" s="0" t="n">
        <v>49.2279847674815</v>
      </c>
      <c r="E118" s="1" t="n">
        <f aca="false">ABS((B118-D118)/B118)*100</f>
        <v>0.300732746740563</v>
      </c>
    </row>
    <row r="119" customFormat="false" ht="12.8" hidden="false" customHeight="false" outlineLevel="0" collapsed="false">
      <c r="A119" s="0" t="n">
        <v>116.210659</v>
      </c>
      <c r="B119" s="0" t="n">
        <v>49.402427</v>
      </c>
      <c r="C119" s="0" t="n">
        <v>116</v>
      </c>
      <c r="D119" s="0" t="n">
        <v>49.2287718291942</v>
      </c>
      <c r="E119" s="1" t="n">
        <f aca="false">ABS((B119-D119)/B119)*100</f>
        <v>0.351511416242367</v>
      </c>
    </row>
    <row r="120" customFormat="false" ht="12.8" hidden="false" customHeight="false" outlineLevel="0" collapsed="false">
      <c r="A120" s="0" t="n">
        <v>117.208385</v>
      </c>
      <c r="B120" s="0" t="n">
        <v>49.402301</v>
      </c>
      <c r="C120" s="0" t="n">
        <v>117</v>
      </c>
      <c r="D120" s="0" t="n">
        <v>49.2295556865043</v>
      </c>
      <c r="E120" s="1" t="n">
        <f aca="false">ABS((B120-D120)/B120)*100</f>
        <v>0.349670582136859</v>
      </c>
    </row>
    <row r="121" customFormat="false" ht="12.8" hidden="false" customHeight="false" outlineLevel="0" collapsed="false">
      <c r="A121" s="0" t="n">
        <v>118.209104</v>
      </c>
      <c r="B121" s="0" t="n">
        <v>49.407881</v>
      </c>
      <c r="C121" s="0" t="n">
        <v>118</v>
      </c>
      <c r="D121" s="0" t="n">
        <v>49.2303395438145</v>
      </c>
      <c r="E121" s="1" t="n">
        <f aca="false">ABS((B121-D121)/B121)*100</f>
        <v>0.359338333464456</v>
      </c>
    </row>
    <row r="122" customFormat="false" ht="12.8" hidden="false" customHeight="false" outlineLevel="0" collapsed="false">
      <c r="A122" s="0" t="n">
        <v>119.208184</v>
      </c>
      <c r="B122" s="0" t="n">
        <v>49.401142</v>
      </c>
      <c r="C122" s="0" t="n">
        <v>119</v>
      </c>
      <c r="D122" s="0" t="n">
        <v>49.2311202065207</v>
      </c>
      <c r="E122" s="1" t="n">
        <f aca="false">ABS((B122-D122)/B122)*100</f>
        <v>0.344165714791169</v>
      </c>
    </row>
    <row r="123" customFormat="false" ht="12.8" hidden="false" customHeight="false" outlineLevel="0" collapsed="false">
      <c r="A123" s="0" t="n">
        <v>120.210477</v>
      </c>
      <c r="B123" s="0" t="n">
        <v>49.395237</v>
      </c>
      <c r="C123" s="0" t="n">
        <v>120</v>
      </c>
      <c r="D123" s="0" t="n">
        <v>49.2318933392945</v>
      </c>
      <c r="E123" s="1" t="n">
        <f aca="false">ABS((B123-D123)/B123)*100</f>
        <v>0.330687067470696</v>
      </c>
    </row>
    <row r="124" customFormat="false" ht="12.8" hidden="false" customHeight="false" outlineLevel="0" collapsed="false">
      <c r="A124" s="0" t="n">
        <v>121.209254</v>
      </c>
      <c r="B124" s="0" t="n">
        <v>49.40194</v>
      </c>
      <c r="C124" s="0" t="n">
        <v>121</v>
      </c>
      <c r="D124" s="0" t="n">
        <v>49.2326664720682</v>
      </c>
      <c r="E124" s="1" t="n">
        <f aca="false">ABS((B124-D124)/B124)*100</f>
        <v>0.342645507305584</v>
      </c>
    </row>
    <row r="125" customFormat="false" ht="12.8" hidden="false" customHeight="false" outlineLevel="0" collapsed="false">
      <c r="A125" s="0" t="n">
        <v>122.211864</v>
      </c>
      <c r="B125" s="0" t="n">
        <v>49.381417</v>
      </c>
      <c r="C125" s="0" t="n">
        <v>122</v>
      </c>
      <c r="D125" s="0" t="n">
        <v>49.2334368513101</v>
      </c>
      <c r="E125" s="1" t="n">
        <f aca="false">ABS((B125-D125)/B125)*100</f>
        <v>0.299667684080221</v>
      </c>
    </row>
    <row r="126" customFormat="false" ht="12.8" hidden="false" customHeight="false" outlineLevel="0" collapsed="false">
      <c r="A126" s="0" t="n">
        <v>123.209886</v>
      </c>
      <c r="B126" s="0" t="n">
        <v>49.408254</v>
      </c>
      <c r="C126" s="0" t="n">
        <v>123</v>
      </c>
      <c r="D126" s="0" t="n">
        <v>49.234206105045</v>
      </c>
      <c r="E126" s="1" t="n">
        <f aca="false">ABS((B126-D126)/B126)*100</f>
        <v>0.352264815824098</v>
      </c>
    </row>
    <row r="127" customFormat="false" ht="12.8" hidden="false" customHeight="false" outlineLevel="0" collapsed="false">
      <c r="A127" s="0" t="n">
        <v>124.208715</v>
      </c>
      <c r="B127" s="0" t="n">
        <v>49.402492</v>
      </c>
      <c r="C127" s="0" t="n">
        <v>124</v>
      </c>
      <c r="D127" s="0" t="n">
        <v>49.2349848778684</v>
      </c>
      <c r="E127" s="1" t="n">
        <f aca="false">ABS((B127-D127)/B127)*100</f>
        <v>0.339066138873325</v>
      </c>
    </row>
    <row r="128" customFormat="false" ht="12.8" hidden="false" customHeight="false" outlineLevel="0" collapsed="false">
      <c r="A128" s="0" t="n">
        <v>125.208328</v>
      </c>
      <c r="B128" s="0" t="n">
        <v>49.400829</v>
      </c>
      <c r="C128" s="0" t="n">
        <v>125</v>
      </c>
      <c r="D128" s="0" t="n">
        <v>49.2357663033639</v>
      </c>
      <c r="E128" s="1" t="n">
        <f aca="false">ABS((B128-D128)/B128)*100</f>
        <v>0.334129406282026</v>
      </c>
    </row>
    <row r="129" customFormat="false" ht="12.8" hidden="false" customHeight="false" outlineLevel="0" collapsed="false">
      <c r="A129" s="0" t="n">
        <v>126.209803</v>
      </c>
      <c r="B129" s="0" t="n">
        <v>49.38084</v>
      </c>
      <c r="C129" s="0" t="n">
        <v>126</v>
      </c>
      <c r="D129" s="0" t="n">
        <v>49.236550088799</v>
      </c>
      <c r="E129" s="1" t="n">
        <f aca="false">ABS((B129-D129)/B129)*100</f>
        <v>0.292198170790533</v>
      </c>
    </row>
    <row r="130" customFormat="false" ht="12.8" hidden="false" customHeight="false" outlineLevel="0" collapsed="false">
      <c r="A130" s="0" t="n">
        <v>127.20966</v>
      </c>
      <c r="B130" s="0" t="n">
        <v>49.397463</v>
      </c>
      <c r="C130" s="0" t="n">
        <v>127</v>
      </c>
      <c r="D130" s="0" t="n">
        <v>49.2373383875262</v>
      </c>
      <c r="E130" s="1" t="n">
        <f aca="false">ABS((B130-D130)/B130)*100</f>
        <v>0.324155539068476</v>
      </c>
    </row>
    <row r="131" customFormat="false" ht="12.8" hidden="false" customHeight="false" outlineLevel="0" collapsed="false">
      <c r="A131" s="0" t="n">
        <v>128.211898</v>
      </c>
      <c r="B131" s="0" t="n">
        <v>49.409252</v>
      </c>
      <c r="C131" s="0" t="n">
        <v>128</v>
      </c>
      <c r="D131" s="0" t="n">
        <v>49.2381348006335</v>
      </c>
      <c r="E131" s="1" t="n">
        <f aca="false">ABS((B131-D131)/B131)*100</f>
        <v>0.346326229278879</v>
      </c>
    </row>
    <row r="132" customFormat="false" ht="12.8" hidden="false" customHeight="false" outlineLevel="0" collapsed="false">
      <c r="A132" s="0" t="n">
        <v>129.211772</v>
      </c>
      <c r="B132" s="0" t="n">
        <v>49.410145</v>
      </c>
      <c r="C132" s="0" t="n">
        <v>129</v>
      </c>
      <c r="D132" s="0" t="n">
        <v>49.2389281580126</v>
      </c>
      <c r="E132" s="1" t="n">
        <f aca="false">ABS((B132-D132)/B132)*100</f>
        <v>0.346521634347363</v>
      </c>
    </row>
    <row r="133" customFormat="false" ht="12.8" hidden="false" customHeight="false" outlineLevel="0" collapsed="false">
      <c r="A133" s="0" t="n">
        <v>130.211283</v>
      </c>
      <c r="B133" s="0" t="n">
        <v>49.401161</v>
      </c>
      <c r="C133" s="0" t="n">
        <v>130</v>
      </c>
      <c r="D133" s="0" t="n">
        <v>49.2397231301578</v>
      </c>
      <c r="E133" s="1" t="n">
        <f aca="false">ABS((B133-D133)/B133)*100</f>
        <v>0.326789627155125</v>
      </c>
    </row>
    <row r="134" customFormat="false" ht="12.8" hidden="false" customHeight="false" outlineLevel="0" collapsed="false">
      <c r="A134" s="0" t="n">
        <v>131.212751</v>
      </c>
      <c r="B134" s="0" t="n">
        <v>49.40876</v>
      </c>
      <c r="C134" s="0" t="n">
        <v>131</v>
      </c>
      <c r="D134" s="0" t="n">
        <v>49.2405219387851</v>
      </c>
      <c r="E134" s="1" t="n">
        <f aca="false">ABS((B134-D134)/B134)*100</f>
        <v>0.340502496348624</v>
      </c>
    </row>
    <row r="135" customFormat="false" ht="12.8" hidden="false" customHeight="false" outlineLevel="0" collapsed="false">
      <c r="A135" s="0" t="n">
        <v>132.214145</v>
      </c>
      <c r="B135" s="0" t="n">
        <v>49.408156</v>
      </c>
      <c r="C135" s="0" t="n">
        <v>132</v>
      </c>
      <c r="D135" s="0" t="n">
        <v>49.2413299653923</v>
      </c>
      <c r="E135" s="1" t="n">
        <f aca="false">ABS((B135-D135)/B135)*100</f>
        <v>0.33764877727413</v>
      </c>
    </row>
    <row r="136" customFormat="false" ht="12.8" hidden="false" customHeight="false" outlineLevel="0" collapsed="false">
      <c r="A136" s="0" t="n">
        <v>133.212392</v>
      </c>
      <c r="B136" s="0" t="n">
        <v>49.419692</v>
      </c>
      <c r="C136" s="0" t="n">
        <v>133</v>
      </c>
      <c r="D136" s="0" t="n">
        <v>49.2421248594097</v>
      </c>
      <c r="E136" s="1" t="n">
        <f aca="false">ABS((B136-D136)/B136)*100</f>
        <v>0.359304425835552</v>
      </c>
    </row>
    <row r="137" customFormat="false" ht="12.8" hidden="false" customHeight="false" outlineLevel="0" collapsed="false">
      <c r="A137" s="0" t="n">
        <v>134.210933</v>
      </c>
      <c r="B137" s="0" t="n">
        <v>49.419501</v>
      </c>
      <c r="C137" s="0" t="n">
        <v>134</v>
      </c>
      <c r="D137" s="0" t="n">
        <v>49.2429136034915</v>
      </c>
      <c r="E137" s="1" t="n">
        <f aca="false">ABS((B137-D137)/B137)*100</f>
        <v>0.357323309493746</v>
      </c>
    </row>
    <row r="138" customFormat="false" ht="12.8" hidden="false" customHeight="false" outlineLevel="0" collapsed="false">
      <c r="A138" s="0" t="n">
        <v>135.210452</v>
      </c>
      <c r="B138" s="0" t="n">
        <v>49.418438</v>
      </c>
      <c r="C138" s="0" t="n">
        <v>135</v>
      </c>
      <c r="D138" s="0" t="n">
        <v>49.2436986338643</v>
      </c>
      <c r="E138" s="1" t="n">
        <f aca="false">ABS((B138-D138)/B138)*100</f>
        <v>0.353591439162249</v>
      </c>
    </row>
    <row r="139" customFormat="false" ht="12.8" hidden="false" customHeight="false" outlineLevel="0" collapsed="false">
      <c r="A139" s="0" t="n">
        <v>136.208621</v>
      </c>
      <c r="B139" s="0" t="n">
        <v>49.41877</v>
      </c>
      <c r="C139" s="0" t="n">
        <v>136</v>
      </c>
      <c r="D139" s="0" t="n">
        <v>49.2444836175398</v>
      </c>
      <c r="E139" s="1" t="n">
        <f aca="false">ABS((B139-D139)/B139)*100</f>
        <v>0.352672440977796</v>
      </c>
    </row>
    <row r="140" customFormat="false" ht="12.8" hidden="false" customHeight="false" outlineLevel="0" collapsed="false">
      <c r="A140" s="0" t="n">
        <v>137.209206</v>
      </c>
      <c r="B140" s="0" t="n">
        <v>49.418767</v>
      </c>
      <c r="C140" s="0" t="n">
        <v>137</v>
      </c>
      <c r="D140" s="0" t="n">
        <v>49.2452723097903</v>
      </c>
      <c r="E140" s="1" t="n">
        <f aca="false">ABS((B140-D140)/B140)*100</f>
        <v>0.351070455095937</v>
      </c>
    </row>
    <row r="141" customFormat="false" ht="12.8" hidden="false" customHeight="false" outlineLevel="0" collapsed="false">
      <c r="A141" s="0" t="n">
        <v>138.208343</v>
      </c>
      <c r="B141" s="0" t="n">
        <v>49.402755</v>
      </c>
      <c r="C141" s="0" t="n">
        <v>138</v>
      </c>
      <c r="D141" s="0" t="n">
        <v>49.2460618734986</v>
      </c>
      <c r="E141" s="1" t="n">
        <f aca="false">ABS((B141-D141)/B141)*100</f>
        <v>0.317174875169213</v>
      </c>
    </row>
    <row r="142" customFormat="false" ht="12.8" hidden="false" customHeight="false" outlineLevel="0" collapsed="false">
      <c r="A142" s="0" t="n">
        <v>139.209525</v>
      </c>
      <c r="B142" s="0" t="n">
        <v>49.41587</v>
      </c>
      <c r="C142" s="0" t="n">
        <v>139</v>
      </c>
      <c r="D142" s="0" t="n">
        <v>49.2468592240174</v>
      </c>
      <c r="E142" s="1" t="n">
        <f aca="false">ABS((B142-D142)/B142)*100</f>
        <v>0.342017202130812</v>
      </c>
    </row>
    <row r="143" customFormat="false" ht="12.8" hidden="false" customHeight="false" outlineLevel="0" collapsed="false">
      <c r="A143" s="0" t="n">
        <v>140.208862</v>
      </c>
      <c r="B143" s="0" t="n">
        <v>49.423326</v>
      </c>
      <c r="C143" s="0" t="n">
        <v>140</v>
      </c>
      <c r="D143" s="0" t="n">
        <v>49.2476565745361</v>
      </c>
      <c r="E143" s="1" t="n">
        <f aca="false">ABS((B143-D143)/B143)*100</f>
        <v>0.35543829135235</v>
      </c>
    </row>
    <row r="144" customFormat="false" ht="12.8" hidden="false" customHeight="false" outlineLevel="0" collapsed="false">
      <c r="A144" s="0" t="n">
        <v>141.209495</v>
      </c>
      <c r="B144" s="0" t="n">
        <v>49.422905</v>
      </c>
      <c r="C144" s="0" t="n">
        <v>141</v>
      </c>
      <c r="D144" s="0" t="n">
        <v>49.248456072064</v>
      </c>
      <c r="E144" s="1" t="n">
        <f aca="false">ABS((B144-D144)/B144)*100</f>
        <v>0.352971821336682</v>
      </c>
    </row>
    <row r="145" customFormat="false" ht="12.8" hidden="false" customHeight="false" outlineLevel="0" collapsed="false">
      <c r="A145" s="0" t="n">
        <v>142.210886</v>
      </c>
      <c r="B145" s="0" t="n">
        <v>49.421911</v>
      </c>
      <c r="C145" s="0" t="n">
        <v>142</v>
      </c>
      <c r="D145" s="0" t="n">
        <v>49.2492553756366</v>
      </c>
      <c r="E145" s="1" t="n">
        <f aca="false">ABS((B145-D145)/B145)*100</f>
        <v>0.349350360740605</v>
      </c>
    </row>
    <row r="146" customFormat="false" ht="12.8" hidden="false" customHeight="false" outlineLevel="0" collapsed="false">
      <c r="A146" s="0" t="n">
        <v>143.206288</v>
      </c>
      <c r="B146" s="0" t="n">
        <v>49.416153</v>
      </c>
      <c r="C146" s="0" t="n">
        <v>143</v>
      </c>
      <c r="D146" s="0" t="n">
        <v>49.2500438075254</v>
      </c>
      <c r="E146" s="1" t="n">
        <f aca="false">ABS((B146-D146)/B146)*100</f>
        <v>0.336143512576951</v>
      </c>
    </row>
    <row r="147" customFormat="false" ht="12.8" hidden="false" customHeight="false" outlineLevel="0" collapsed="false">
      <c r="A147" s="0" t="n">
        <v>144.210364</v>
      </c>
      <c r="B147" s="0" t="n">
        <v>49.421867</v>
      </c>
      <c r="C147" s="0" t="n">
        <v>144</v>
      </c>
      <c r="D147" s="0" t="n">
        <v>49.2508329074319</v>
      </c>
      <c r="E147" s="1" t="n">
        <f aca="false">ABS((B147-D147)/B147)*100</f>
        <v>0.3460696710792</v>
      </c>
    </row>
    <row r="148" customFormat="false" ht="12.8" hidden="false" customHeight="false" outlineLevel="0" collapsed="false">
      <c r="A148" s="0" t="n">
        <v>145.210525</v>
      </c>
      <c r="B148" s="0" t="n">
        <v>49.415063</v>
      </c>
      <c r="C148" s="0" t="n">
        <v>145</v>
      </c>
      <c r="D148" s="0" t="n">
        <v>49.2516271221055</v>
      </c>
      <c r="E148" s="1" t="n">
        <f aca="false">ABS((B148-D148)/B148)*100</f>
        <v>0.330741008858979</v>
      </c>
    </row>
    <row r="149" customFormat="false" ht="12.8" hidden="false" customHeight="false" outlineLevel="0" collapsed="false">
      <c r="A149" s="0" t="n">
        <v>146.210536</v>
      </c>
      <c r="B149" s="0" t="n">
        <v>49.408624</v>
      </c>
      <c r="C149" s="0" t="n">
        <v>146</v>
      </c>
      <c r="D149" s="0" t="n">
        <v>49.2524162604978</v>
      </c>
      <c r="E149" s="1" t="n">
        <f aca="false">ABS((B149-D149)/B149)*100</f>
        <v>0.316154806298998</v>
      </c>
    </row>
    <row r="150" customFormat="false" ht="12.8" hidden="false" customHeight="false" outlineLevel="0" collapsed="false">
      <c r="A150" s="0" t="n">
        <v>147.208056</v>
      </c>
      <c r="B150" s="0" t="n">
        <v>49.431282</v>
      </c>
      <c r="C150" s="0" t="n">
        <v>147</v>
      </c>
      <c r="D150" s="0" t="n">
        <v>49.2532009274156</v>
      </c>
      <c r="E150" s="1" t="n">
        <f aca="false">ABS((B150-D150)/B150)*100</f>
        <v>0.360259870630919</v>
      </c>
    </row>
    <row r="151" customFormat="false" ht="12.8" hidden="false" customHeight="false" outlineLevel="0" collapsed="false">
      <c r="A151" s="0" t="n">
        <v>148.212216</v>
      </c>
      <c r="B151" s="0" t="n">
        <v>49.416916</v>
      </c>
      <c r="C151" s="0" t="n">
        <v>148</v>
      </c>
      <c r="D151" s="0" t="n">
        <v>49.2540016219953</v>
      </c>
      <c r="E151" s="1" t="n">
        <f aca="false">ABS((B151-D151)/B151)*100</f>
        <v>0.329673300544899</v>
      </c>
    </row>
    <row r="152" customFormat="false" ht="12.8" hidden="false" customHeight="false" outlineLevel="0" collapsed="false">
      <c r="A152" s="0" t="n">
        <v>149.211043</v>
      </c>
      <c r="B152" s="0" t="n">
        <v>49.413487</v>
      </c>
      <c r="C152" s="0" t="n">
        <v>149</v>
      </c>
      <c r="D152" s="0" t="n">
        <v>49.2548029753638</v>
      </c>
      <c r="E152" s="1" t="n">
        <f aca="false">ABS((B152-D152)/B152)*100</f>
        <v>0.321135046867268</v>
      </c>
    </row>
    <row r="153" customFormat="false" ht="12.8" hidden="false" customHeight="false" outlineLevel="0" collapsed="false">
      <c r="A153" s="0" t="n">
        <v>150.208457</v>
      </c>
      <c r="B153" s="0" t="n">
        <v>49.423013</v>
      </c>
      <c r="C153" s="0" t="n">
        <v>150</v>
      </c>
      <c r="D153" s="0" t="n">
        <v>49.2556019604998</v>
      </c>
      <c r="E153" s="1" t="n">
        <f aca="false">ABS((B153-D153)/B153)*100</f>
        <v>0.338730946047734</v>
      </c>
    </row>
    <row r="154" customFormat="false" ht="12.8" hidden="false" customHeight="false" outlineLevel="0" collapsed="false">
      <c r="A154" s="0" t="n">
        <v>151.20953</v>
      </c>
      <c r="B154" s="0" t="n">
        <v>49.416493</v>
      </c>
      <c r="C154" s="0" t="n">
        <v>151</v>
      </c>
      <c r="D154" s="0" t="n">
        <v>49.2563961539991</v>
      </c>
      <c r="E154" s="1" t="n">
        <f aca="false">ABS((B154-D154)/B154)*100</f>
        <v>0.32397452000672</v>
      </c>
    </row>
    <row r="155" customFormat="false" ht="12.8" hidden="false" customHeight="false" outlineLevel="0" collapsed="false">
      <c r="A155" s="0" t="n">
        <v>152.208921</v>
      </c>
      <c r="B155" s="0" t="n">
        <v>49.437103</v>
      </c>
      <c r="C155" s="0" t="n">
        <v>152</v>
      </c>
      <c r="D155" s="0" t="n">
        <v>49.2571817055907</v>
      </c>
      <c r="E155" s="1" t="n">
        <f aca="false">ABS((B155-D155)/B155)*100</f>
        <v>0.363939801264846</v>
      </c>
    </row>
    <row r="156" customFormat="false" ht="12.8" hidden="false" customHeight="false" outlineLevel="0" collapsed="false">
      <c r="A156" s="0" t="n">
        <v>153.209505</v>
      </c>
      <c r="B156" s="0" t="n">
        <v>49.434852</v>
      </c>
      <c r="C156" s="0" t="n">
        <v>153</v>
      </c>
      <c r="D156" s="0" t="n">
        <v>49.2579677515712</v>
      </c>
      <c r="E156" s="1" t="n">
        <f aca="false">ABS((B156-D156)/B156)*100</f>
        <v>0.3578128410879</v>
      </c>
    </row>
    <row r="157" customFormat="false" ht="12.8" hidden="false" customHeight="false" outlineLevel="0" collapsed="false">
      <c r="A157" s="0" t="n">
        <v>154.214772</v>
      </c>
      <c r="B157" s="0" t="n">
        <v>49.443174</v>
      </c>
      <c r="C157" s="0" t="n">
        <v>154</v>
      </c>
      <c r="D157" s="0" t="n">
        <v>49.2587523167701</v>
      </c>
      <c r="E157" s="1" t="n">
        <f aca="false">ABS((B157-D157)/B157)*100</f>
        <v>0.372997257882149</v>
      </c>
    </row>
    <row r="158" customFormat="false" ht="12.8" hidden="false" customHeight="false" outlineLevel="0" collapsed="false">
      <c r="A158" s="0" t="n">
        <v>155.212379</v>
      </c>
      <c r="B158" s="0" t="n">
        <v>49.431675</v>
      </c>
      <c r="C158" s="0" t="n">
        <v>155</v>
      </c>
      <c r="D158" s="0" t="n">
        <v>49.2595367050916</v>
      </c>
      <c r="E158" s="1" t="n">
        <f aca="false">ABS((B158-D158)/B158)*100</f>
        <v>0.348234800678715</v>
      </c>
    </row>
    <row r="159" customFormat="false" ht="12.8" hidden="false" customHeight="false" outlineLevel="0" collapsed="false">
      <c r="A159" s="0" t="n">
        <v>156.212758</v>
      </c>
      <c r="B159" s="0" t="n">
        <v>49.427762</v>
      </c>
      <c r="C159" s="0" t="n">
        <v>156</v>
      </c>
      <c r="D159" s="0" t="n">
        <v>49.2603233140556</v>
      </c>
      <c r="E159" s="1" t="n">
        <f aca="false">ABS((B159-D159)/B159)*100</f>
        <v>0.338754333939708</v>
      </c>
    </row>
    <row r="160" customFormat="false" ht="12.8" hidden="false" customHeight="false" outlineLevel="0" collapsed="false">
      <c r="A160" s="0" t="n">
        <v>157.210518</v>
      </c>
      <c r="B160" s="0" t="n">
        <v>49.436927</v>
      </c>
      <c r="C160" s="0" t="n">
        <v>157</v>
      </c>
      <c r="D160" s="0" t="n">
        <v>49.2611099230197</v>
      </c>
      <c r="E160" s="1" t="n">
        <f aca="false">ABS((B160-D160)/B160)*100</f>
        <v>0.355639170250802</v>
      </c>
    </row>
    <row r="161" customFormat="false" ht="12.8" hidden="false" customHeight="false" outlineLevel="0" collapsed="false">
      <c r="A161" s="0" t="n">
        <v>158.208694</v>
      </c>
      <c r="B161" s="0" t="n">
        <v>49.431477</v>
      </c>
      <c r="C161" s="0" t="n">
        <v>158</v>
      </c>
      <c r="D161" s="0" t="n">
        <v>49.2618969482929</v>
      </c>
      <c r="E161" s="1" t="n">
        <f aca="false">ABS((B161-D161)/B161)*100</f>
        <v>0.343060863237205</v>
      </c>
    </row>
    <row r="162" customFormat="false" ht="12.8" hidden="false" customHeight="false" outlineLevel="0" collapsed="false">
      <c r="A162" s="0" t="n">
        <v>159.210349</v>
      </c>
      <c r="B162" s="0" t="n">
        <v>49.438837</v>
      </c>
      <c r="C162" s="0" t="n">
        <v>159</v>
      </c>
      <c r="D162" s="0" t="n">
        <v>49.2626843185803</v>
      </c>
      <c r="E162" s="1" t="n">
        <f aca="false">ABS((B162-D162)/B162)*100</f>
        <v>0.356304258167928</v>
      </c>
    </row>
    <row r="163" customFormat="false" ht="12.8" hidden="false" customHeight="false" outlineLevel="0" collapsed="false">
      <c r="A163" s="0" t="n">
        <v>160.210454</v>
      </c>
      <c r="B163" s="0" t="n">
        <v>49.435513</v>
      </c>
      <c r="C163" s="0" t="n">
        <v>160</v>
      </c>
      <c r="D163" s="0" t="n">
        <v>49.2634690273519</v>
      </c>
      <c r="E163" s="1" t="n">
        <f aca="false">ABS((B163-D163)/B163)*100</f>
        <v>0.348016966362011</v>
      </c>
    </row>
    <row r="164" customFormat="false" ht="12.8" hidden="false" customHeight="false" outlineLevel="0" collapsed="false">
      <c r="A164" s="0" t="n">
        <v>161.2081</v>
      </c>
      <c r="B164" s="0" t="n">
        <v>49.426368</v>
      </c>
      <c r="C164" s="0" t="n">
        <v>161</v>
      </c>
      <c r="D164" s="0" t="n">
        <v>49.2642537361234</v>
      </c>
      <c r="E164" s="1" t="n">
        <f aca="false">ABS((B164-D164)/B164)*100</f>
        <v>0.327991455646905</v>
      </c>
    </row>
    <row r="165" customFormat="false" ht="12.8" hidden="false" customHeight="false" outlineLevel="0" collapsed="false">
      <c r="A165" s="0" t="n">
        <v>162.208863</v>
      </c>
      <c r="B165" s="0" t="n">
        <v>49.434585</v>
      </c>
      <c r="C165" s="0" t="n">
        <v>162</v>
      </c>
      <c r="D165" s="0" t="n">
        <v>49.2650384448949</v>
      </c>
      <c r="E165" s="1" t="n">
        <f aca="false">ABS((B165-D165)/B165)*100</f>
        <v>0.342971535221951</v>
      </c>
    </row>
    <row r="166" customFormat="false" ht="12.8" hidden="false" customHeight="false" outlineLevel="0" collapsed="false">
      <c r="A166" s="0" t="n">
        <v>163.209254</v>
      </c>
      <c r="B166" s="0" t="n">
        <v>49.448463</v>
      </c>
      <c r="C166" s="0" t="n">
        <v>163</v>
      </c>
      <c r="D166" s="0" t="n">
        <v>49.2658273182782</v>
      </c>
      <c r="E166" s="1" t="n">
        <f aca="false">ABS((B166-D166)/B166)*100</f>
        <v>0.369345517820844</v>
      </c>
    </row>
    <row r="167" customFormat="false" ht="12.8" hidden="false" customHeight="false" outlineLevel="0" collapsed="false">
      <c r="A167" s="0" t="n">
        <v>164.210063</v>
      </c>
      <c r="B167" s="0" t="n">
        <v>49.456453</v>
      </c>
      <c r="C167" s="0" t="n">
        <v>164</v>
      </c>
      <c r="D167" s="0" t="n">
        <v>49.2666162356213</v>
      </c>
      <c r="E167" s="1" t="n">
        <f aca="false">ABS((B167-D167)/B167)*100</f>
        <v>0.383846298841334</v>
      </c>
    </row>
    <row r="168" customFormat="false" ht="12.8" hidden="false" customHeight="false" outlineLevel="0" collapsed="false">
      <c r="A168" s="0" t="n">
        <v>165.208365</v>
      </c>
      <c r="B168" s="0" t="n">
        <v>49.429907</v>
      </c>
      <c r="C168" s="0" t="n">
        <v>165</v>
      </c>
      <c r="D168" s="0" t="n">
        <v>49.2674051529643</v>
      </c>
      <c r="E168" s="1" t="n">
        <f aca="false">ABS((B168-D168)/B168)*100</f>
        <v>0.328752079253759</v>
      </c>
    </row>
    <row r="169" customFormat="false" ht="12.8" hidden="false" customHeight="false" outlineLevel="0" collapsed="false">
      <c r="A169" s="0" t="n">
        <v>166.208598</v>
      </c>
      <c r="B169" s="0" t="n">
        <v>49.442271</v>
      </c>
      <c r="C169" s="0" t="n">
        <v>166</v>
      </c>
      <c r="D169" s="0" t="n">
        <v>49.2681968046692</v>
      </c>
      <c r="E169" s="1" t="n">
        <f aca="false">ABS((B169-D169)/B169)*100</f>
        <v>0.352075646627955</v>
      </c>
    </row>
    <row r="170" customFormat="false" ht="12.8" hidden="false" customHeight="false" outlineLevel="0" collapsed="false">
      <c r="A170" s="0" t="n">
        <v>167.209666</v>
      </c>
      <c r="B170" s="0" t="n">
        <v>49.441734</v>
      </c>
      <c r="C170" s="0" t="n">
        <v>167</v>
      </c>
      <c r="D170" s="0" t="n">
        <v>49.2689885505441</v>
      </c>
      <c r="E170" s="1" t="n">
        <f aca="false">ABS((B170-D170)/B170)*100</f>
        <v>0.349391972085557</v>
      </c>
    </row>
    <row r="171" customFormat="false" ht="12.8" hidden="false" customHeight="false" outlineLevel="0" collapsed="false">
      <c r="A171" s="0" t="n">
        <v>168.213459</v>
      </c>
      <c r="B171" s="0" t="n">
        <v>49.441116</v>
      </c>
      <c r="C171" s="0" t="n">
        <v>168</v>
      </c>
      <c r="D171" s="0" t="n">
        <v>49.2697802964191</v>
      </c>
      <c r="E171" s="1" t="n">
        <f aca="false">ABS((B171-D171)/B171)*100</f>
        <v>0.346544976009241</v>
      </c>
    </row>
    <row r="172" customFormat="false" ht="12.8" hidden="false" customHeight="false" outlineLevel="0" collapsed="false">
      <c r="A172" s="0" t="n">
        <v>169.21099</v>
      </c>
      <c r="B172" s="0" t="n">
        <v>49.453094</v>
      </c>
      <c r="C172" s="0" t="n">
        <v>169</v>
      </c>
      <c r="D172" s="0" t="n">
        <v>49.2705709490828</v>
      </c>
      <c r="E172" s="1" t="n">
        <f aca="false">ABS((B172-D172)/B172)*100</f>
        <v>0.369083177924514</v>
      </c>
    </row>
    <row r="173" customFormat="false" ht="12.8" hidden="false" customHeight="false" outlineLevel="0" collapsed="false">
      <c r="A173" s="0" t="n">
        <v>170.208931</v>
      </c>
      <c r="B173" s="0" t="n">
        <v>49.453907</v>
      </c>
      <c r="C173" s="0" t="n">
        <v>170</v>
      </c>
      <c r="D173" s="0" t="n">
        <v>49.2713609691367</v>
      </c>
      <c r="E173" s="1" t="n">
        <f aca="false">ABS((B173-D173)/B173)*100</f>
        <v>0.369123577765655</v>
      </c>
    </row>
    <row r="174" customFormat="false" ht="12.8" hidden="false" customHeight="false" outlineLevel="0" collapsed="false">
      <c r="A174" s="0" t="n">
        <v>171.209587</v>
      </c>
      <c r="B174" s="0" t="n">
        <v>49.432328</v>
      </c>
      <c r="C174" s="0" t="n">
        <v>171</v>
      </c>
      <c r="D174" s="0" t="n">
        <v>49.2721504052124</v>
      </c>
      <c r="E174" s="1" t="n">
        <f aca="false">ABS((B174-D174)/B174)*100</f>
        <v>0.324034091187447</v>
      </c>
    </row>
    <row r="175" customFormat="false" ht="12.8" hidden="false" customHeight="false" outlineLevel="0" collapsed="false">
      <c r="A175" s="0" t="n">
        <v>172.210202</v>
      </c>
      <c r="B175" s="0" t="n">
        <v>49.44907</v>
      </c>
      <c r="C175" s="0" t="n">
        <v>172</v>
      </c>
      <c r="D175" s="0" t="n">
        <v>49.2729426248904</v>
      </c>
      <c r="E175" s="1" t="n">
        <f aca="false">ABS((B175-D175)/B175)*100</f>
        <v>0.356179347982887</v>
      </c>
    </row>
    <row r="176" customFormat="false" ht="12.8" hidden="false" customHeight="false" outlineLevel="0" collapsed="false">
      <c r="A176" s="0" t="n">
        <v>173.213123</v>
      </c>
      <c r="B176" s="0" t="n">
        <v>49.446672</v>
      </c>
      <c r="C176" s="0" t="n">
        <v>173</v>
      </c>
      <c r="D176" s="0" t="n">
        <v>49.2737350060031</v>
      </c>
      <c r="E176" s="1" t="n">
        <f aca="false">ABS((B176-D176)/B176)*100</f>
        <v>0.349744456000798</v>
      </c>
    </row>
    <row r="177" customFormat="false" ht="12.8" hidden="false" customHeight="false" outlineLevel="0" collapsed="false">
      <c r="A177" s="0" t="n">
        <v>174.210978</v>
      </c>
      <c r="B177" s="0" t="n">
        <v>49.448089</v>
      </c>
      <c r="C177" s="0" t="n">
        <v>174</v>
      </c>
      <c r="D177" s="0" t="n">
        <v>49.2745267241802</v>
      </c>
      <c r="E177" s="1" t="n">
        <f aca="false">ABS((B177-D177)/B177)*100</f>
        <v>0.350998955328293</v>
      </c>
    </row>
    <row r="178" customFormat="false" ht="12.8" hidden="false" customHeight="false" outlineLevel="0" collapsed="false">
      <c r="A178" s="0" t="n">
        <v>175.211067</v>
      </c>
      <c r="B178" s="0" t="n">
        <v>49.448849</v>
      </c>
      <c r="C178" s="0" t="n">
        <v>175</v>
      </c>
      <c r="D178" s="0" t="n">
        <v>49.2753184423573</v>
      </c>
      <c r="E178" s="1" t="n">
        <f aca="false">ABS((B178-D178)/B178)*100</f>
        <v>0.350929417270561</v>
      </c>
    </row>
    <row r="179" customFormat="false" ht="12.8" hidden="false" customHeight="false" outlineLevel="0" collapsed="false">
      <c r="A179" s="0" t="n">
        <v>176.212392</v>
      </c>
      <c r="B179" s="0" t="n">
        <v>49.463717</v>
      </c>
      <c r="C179" s="0" t="n">
        <v>176</v>
      </c>
      <c r="D179" s="0" t="n">
        <v>49.2761101605344</v>
      </c>
      <c r="E179" s="1" t="n">
        <f aca="false">ABS((B179-D179)/B179)*100</f>
        <v>0.379281725765982</v>
      </c>
    </row>
    <row r="180" customFormat="false" ht="12.8" hidden="false" customHeight="false" outlineLevel="0" collapsed="false">
      <c r="A180" s="0" t="n">
        <v>177.207559</v>
      </c>
      <c r="B180" s="0" t="n">
        <v>49.45333</v>
      </c>
      <c r="C180" s="0" t="n">
        <v>177</v>
      </c>
      <c r="D180" s="0" t="n">
        <v>49.2768990697672</v>
      </c>
      <c r="E180" s="1" t="n">
        <f aca="false">ABS((B180-D180)/B180)*100</f>
        <v>0.356762487445849</v>
      </c>
    </row>
    <row r="181" customFormat="false" ht="12.8" hidden="false" customHeight="false" outlineLevel="0" collapsed="false">
      <c r="A181" s="0" t="n">
        <v>178.209315</v>
      </c>
      <c r="B181" s="0" t="n">
        <v>49.459432</v>
      </c>
      <c r="C181" s="0" t="n">
        <v>178</v>
      </c>
      <c r="D181" s="0" t="n">
        <v>49.2776858238197</v>
      </c>
      <c r="E181" s="1" t="n">
        <f aca="false">ABS((B181-D181)/B181)*100</f>
        <v>0.367465150388903</v>
      </c>
    </row>
    <row r="182" customFormat="false" ht="12.8" hidden="false" customHeight="false" outlineLevel="0" collapsed="false">
      <c r="A182" s="0" t="n">
        <v>179.20883</v>
      </c>
      <c r="B182" s="0" t="n">
        <v>49.443206</v>
      </c>
      <c r="C182" s="0" t="n">
        <v>179</v>
      </c>
      <c r="D182" s="0" t="n">
        <v>49.2784725778722</v>
      </c>
      <c r="E182" s="1" t="n">
        <f aca="false">ABS((B182-D182)/B182)*100</f>
        <v>0.333177064059727</v>
      </c>
    </row>
    <row r="183" customFormat="false" ht="12.8" hidden="false" customHeight="false" outlineLevel="0" collapsed="false">
      <c r="A183" s="0" t="n">
        <v>180.20956</v>
      </c>
      <c r="B183" s="0" t="n">
        <v>49.453431</v>
      </c>
      <c r="C183" s="0" t="n">
        <v>180</v>
      </c>
      <c r="D183" s="0" t="n">
        <v>49.2792593319246</v>
      </c>
      <c r="E183" s="1" t="n">
        <f aca="false">ABS((B183-D183)/B183)*100</f>
        <v>0.352193294890707</v>
      </c>
    </row>
    <row r="184" customFormat="false" ht="12.8" hidden="false" customHeight="false" outlineLevel="0" collapsed="false">
      <c r="A184" s="0" t="n">
        <v>181.21038</v>
      </c>
      <c r="B184" s="0" t="n">
        <v>49.452278</v>
      </c>
      <c r="C184" s="0" t="n">
        <v>181</v>
      </c>
      <c r="D184" s="0" t="n">
        <v>49.2800454039333</v>
      </c>
      <c r="E184" s="1" t="n">
        <f aca="false">ABS((B184-D184)/B184)*100</f>
        <v>0.348280408976709</v>
      </c>
    </row>
    <row r="185" customFormat="false" ht="12.8" hidden="false" customHeight="false" outlineLevel="0" collapsed="false">
      <c r="A185" s="0" t="n">
        <v>182.207293</v>
      </c>
      <c r="B185" s="0" t="n">
        <v>49.463306</v>
      </c>
      <c r="C185" s="0" t="n">
        <v>182</v>
      </c>
      <c r="D185" s="0" t="n">
        <v>49.2808327681249</v>
      </c>
      <c r="E185" s="1" t="n">
        <f aca="false">ABS((B185-D185)/B185)*100</f>
        <v>0.368906259268437</v>
      </c>
    </row>
    <row r="186" customFormat="false" ht="12.8" hidden="false" customHeight="false" outlineLevel="0" collapsed="false">
      <c r="A186" s="0" t="n">
        <v>183.208008</v>
      </c>
      <c r="B186" s="0" t="n">
        <v>49.451525</v>
      </c>
      <c r="C186" s="0" t="n">
        <v>183</v>
      </c>
      <c r="D186" s="0" t="n">
        <v>49.2816221028311</v>
      </c>
      <c r="E186" s="1" t="n">
        <f aca="false">ABS((B186-D186)/B186)*100</f>
        <v>0.343574636310804</v>
      </c>
    </row>
    <row r="187" customFormat="false" ht="12.8" hidden="false" customHeight="false" outlineLevel="0" collapsed="false">
      <c r="A187" s="0" t="n">
        <v>184.20898</v>
      </c>
      <c r="B187" s="0" t="n">
        <v>49.457732</v>
      </c>
      <c r="C187" s="0" t="n">
        <v>184</v>
      </c>
      <c r="D187" s="0" t="n">
        <v>49.2824114375373</v>
      </c>
      <c r="E187" s="1" t="n">
        <f aca="false">ABS((B187-D187)/B187)*100</f>
        <v>0.354485649408067</v>
      </c>
    </row>
    <row r="188" customFormat="false" ht="12.8" hidden="false" customHeight="false" outlineLevel="0" collapsed="false">
      <c r="A188" s="0" t="n">
        <v>185.212257</v>
      </c>
      <c r="B188" s="0" t="n">
        <v>49.450102</v>
      </c>
      <c r="C188" s="0" t="n">
        <v>185</v>
      </c>
      <c r="D188" s="0" t="n">
        <v>49.2832007940325</v>
      </c>
      <c r="E188" s="1" t="n">
        <f aca="false">ABS((B188-D188)/B188)*100</f>
        <v>0.337514381603295</v>
      </c>
    </row>
    <row r="189" customFormat="false" ht="12.8" hidden="false" customHeight="false" outlineLevel="0" collapsed="false">
      <c r="A189" s="0" t="n">
        <v>186.209448</v>
      </c>
      <c r="B189" s="0" t="n">
        <v>49.463498</v>
      </c>
      <c r="C189" s="0" t="n">
        <v>186</v>
      </c>
      <c r="D189" s="0" t="n">
        <v>49.2839902386285</v>
      </c>
      <c r="E189" s="1" t="n">
        <f aca="false">ABS((B189-D189)/B189)*100</f>
        <v>0.362909556803895</v>
      </c>
    </row>
    <row r="190" customFormat="false" ht="12.8" hidden="false" customHeight="false" outlineLevel="0" collapsed="false">
      <c r="A190" s="0" t="n">
        <v>187.211443</v>
      </c>
      <c r="B190" s="0" t="n">
        <v>49.463457</v>
      </c>
      <c r="C190" s="0" t="n">
        <v>187</v>
      </c>
      <c r="D190" s="0" t="n">
        <v>49.2847816264876</v>
      </c>
      <c r="E190" s="1" t="n">
        <f aca="false">ABS((B190-D190)/B190)*100</f>
        <v>0.361227023643734</v>
      </c>
    </row>
    <row r="191" customFormat="false" ht="12.8" hidden="false" customHeight="false" outlineLevel="0" collapsed="false">
      <c r="A191" s="0" t="n">
        <v>188.209621</v>
      </c>
      <c r="B191" s="0" t="n">
        <v>49.473308</v>
      </c>
      <c r="C191" s="0" t="n">
        <v>188</v>
      </c>
      <c r="D191" s="0" t="n">
        <v>49.2855826089983</v>
      </c>
      <c r="E191" s="1" t="n">
        <f aca="false">ABS((B191-D191)/B191)*100</f>
        <v>0.379447824676907</v>
      </c>
    </row>
    <row r="192" customFormat="false" ht="12.8" hidden="false" customHeight="false" outlineLevel="0" collapsed="false">
      <c r="A192" s="0" t="n">
        <v>189.208973</v>
      </c>
      <c r="B192" s="0" t="n">
        <v>49.462517</v>
      </c>
      <c r="C192" s="0" t="n">
        <v>189</v>
      </c>
      <c r="D192" s="0" t="n">
        <v>49.2863814358951</v>
      </c>
      <c r="E192" s="1" t="n">
        <f aca="false">ABS((B192-D192)/B192)*100</f>
        <v>0.356099072161848</v>
      </c>
    </row>
    <row r="193" customFormat="false" ht="12.8" hidden="false" customHeight="false" outlineLevel="0" collapsed="false">
      <c r="A193" s="0" t="n">
        <v>190.209651</v>
      </c>
      <c r="B193" s="0" t="n">
        <v>49.462127</v>
      </c>
      <c r="C193" s="0" t="n">
        <v>190</v>
      </c>
      <c r="D193" s="0" t="n">
        <v>49.2871778012122</v>
      </c>
      <c r="E193" s="1" t="n">
        <f aca="false">ABS((B193-D193)/B193)*100</f>
        <v>0.353703347184807</v>
      </c>
    </row>
    <row r="194" customFormat="false" ht="12.8" hidden="false" customHeight="false" outlineLevel="0" collapsed="false">
      <c r="A194" s="0" t="n">
        <v>191.208723</v>
      </c>
      <c r="B194" s="0" t="n">
        <v>49.473021</v>
      </c>
      <c r="C194" s="0" t="n">
        <v>191</v>
      </c>
      <c r="D194" s="0" t="n">
        <v>49.2879815989556</v>
      </c>
      <c r="E194" s="1" t="n">
        <f aca="false">ABS((B194-D194)/B194)*100</f>
        <v>0.374020824490193</v>
      </c>
    </row>
    <row r="195" customFormat="false" ht="12.8" hidden="false" customHeight="false" outlineLevel="0" collapsed="false">
      <c r="A195" s="0" t="n">
        <v>192.20963</v>
      </c>
      <c r="B195" s="0" t="n">
        <v>49.452192</v>
      </c>
      <c r="C195" s="0" t="n">
        <v>192</v>
      </c>
      <c r="D195" s="0" t="n">
        <v>49.2887793331645</v>
      </c>
      <c r="E195" s="1" t="n">
        <f aca="false">ABS((B195-D195)/B195)*100</f>
        <v>0.330445750181303</v>
      </c>
    </row>
    <row r="196" customFormat="false" ht="12.8" hidden="false" customHeight="false" outlineLevel="0" collapsed="false">
      <c r="A196" s="0" t="n">
        <v>193.212699</v>
      </c>
      <c r="B196" s="0" t="n">
        <v>49.474384</v>
      </c>
      <c r="C196" s="0" t="n">
        <v>193</v>
      </c>
      <c r="D196" s="0" t="n">
        <v>49.2895673682863</v>
      </c>
      <c r="E196" s="1" t="n">
        <f aca="false">ABS((B196-D196)/B196)*100</f>
        <v>0.373560248296778</v>
      </c>
    </row>
    <row r="197" customFormat="false" ht="12.8" hidden="false" customHeight="false" outlineLevel="0" collapsed="false">
      <c r="A197" s="0" t="n">
        <v>194.211746</v>
      </c>
      <c r="B197" s="0" t="n">
        <v>49.482093</v>
      </c>
      <c r="C197" s="0" t="n">
        <v>194</v>
      </c>
      <c r="D197" s="0" t="n">
        <v>49.2903696274883</v>
      </c>
      <c r="E197" s="1" t="n">
        <f aca="false">ABS((B197-D197)/B197)*100</f>
        <v>0.387460111098566</v>
      </c>
    </row>
    <row r="198" customFormat="false" ht="12.8" hidden="false" customHeight="false" outlineLevel="0" collapsed="false">
      <c r="A198" s="0" t="n">
        <v>195.213892</v>
      </c>
      <c r="B198" s="0" t="n">
        <v>49.471329</v>
      </c>
      <c r="C198" s="0" t="n">
        <v>195</v>
      </c>
      <c r="D198" s="0" t="n">
        <v>49.2911625530107</v>
      </c>
      <c r="E198" s="1" t="n">
        <f aca="false">ABS((B198-D198)/B198)*100</f>
        <v>0.36418355971253</v>
      </c>
    </row>
    <row r="199" customFormat="false" ht="12.8" hidden="false" customHeight="false" outlineLevel="0" collapsed="false">
      <c r="A199" s="0" t="n">
        <v>196.213734</v>
      </c>
      <c r="B199" s="0" t="n">
        <v>49.471435</v>
      </c>
      <c r="C199" s="0" t="n">
        <v>196</v>
      </c>
      <c r="D199" s="0" t="n">
        <v>49.2919636522807</v>
      </c>
      <c r="E199" s="1" t="n">
        <f aca="false">ABS((B199-D199)/B199)*100</f>
        <v>0.362777727630702</v>
      </c>
    </row>
    <row r="200" customFormat="false" ht="12.8" hidden="false" customHeight="false" outlineLevel="0" collapsed="false">
      <c r="A200" s="0" t="n">
        <v>197.214231</v>
      </c>
      <c r="B200" s="0" t="n">
        <v>49.479303</v>
      </c>
      <c r="C200" s="0" t="n">
        <v>197</v>
      </c>
      <c r="D200" s="0" t="n">
        <v>49.2927727314514</v>
      </c>
      <c r="E200" s="1" t="n">
        <f aca="false">ABS((B200-D200)/B200)*100</f>
        <v>0.376986451382715</v>
      </c>
    </row>
    <row r="201" customFormat="false" ht="12.8" hidden="false" customHeight="false" outlineLevel="0" collapsed="false">
      <c r="A201" s="0" t="n">
        <v>198.212577</v>
      </c>
      <c r="B201" s="0" t="n">
        <v>49.465983</v>
      </c>
      <c r="C201" s="0" t="n">
        <v>198</v>
      </c>
      <c r="D201" s="0" t="n">
        <v>49.293578114572</v>
      </c>
      <c r="E201" s="1" t="n">
        <f aca="false">ABS((B201-D201)/B201)*100</f>
        <v>0.348532213396025</v>
      </c>
    </row>
    <row r="202" customFormat="false" ht="12.8" hidden="false" customHeight="false" outlineLevel="0" collapsed="false">
      <c r="A202" s="0" t="n">
        <v>199.213674</v>
      </c>
      <c r="B202" s="0" t="n">
        <v>49.480974</v>
      </c>
      <c r="C202" s="0" t="n">
        <v>199</v>
      </c>
      <c r="D202" s="0" t="n">
        <v>49.2943676622983</v>
      </c>
      <c r="E202" s="1" t="n">
        <f aca="false">ABS((B202-D202)/B202)*100</f>
        <v>0.377127454487263</v>
      </c>
    </row>
    <row r="203" customFormat="false" ht="12.8" hidden="false" customHeight="false" outlineLevel="0" collapsed="false">
      <c r="A203" s="0" t="n">
        <v>200.211954</v>
      </c>
      <c r="B203" s="0" t="n">
        <v>49.479983</v>
      </c>
      <c r="C203" s="0" t="n">
        <v>200</v>
      </c>
      <c r="D203" s="0" t="n">
        <v>49.2951537674723</v>
      </c>
      <c r="E203" s="1" t="n">
        <f aca="false">ABS((B203-D203)/B203)*100</f>
        <v>0.373543443876481</v>
      </c>
    </row>
    <row r="204" customFormat="false" ht="12.8" hidden="false" customHeight="false" outlineLevel="0" collapsed="false">
      <c r="A204" s="0" t="n">
        <v>201.208086</v>
      </c>
      <c r="B204" s="0" t="n">
        <v>49.482496</v>
      </c>
      <c r="C204" s="0" t="n">
        <v>201</v>
      </c>
      <c r="D204" s="0" t="n">
        <v>49.2959306219925</v>
      </c>
      <c r="E204" s="1" t="n">
        <f aca="false">ABS((B204-D204)/B204)*100</f>
        <v>0.377033078540542</v>
      </c>
    </row>
    <row r="205" customFormat="false" ht="12.8" hidden="false" customHeight="false" outlineLevel="0" collapsed="false">
      <c r="A205" s="0" t="n">
        <v>202.208538</v>
      </c>
      <c r="B205" s="0" t="n">
        <v>49.485602</v>
      </c>
      <c r="C205" s="0" t="n">
        <v>202</v>
      </c>
      <c r="D205" s="0" t="n">
        <v>49.2967104400653</v>
      </c>
      <c r="E205" s="1" t="n">
        <f aca="false">ABS((B205-D205)/B205)*100</f>
        <v>0.38171013850595</v>
      </c>
    </row>
    <row r="206" customFormat="false" ht="12.8" hidden="false" customHeight="false" outlineLevel="0" collapsed="false">
      <c r="A206" s="0" t="n">
        <v>203.209429</v>
      </c>
      <c r="B206" s="0" t="n">
        <v>49.474624</v>
      </c>
      <c r="C206" s="0" t="n">
        <v>203</v>
      </c>
      <c r="D206" s="0" t="n">
        <v>49.2974952889994</v>
      </c>
      <c r="E206" s="1" t="n">
        <f aca="false">ABS((B206-D206)/B206)*100</f>
        <v>0.358019317136394</v>
      </c>
    </row>
    <row r="207" customFormat="false" ht="12.8" hidden="false" customHeight="false" outlineLevel="0" collapsed="false">
      <c r="A207" s="0" t="n">
        <v>204.205867</v>
      </c>
      <c r="B207" s="0" t="n">
        <v>49.487686</v>
      </c>
      <c r="C207" s="0" t="n">
        <v>204</v>
      </c>
      <c r="D207" s="0" t="n">
        <v>49.2982772010688</v>
      </c>
      <c r="E207" s="1" t="n">
        <f aca="false">ABS((B207-D207)/B207)*100</f>
        <v>0.382739251399221</v>
      </c>
    </row>
    <row r="208" customFormat="false" ht="12.8" hidden="false" customHeight="false" outlineLevel="0" collapsed="false">
      <c r="A208" s="0" t="n">
        <v>205.209574</v>
      </c>
      <c r="B208" s="0" t="n">
        <v>49.486065</v>
      </c>
      <c r="C208" s="0" t="n">
        <v>205</v>
      </c>
      <c r="D208" s="0" t="n">
        <v>49.2990687755698</v>
      </c>
      <c r="E208" s="1" t="n">
        <f aca="false">ABS((B208-D208)/B208)*100</f>
        <v>0.377876528332174</v>
      </c>
    </row>
    <row r="209" customFormat="false" ht="12.8" hidden="false" customHeight="false" outlineLevel="0" collapsed="false">
      <c r="A209" s="0" t="n">
        <v>206.209723</v>
      </c>
      <c r="B209" s="0" t="n">
        <v>49.477404</v>
      </c>
      <c r="C209" s="0" t="n">
        <v>206</v>
      </c>
      <c r="D209" s="0" t="n">
        <v>49.2998639810726</v>
      </c>
      <c r="E209" s="1" t="n">
        <f aca="false">ABS((B209-D209)/B209)*100</f>
        <v>0.35883050559282</v>
      </c>
    </row>
    <row r="210" customFormat="false" ht="12.8" hidden="false" customHeight="false" outlineLevel="0" collapsed="false">
      <c r="A210" s="0" t="n">
        <v>207.206512</v>
      </c>
      <c r="B210" s="0" t="n">
        <v>49.488765</v>
      </c>
      <c r="C210" s="0" t="n">
        <v>207</v>
      </c>
      <c r="D210" s="0" t="n">
        <v>49.3006586612362</v>
      </c>
      <c r="E210" s="1" t="n">
        <f aca="false">ABS((B210-D210)/B210)*100</f>
        <v>0.380099076555663</v>
      </c>
    </row>
    <row r="211" customFormat="false" ht="12.8" hidden="false" customHeight="false" outlineLevel="0" collapsed="false">
      <c r="A211" s="0" t="n">
        <v>208.20921</v>
      </c>
      <c r="B211" s="0" t="n">
        <v>49.479542</v>
      </c>
      <c r="C211" s="0" t="n">
        <v>208</v>
      </c>
      <c r="D211" s="0" t="n">
        <v>49.3014538042824</v>
      </c>
      <c r="E211" s="1" t="n">
        <f aca="false">ABS((B211-D211)/B211)*100</f>
        <v>0.359922886346845</v>
      </c>
    </row>
    <row r="212" customFormat="false" ht="12.8" hidden="false" customHeight="false" outlineLevel="0" collapsed="false">
      <c r="A212" s="0" t="n">
        <v>209.21001</v>
      </c>
      <c r="B212" s="0" t="n">
        <v>49.502991</v>
      </c>
      <c r="C212" s="0" t="n">
        <v>209</v>
      </c>
      <c r="D212" s="0" t="n">
        <v>49.3022489473285</v>
      </c>
      <c r="E212" s="1" t="n">
        <f aca="false">ABS((B212-D212)/B212)*100</f>
        <v>0.405514997409956</v>
      </c>
    </row>
    <row r="213" customFormat="false" ht="12.8" hidden="false" customHeight="false" outlineLevel="0" collapsed="false">
      <c r="A213" s="0" t="n">
        <v>210.210377</v>
      </c>
      <c r="B213" s="0" t="n">
        <v>49.500179</v>
      </c>
      <c r="C213" s="0" t="n">
        <v>210</v>
      </c>
      <c r="D213" s="0" t="n">
        <v>49.3030448696611</v>
      </c>
      <c r="E213" s="1" t="n">
        <f aca="false">ABS((B213-D213)/B213)*100</f>
        <v>0.398249328227485</v>
      </c>
    </row>
    <row r="214" customFormat="false" ht="12.8" hidden="false" customHeight="false" outlineLevel="0" collapsed="false">
      <c r="A214" s="0" t="n">
        <v>211.212064</v>
      </c>
      <c r="B214" s="0" t="n">
        <v>49.478828</v>
      </c>
      <c r="C214" s="0" t="n">
        <v>211</v>
      </c>
      <c r="D214" s="0" t="n">
        <v>49.3038409676539</v>
      </c>
      <c r="E214" s="1" t="n">
        <f aca="false">ABS((B214-D214)/B214)*100</f>
        <v>0.35366042289058</v>
      </c>
    </row>
    <row r="215" customFormat="false" ht="12.8" hidden="false" customHeight="false" outlineLevel="0" collapsed="false">
      <c r="A215" s="0" t="n">
        <v>212.208579</v>
      </c>
      <c r="B215" s="0" t="n">
        <v>49.489294</v>
      </c>
      <c r="C215" s="0" t="n">
        <v>212</v>
      </c>
      <c r="D215" s="0" t="n">
        <v>49.3046252237807</v>
      </c>
      <c r="E215" s="1" t="n">
        <f aca="false">ABS((B215-D215)/B215)*100</f>
        <v>0.373148940494694</v>
      </c>
    </row>
    <row r="216" customFormat="false" ht="12.8" hidden="false" customHeight="false" outlineLevel="0" collapsed="false">
      <c r="A216" s="0" t="n">
        <v>213.207383</v>
      </c>
      <c r="B216" s="0" t="n">
        <v>49.504605</v>
      </c>
      <c r="C216" s="0" t="n">
        <v>213</v>
      </c>
      <c r="D216" s="0" t="n">
        <v>49.3053960806581</v>
      </c>
      <c r="E216" s="1" t="n">
        <f aca="false">ABS((B216-D216)/B216)*100</f>
        <v>0.402404825453913</v>
      </c>
    </row>
    <row r="217" customFormat="false" ht="12.8" hidden="false" customHeight="false" outlineLevel="0" collapsed="false">
      <c r="A217" s="0" t="n">
        <v>214.20771</v>
      </c>
      <c r="B217" s="0" t="n">
        <v>49.502488</v>
      </c>
      <c r="C217" s="0" t="n">
        <v>214</v>
      </c>
      <c r="D217" s="0" t="n">
        <v>49.3061800714472</v>
      </c>
      <c r="E217" s="1" t="n">
        <f aca="false">ABS((B217-D217)/B217)*100</f>
        <v>0.396561741609428</v>
      </c>
    </row>
    <row r="218" customFormat="false" ht="12.8" hidden="false" customHeight="false" outlineLevel="0" collapsed="false">
      <c r="A218" s="0" t="n">
        <v>215.209616</v>
      </c>
      <c r="B218" s="0" t="n">
        <v>49.482932</v>
      </c>
      <c r="C218" s="0" t="n">
        <v>215</v>
      </c>
      <c r="D218" s="0" t="n">
        <v>49.3069691978768</v>
      </c>
      <c r="E218" s="1" t="n">
        <f aca="false">ABS((B218-D218)/B218)*100</f>
        <v>0.35560302312562</v>
      </c>
    </row>
    <row r="219" customFormat="false" ht="12.8" hidden="false" customHeight="false" outlineLevel="0" collapsed="false">
      <c r="A219" s="0" t="n">
        <v>216.21223</v>
      </c>
      <c r="B219" s="0" t="n">
        <v>49.510691</v>
      </c>
      <c r="C219" s="0" t="n">
        <v>216</v>
      </c>
      <c r="D219" s="0" t="n">
        <v>49.3077649152754</v>
      </c>
      <c r="E219" s="1" t="n">
        <f aca="false">ABS((B219-D219)/B219)*100</f>
        <v>0.409863164148935</v>
      </c>
    </row>
    <row r="220" customFormat="false" ht="12.8" hidden="false" customHeight="false" outlineLevel="0" collapsed="false">
      <c r="A220" s="0" t="n">
        <v>217.212026</v>
      </c>
      <c r="B220" s="0" t="n">
        <v>49.497225</v>
      </c>
      <c r="C220" s="0" t="n">
        <v>217</v>
      </c>
      <c r="D220" s="0" t="n">
        <v>49.3085601480785</v>
      </c>
      <c r="E220" s="1" t="n">
        <f aca="false">ABS((B220-D220)/B220)*100</f>
        <v>0.381162483192748</v>
      </c>
    </row>
    <row r="221" customFormat="false" ht="12.8" hidden="false" customHeight="false" outlineLevel="0" collapsed="false">
      <c r="A221" s="0" t="n">
        <v>218.207199</v>
      </c>
      <c r="B221" s="0" t="n">
        <v>49.505281</v>
      </c>
      <c r="C221" s="0" t="n">
        <v>218</v>
      </c>
      <c r="D221" s="0" t="n">
        <v>49.3093562365333</v>
      </c>
      <c r="E221" s="1" t="n">
        <f aca="false">ABS((B221-D221)/B221)*100</f>
        <v>0.395765379993903</v>
      </c>
    </row>
    <row r="222" customFormat="false" ht="12.8" hidden="false" customHeight="false" outlineLevel="0" collapsed="false">
      <c r="A222" s="0" t="n">
        <v>219.211182</v>
      </c>
      <c r="B222" s="0" t="n">
        <v>49.492752</v>
      </c>
      <c r="C222" s="0" t="n">
        <v>219</v>
      </c>
      <c r="D222" s="0" t="n">
        <v>49.3101515147236</v>
      </c>
      <c r="E222" s="1" t="n">
        <f aca="false">ABS((B222-D222)/B222)*100</f>
        <v>0.368943891575079</v>
      </c>
    </row>
    <row r="223" customFormat="false" ht="12.8" hidden="false" customHeight="false" outlineLevel="0" collapsed="false">
      <c r="A223" s="0" t="n">
        <v>220.212445</v>
      </c>
      <c r="B223" s="0" t="n">
        <v>49.496765</v>
      </c>
      <c r="C223" s="0" t="n">
        <v>220</v>
      </c>
      <c r="D223" s="0" t="n">
        <v>49.3109343670495</v>
      </c>
      <c r="E223" s="1" t="n">
        <f aca="false">ABS((B223-D223)/B223)*100</f>
        <v>0.375439956430497</v>
      </c>
    </row>
    <row r="224" customFormat="false" ht="12.8" hidden="false" customHeight="false" outlineLevel="0" collapsed="false">
      <c r="A224" s="0" t="n">
        <v>221.21029</v>
      </c>
      <c r="B224" s="0" t="n">
        <v>49.517538</v>
      </c>
      <c r="C224" s="0" t="n">
        <v>221</v>
      </c>
      <c r="D224" s="0" t="n">
        <v>49.3117090793805</v>
      </c>
      <c r="E224" s="1" t="n">
        <f aca="false">ABS((B224-D224)/B224)*100</f>
        <v>0.415668728561389</v>
      </c>
    </row>
    <row r="225" customFormat="false" ht="12.8" hidden="false" customHeight="false" outlineLevel="0" collapsed="false">
      <c r="A225" s="0" t="n">
        <v>222.209771</v>
      </c>
      <c r="B225" s="0" t="n">
        <v>49.496173</v>
      </c>
      <c r="C225" s="0" t="n">
        <v>222</v>
      </c>
      <c r="D225" s="0" t="n">
        <v>49.3124897798536</v>
      </c>
      <c r="E225" s="1" t="n">
        <f aca="false">ABS((B225-D225)/B225)*100</f>
        <v>0.371105903776438</v>
      </c>
    </row>
    <row r="226" customFormat="false" ht="12.8" hidden="false" customHeight="false" outlineLevel="0" collapsed="false">
      <c r="A226" s="0" t="n">
        <v>223.207098</v>
      </c>
      <c r="B226" s="0" t="n">
        <v>49.502718</v>
      </c>
      <c r="C226" s="0" t="n">
        <v>223</v>
      </c>
      <c r="D226" s="0" t="n">
        <v>49.3132796814375</v>
      </c>
      <c r="E226" s="1" t="n">
        <f aca="false">ABS((B226-D226)/B226)*100</f>
        <v>0.382682661106612</v>
      </c>
    </row>
    <row r="227" customFormat="false" ht="12.8" hidden="false" customHeight="false" outlineLevel="0" collapsed="false">
      <c r="A227" s="0" t="n">
        <v>224.208727</v>
      </c>
      <c r="B227" s="0" t="n">
        <v>49.497698</v>
      </c>
      <c r="C227" s="0" t="n">
        <v>224</v>
      </c>
      <c r="D227" s="0" t="n">
        <v>49.3140785769027</v>
      </c>
      <c r="E227" s="1" t="n">
        <f aca="false">ABS((B227-D227)/B227)*100</f>
        <v>0.370965581262583</v>
      </c>
    </row>
    <row r="228" customFormat="false" ht="12.8" hidden="false" customHeight="false" outlineLevel="0" collapsed="false">
      <c r="A228" s="0" t="n">
        <v>225.20948</v>
      </c>
      <c r="B228" s="0" t="n">
        <v>49.49965</v>
      </c>
      <c r="C228" s="0" t="n">
        <v>225</v>
      </c>
      <c r="D228" s="0" t="n">
        <v>49.3148770625671</v>
      </c>
      <c r="E228" s="1" t="n">
        <f aca="false">ABS((B228-D228)/B228)*100</f>
        <v>0.373281300843346</v>
      </c>
    </row>
    <row r="229" customFormat="false" ht="12.8" hidden="false" customHeight="false" outlineLevel="0" collapsed="false">
      <c r="A229" s="0" t="n">
        <v>226.209378</v>
      </c>
      <c r="B229" s="0" t="n">
        <v>49.508629</v>
      </c>
      <c r="C229" s="0" t="n">
        <v>226</v>
      </c>
      <c r="D229" s="0" t="n">
        <v>49.3156549662889</v>
      </c>
      <c r="E229" s="1" t="n">
        <f aca="false">ABS((B229-D229)/B229)*100</f>
        <v>0.389778585286811</v>
      </c>
    </row>
    <row r="230" customFormat="false" ht="12.8" hidden="false" customHeight="false" outlineLevel="0" collapsed="false">
      <c r="A230" s="0" t="n">
        <v>227.210598</v>
      </c>
      <c r="B230" s="0" t="n">
        <v>49.516123</v>
      </c>
      <c r="C230" s="0" t="n">
        <v>227</v>
      </c>
      <c r="D230" s="0" t="n">
        <v>49.3164348048496</v>
      </c>
      <c r="E230" s="1" t="n">
        <f aca="false">ABS((B230-D230)/B230)*100</f>
        <v>0.40327914031234</v>
      </c>
    </row>
    <row r="231" customFormat="false" ht="12.8" hidden="false" customHeight="false" outlineLevel="0" collapsed="false">
      <c r="A231" s="0" t="n">
        <v>228.206634</v>
      </c>
      <c r="B231" s="0" t="n">
        <v>49.511746</v>
      </c>
      <c r="C231" s="0" t="n">
        <v>228</v>
      </c>
      <c r="D231" s="0" t="n">
        <v>49.3172241390441</v>
      </c>
      <c r="E231" s="1" t="n">
        <f aca="false">ABS((B231-D231)/B231)*100</f>
        <v>0.392880228776222</v>
      </c>
    </row>
    <row r="232" customFormat="false" ht="12.8" hidden="false" customHeight="false" outlineLevel="0" collapsed="false">
      <c r="A232" s="0" t="n">
        <v>229.207219</v>
      </c>
      <c r="B232" s="0" t="n">
        <v>49.512186</v>
      </c>
      <c r="C232" s="0" t="n">
        <v>229</v>
      </c>
      <c r="D232" s="0" t="n">
        <v>49.3180177049241</v>
      </c>
      <c r="E232" s="1" t="n">
        <f aca="false">ABS((B232-D232)/B232)*100</f>
        <v>0.392162638660102</v>
      </c>
    </row>
    <row r="233" customFormat="false" ht="12.8" hidden="false" customHeight="false" outlineLevel="0" collapsed="false">
      <c r="A233" s="0" t="n">
        <v>230.207486</v>
      </c>
      <c r="B233" s="0" t="n">
        <v>49.50303</v>
      </c>
      <c r="C233" s="0" t="n">
        <v>230</v>
      </c>
      <c r="D233" s="0" t="n">
        <v>49.3188136620884</v>
      </c>
      <c r="E233" s="1" t="n">
        <f aca="false">ABS((B233-D233)/B233)*100</f>
        <v>0.372131439048479</v>
      </c>
    </row>
    <row r="234" customFormat="false" ht="12.8" hidden="false" customHeight="false" outlineLevel="0" collapsed="false">
      <c r="A234" s="0" t="n">
        <v>231.206461</v>
      </c>
      <c r="B234" s="0" t="n">
        <v>49.508315</v>
      </c>
      <c r="C234" s="0" t="n">
        <v>231</v>
      </c>
      <c r="D234" s="0" t="n">
        <v>49.3196093860208</v>
      </c>
      <c r="E234" s="1" t="n">
        <f aca="false">ABS((B234-D234)/B234)*100</f>
        <v>0.381159435499274</v>
      </c>
    </row>
    <row r="235" customFormat="false" ht="12.8" hidden="false" customHeight="false" outlineLevel="0" collapsed="false">
      <c r="A235" s="0" t="n">
        <v>232.205787</v>
      </c>
      <c r="B235" s="0" t="n">
        <v>49.504553</v>
      </c>
      <c r="C235" s="0" t="n">
        <v>232</v>
      </c>
      <c r="D235" s="0" t="n">
        <v>49.320403788553</v>
      </c>
      <c r="E235" s="1" t="n">
        <f aca="false">ABS((B235-D235)/B235)*100</f>
        <v>0.371984393934433</v>
      </c>
    </row>
    <row r="236" customFormat="false" ht="12.8" hidden="false" customHeight="false" outlineLevel="0" collapsed="false">
      <c r="A236" s="0" t="n">
        <v>233.212114</v>
      </c>
      <c r="B236" s="0" t="n">
        <v>49.510936</v>
      </c>
      <c r="C236" s="0" t="n">
        <v>233</v>
      </c>
      <c r="D236" s="0" t="n">
        <v>49.3211961619027</v>
      </c>
      <c r="E236" s="1" t="n">
        <f aca="false">ABS((B236-D236)/B236)*100</f>
        <v>0.383228137915436</v>
      </c>
    </row>
    <row r="237" customFormat="false" ht="12.8" hidden="false" customHeight="false" outlineLevel="0" collapsed="false">
      <c r="A237" s="0" t="n">
        <v>234.207165</v>
      </c>
      <c r="B237" s="0" t="n">
        <v>49.490643</v>
      </c>
      <c r="C237" s="0" t="n">
        <v>234</v>
      </c>
      <c r="D237" s="0" t="n">
        <v>49.3219848054426</v>
      </c>
      <c r="E237" s="1" t="n">
        <f aca="false">ABS((B237-D237)/B237)*100</f>
        <v>0.340788044635835</v>
      </c>
    </row>
    <row r="238" customFormat="false" ht="12.8" hidden="false" customHeight="false" outlineLevel="0" collapsed="false">
      <c r="A238" s="0" t="n">
        <v>235.208649</v>
      </c>
      <c r="B238" s="0" t="n">
        <v>49.500158</v>
      </c>
      <c r="C238" s="0" t="n">
        <v>235</v>
      </c>
      <c r="D238" s="0" t="n">
        <v>49.322768572218</v>
      </c>
      <c r="E238" s="1" t="n">
        <f aca="false">ABS((B238-D238)/B238)*100</f>
        <v>0.358361336507242</v>
      </c>
    </row>
    <row r="239" customFormat="false" ht="12.8" hidden="false" customHeight="false" outlineLevel="0" collapsed="false">
      <c r="A239" s="0" t="n">
        <v>236.207976</v>
      </c>
      <c r="B239" s="0" t="n">
        <v>49.524115</v>
      </c>
      <c r="C239" s="0" t="n">
        <v>236</v>
      </c>
      <c r="D239" s="0" t="n">
        <v>49.3235583652811</v>
      </c>
      <c r="E239" s="1" t="n">
        <f aca="false">ABS((B239-D239)/B239)*100</f>
        <v>0.404967629848409</v>
      </c>
    </row>
    <row r="240" customFormat="false" ht="12.8" hidden="false" customHeight="false" outlineLevel="0" collapsed="false">
      <c r="A240" s="0" t="n">
        <v>237.206304</v>
      </c>
      <c r="B240" s="0" t="n">
        <v>49.516898</v>
      </c>
      <c r="C240" s="0" t="n">
        <v>237</v>
      </c>
      <c r="D240" s="0" t="n">
        <v>49.3243539441002</v>
      </c>
      <c r="E240" s="1" t="n">
        <f aca="false">ABS((B240-D240)/B240)*100</f>
        <v>0.388845149184819</v>
      </c>
    </row>
    <row r="241" customFormat="false" ht="12.8" hidden="false" customHeight="false" outlineLevel="0" collapsed="false">
      <c r="A241" s="0" t="n">
        <v>238.209137</v>
      </c>
      <c r="B241" s="0" t="n">
        <v>49.515506</v>
      </c>
      <c r="C241" s="0" t="n">
        <v>238</v>
      </c>
      <c r="D241" s="0" t="n">
        <v>49.3251553134021</v>
      </c>
      <c r="E241" s="1" t="n">
        <f aca="false">ABS((B241-D241)/B241)*100</f>
        <v>0.384426419065378</v>
      </c>
    </row>
    <row r="242" customFormat="false" ht="12.8" hidden="false" customHeight="false" outlineLevel="0" collapsed="false">
      <c r="A242" s="0" t="n">
        <v>239.206638</v>
      </c>
      <c r="B242" s="0" t="n">
        <v>49.525436</v>
      </c>
      <c r="C242" s="0" t="n">
        <v>239</v>
      </c>
      <c r="D242" s="0" t="n">
        <v>49.3259565015745</v>
      </c>
      <c r="E242" s="1" t="n">
        <f aca="false">ABS((B242-D242)/B242)*100</f>
        <v>0.402781912763972</v>
      </c>
    </row>
    <row r="243" customFormat="false" ht="12.8" hidden="false" customHeight="false" outlineLevel="0" collapsed="false">
      <c r="A243" s="0" t="n">
        <v>240.211931</v>
      </c>
      <c r="B243" s="0" t="n">
        <v>49.526638</v>
      </c>
      <c r="C243" s="0" t="n">
        <v>240</v>
      </c>
      <c r="D243" s="0" t="n">
        <v>49.3267531304134</v>
      </c>
      <c r="E243" s="1" t="n">
        <f aca="false">ABS((B243-D243)/B243)*100</f>
        <v>0.403590628515098</v>
      </c>
    </row>
    <row r="244" customFormat="false" ht="12.8" hidden="false" customHeight="false" outlineLevel="0" collapsed="false">
      <c r="A244" s="0" t="n">
        <v>241.206297</v>
      </c>
      <c r="B244" s="0" t="n">
        <v>49.531938</v>
      </c>
      <c r="C244" s="0" t="n">
        <v>241</v>
      </c>
      <c r="D244" s="0" t="n">
        <v>49.3275407231028</v>
      </c>
      <c r="E244" s="1" t="n">
        <f aca="false">ABS((B244-D244)/B244)*100</f>
        <v>0.41265754006475</v>
      </c>
    </row>
    <row r="245" customFormat="false" ht="12.8" hidden="false" customHeight="false" outlineLevel="0" collapsed="false">
      <c r="A245" s="0" t="n">
        <v>242.208619</v>
      </c>
      <c r="B245" s="0" t="n">
        <v>49.525419</v>
      </c>
      <c r="C245" s="0" t="n">
        <v>242</v>
      </c>
      <c r="D245" s="0" t="n">
        <v>49.3283280986879</v>
      </c>
      <c r="E245" s="1" t="n">
        <f aca="false">ABS((B245-D245)/B245)*100</f>
        <v>0.397959078977407</v>
      </c>
    </row>
    <row r="246" customFormat="false" ht="12.8" hidden="false" customHeight="false" outlineLevel="0" collapsed="false">
      <c r="A246" s="0" t="n">
        <v>243.210085</v>
      </c>
      <c r="B246" s="0" t="n">
        <v>49.523838</v>
      </c>
      <c r="C246" s="0" t="n">
        <v>243</v>
      </c>
      <c r="D246" s="0" t="n">
        <v>49.3291258485443</v>
      </c>
      <c r="E246" s="1" t="n">
        <f aca="false">ABS((B246-D246)/B246)*100</f>
        <v>0.393168541290554</v>
      </c>
    </row>
    <row r="247" customFormat="false" ht="12.8" hidden="false" customHeight="false" outlineLevel="0" collapsed="false">
      <c r="A247" s="0" t="n">
        <v>244.211779</v>
      </c>
      <c r="B247" s="0" t="n">
        <v>49.513437</v>
      </c>
      <c r="C247" s="0" t="n">
        <v>244</v>
      </c>
      <c r="D247" s="0" t="n">
        <v>49.3299211084912</v>
      </c>
      <c r="E247" s="1" t="n">
        <f aca="false">ABS((B247-D247)/B247)*100</f>
        <v>0.370638563242549</v>
      </c>
    </row>
    <row r="248" customFormat="false" ht="12.8" hidden="false" customHeight="false" outlineLevel="0" collapsed="false">
      <c r="A248" s="0" t="n">
        <v>245.210497</v>
      </c>
      <c r="B248" s="0" t="n">
        <v>49.530767</v>
      </c>
      <c r="C248" s="0" t="n">
        <v>245</v>
      </c>
      <c r="D248" s="0" t="n">
        <v>49.3307102721111</v>
      </c>
      <c r="E248" s="1" t="n">
        <f aca="false">ABS((B248-D248)/B248)*100</f>
        <v>0.403903957087722</v>
      </c>
    </row>
    <row r="249" customFormat="false" ht="12.8" hidden="false" customHeight="false" outlineLevel="0" collapsed="false">
      <c r="A249" s="0" t="n">
        <v>246.208705</v>
      </c>
      <c r="B249" s="0" t="n">
        <v>49.53497</v>
      </c>
      <c r="C249" s="0" t="n">
        <v>246</v>
      </c>
      <c r="D249" s="0" t="n">
        <v>49.3314987940356</v>
      </c>
      <c r="E249" s="1" t="n">
        <f aca="false">ABS((B249-D249)/B249)*100</f>
        <v>0.41076275197986</v>
      </c>
    </row>
    <row r="250" customFormat="false" ht="12.8" hidden="false" customHeight="false" outlineLevel="0" collapsed="false">
      <c r="A250" s="0" t="n">
        <v>247.211064</v>
      </c>
      <c r="B250" s="0" t="n">
        <v>49.531153</v>
      </c>
      <c r="C250" s="0" t="n">
        <v>247</v>
      </c>
      <c r="D250" s="0" t="n">
        <v>49.3322908700353</v>
      </c>
      <c r="E250" s="1" t="n">
        <f aca="false">ABS((B250-D250)/B250)*100</f>
        <v>0.401488998175961</v>
      </c>
    </row>
    <row r="251" customFormat="false" ht="12.8" hidden="false" customHeight="false" outlineLevel="0" collapsed="false">
      <c r="A251" s="0" t="n">
        <v>248.266641</v>
      </c>
      <c r="B251" s="0" t="n">
        <v>49.539464</v>
      </c>
      <c r="C251" s="0" t="n">
        <v>248</v>
      </c>
      <c r="D251" s="0" t="n">
        <v>49.3330789005852</v>
      </c>
      <c r="E251" s="1" t="n">
        <f aca="false">ABS((B251-D251)/B251)*100</f>
        <v>0.416607453433091</v>
      </c>
    </row>
    <row r="252" customFormat="false" ht="12.8" hidden="false" customHeight="false" outlineLevel="0" collapsed="false">
      <c r="A252" s="0" t="n">
        <v>249.209655</v>
      </c>
      <c r="B252" s="0" t="n">
        <v>49.551335</v>
      </c>
      <c r="C252" s="0" t="n">
        <v>249</v>
      </c>
      <c r="D252" s="0" t="n">
        <v>49.3338651337259</v>
      </c>
      <c r="E252" s="1" t="n">
        <f aca="false">ABS((B252-D252)/B252)*100</f>
        <v>0.438877915749597</v>
      </c>
    </row>
    <row r="253" customFormat="false" ht="12.8" hidden="false" customHeight="false" outlineLevel="0" collapsed="false">
      <c r="A253" s="0" t="n">
        <v>250.211971</v>
      </c>
      <c r="B253" s="0" t="n">
        <v>49.532474</v>
      </c>
      <c r="C253" s="0" t="n">
        <v>250</v>
      </c>
      <c r="D253" s="0" t="n">
        <v>49.3346536308283</v>
      </c>
      <c r="E253" s="1" t="n">
        <f aca="false">ABS((B253-D253)/B253)*100</f>
        <v>0.399375103233691</v>
      </c>
    </row>
    <row r="254" customFormat="false" ht="12.8" hidden="false" customHeight="false" outlineLevel="0" collapsed="false">
      <c r="A254" s="0" t="n">
        <v>251.213291</v>
      </c>
      <c r="B254" s="0" t="n">
        <v>49.544546</v>
      </c>
      <c r="C254" s="0" t="n">
        <v>251</v>
      </c>
      <c r="D254" s="0" t="n">
        <v>49.3354457846605</v>
      </c>
      <c r="E254" s="1" t="n">
        <f aca="false">ABS((B254-D254)/B254)*100</f>
        <v>0.422044871174108</v>
      </c>
    </row>
    <row r="255" customFormat="false" ht="12.8" hidden="false" customHeight="false" outlineLevel="0" collapsed="false">
      <c r="A255" s="0" t="n">
        <v>252.212943</v>
      </c>
      <c r="B255" s="0" t="n">
        <v>49.537892</v>
      </c>
      <c r="C255" s="0" t="n">
        <v>252</v>
      </c>
      <c r="D255" s="0" t="n">
        <v>49.3362379384926</v>
      </c>
      <c r="E255" s="1" t="n">
        <f aca="false">ABS((B255-D255)/B255)*100</f>
        <v>0.407070332155833</v>
      </c>
    </row>
    <row r="256" customFormat="false" ht="12.8" hidden="false" customHeight="false" outlineLevel="0" collapsed="false">
      <c r="A256" s="0" t="n">
        <v>253.21134</v>
      </c>
      <c r="B256" s="0" t="n">
        <v>49.549428</v>
      </c>
      <c r="C256" s="0" t="n">
        <v>253</v>
      </c>
      <c r="D256" s="0" t="n">
        <v>49.3370347385435</v>
      </c>
      <c r="E256" s="1" t="n">
        <f aca="false">ABS((B256-D256)/B256)*100</f>
        <v>0.428649270091469</v>
      </c>
    </row>
    <row r="257" customFormat="false" ht="12.8" hidden="false" customHeight="false" outlineLevel="0" collapsed="false">
      <c r="A257" s="0" t="n">
        <v>254.208925</v>
      </c>
      <c r="B257" s="0" t="n">
        <v>49.537435</v>
      </c>
      <c r="C257" s="0" t="n">
        <v>254</v>
      </c>
      <c r="D257" s="0" t="n">
        <v>49.3378320321293</v>
      </c>
      <c r="E257" s="1" t="n">
        <f aca="false">ABS((B257-D257)/B257)*100</f>
        <v>0.402933595311714</v>
      </c>
    </row>
    <row r="258" customFormat="false" ht="12.8" hidden="false" customHeight="false" outlineLevel="0" collapsed="false">
      <c r="A258" s="0" t="n">
        <v>255.207982</v>
      </c>
      <c r="B258" s="0" t="n">
        <v>49.538584</v>
      </c>
      <c r="C258" s="0" t="n">
        <v>255</v>
      </c>
      <c r="D258" s="0" t="n">
        <v>49.3386235014563</v>
      </c>
      <c r="E258" s="1" t="n">
        <f aca="false">ABS((B258-D258)/B258)*100</f>
        <v>0.403645971277062</v>
      </c>
    </row>
    <row r="259" customFormat="false" ht="12.8" hidden="false" customHeight="false" outlineLevel="0" collapsed="false">
      <c r="A259" s="0" t="n">
        <v>256.209226</v>
      </c>
      <c r="B259" s="0" t="n">
        <v>49.541527</v>
      </c>
      <c r="C259" s="0" t="n">
        <v>256</v>
      </c>
      <c r="D259" s="0" t="n">
        <v>49.3394140678593</v>
      </c>
      <c r="E259" s="1" t="n">
        <f aca="false">ABS((B259-D259)/B259)*100</f>
        <v>0.407966698605597</v>
      </c>
    </row>
    <row r="260" customFormat="false" ht="12.8" hidden="false" customHeight="false" outlineLevel="0" collapsed="false">
      <c r="A260" s="0" t="n">
        <v>257.207054</v>
      </c>
      <c r="B260" s="0" t="n">
        <v>49.540589</v>
      </c>
      <c r="C260" s="0" t="n">
        <v>257</v>
      </c>
      <c r="D260" s="0" t="n">
        <v>49.340207281638</v>
      </c>
      <c r="E260" s="1" t="n">
        <f aca="false">ABS((B260-D260)/B260)*100</f>
        <v>0.4044798869105</v>
      </c>
    </row>
    <row r="261" customFormat="false" ht="12.8" hidden="false" customHeight="false" outlineLevel="0" collapsed="false">
      <c r="A261" s="0" t="n">
        <v>258.205562</v>
      </c>
      <c r="B261" s="0" t="n">
        <v>49.54791</v>
      </c>
      <c r="C261" s="0" t="n">
        <v>258</v>
      </c>
      <c r="D261" s="0" t="n">
        <v>49.3410010469671</v>
      </c>
      <c r="E261" s="1" t="n">
        <f aca="false">ABS((B261-D261)/B261)*100</f>
        <v>0.417593704826098</v>
      </c>
    </row>
    <row r="262" customFormat="false" ht="12.8" hidden="false" customHeight="false" outlineLevel="0" collapsed="false">
      <c r="A262" s="0" t="n">
        <v>259.207682</v>
      </c>
      <c r="B262" s="0" t="n">
        <v>49.553462</v>
      </c>
      <c r="C262" s="0" t="n">
        <v>259</v>
      </c>
      <c r="D262" s="0" t="n">
        <v>49.3417934483096</v>
      </c>
      <c r="E262" s="1" t="n">
        <f aca="false">ABS((B262-D262)/B262)*100</f>
        <v>0.427151894433534</v>
      </c>
    </row>
    <row r="263" customFormat="false" ht="12.8" hidden="false" customHeight="false" outlineLevel="0" collapsed="false">
      <c r="A263" s="0" t="n">
        <v>260.208661</v>
      </c>
      <c r="B263" s="0" t="n">
        <v>49.553072</v>
      </c>
      <c r="C263" s="0" t="n">
        <v>260</v>
      </c>
      <c r="D263" s="0" t="n">
        <v>49.3425854857294</v>
      </c>
      <c r="E263" s="1" t="n">
        <f aca="false">ABS((B263-D263)/B263)*100</f>
        <v>0.424769859415777</v>
      </c>
    </row>
    <row r="264" customFormat="false" ht="12.8" hidden="false" customHeight="false" outlineLevel="0" collapsed="false">
      <c r="A264" s="0" t="n">
        <v>261.209898</v>
      </c>
      <c r="B264" s="0" t="n">
        <v>49.554316</v>
      </c>
      <c r="C264" s="0" t="n">
        <v>261</v>
      </c>
      <c r="D264" s="0" t="n">
        <v>49.3433792851618</v>
      </c>
      <c r="E264" s="1" t="n">
        <f aca="false">ABS((B264-D264)/B264)*100</f>
        <v>0.425667695298625</v>
      </c>
    </row>
    <row r="265" customFormat="false" ht="12.8" hidden="false" customHeight="false" outlineLevel="0" collapsed="false">
      <c r="A265" s="0" t="n">
        <v>262.209747</v>
      </c>
      <c r="B265" s="0" t="n">
        <v>49.54781</v>
      </c>
      <c r="C265" s="0" t="n">
        <v>262</v>
      </c>
      <c r="D265" s="0" t="n">
        <v>49.3441736682153</v>
      </c>
      <c r="E265" s="1" t="n">
        <f aca="false">ABS((B265-D265)/B265)*100</f>
        <v>0.410989571052082</v>
      </c>
    </row>
    <row r="266" customFormat="false" ht="12.8" hidden="false" customHeight="false" outlineLevel="0" collapsed="false">
      <c r="A266" s="0" t="n">
        <v>263.210552</v>
      </c>
      <c r="B266" s="0" t="n">
        <v>49.56154</v>
      </c>
      <c r="C266" s="0" t="n">
        <v>263</v>
      </c>
      <c r="D266" s="0" t="n">
        <v>49.344957709147</v>
      </c>
      <c r="E266" s="1" t="n">
        <f aca="false">ABS((B266-D266)/B266)*100</f>
        <v>0.436996693107191</v>
      </c>
    </row>
    <row r="267" customFormat="false" ht="12.8" hidden="false" customHeight="false" outlineLevel="0" collapsed="false">
      <c r="A267" s="0" t="n">
        <v>264.21107</v>
      </c>
      <c r="B267" s="0" t="n">
        <v>49.551957</v>
      </c>
      <c r="C267" s="0" t="n">
        <v>264</v>
      </c>
      <c r="D267" s="0" t="n">
        <v>49.3457382915096</v>
      </c>
      <c r="E267" s="1" t="n">
        <f aca="false">ABS((B267-D267)/B267)*100</f>
        <v>0.416166627869821</v>
      </c>
    </row>
    <row r="268" customFormat="false" ht="12.8" hidden="false" customHeight="false" outlineLevel="0" collapsed="false">
      <c r="A268" s="0" t="n">
        <v>265.210707</v>
      </c>
      <c r="B268" s="0" t="n">
        <v>49.537955</v>
      </c>
      <c r="C268" s="0" t="n">
        <v>265</v>
      </c>
      <c r="D268" s="0" t="n">
        <v>49.3465296566005</v>
      </c>
      <c r="E268" s="1" t="n">
        <f aca="false">ABS((B268-D268)/B268)*100</f>
        <v>0.386421569884131</v>
      </c>
    </row>
    <row r="269" customFormat="false" ht="12.8" hidden="false" customHeight="false" outlineLevel="0" collapsed="false">
      <c r="A269" s="0" t="n">
        <v>266.21115</v>
      </c>
      <c r="B269" s="0" t="n">
        <v>49.543428</v>
      </c>
      <c r="C269" s="0" t="n">
        <v>266</v>
      </c>
      <c r="D269" s="0" t="n">
        <v>49.3473256289982</v>
      </c>
      <c r="E269" s="1" t="n">
        <f aca="false">ABS((B269-D269)/B269)*100</f>
        <v>0.395819140738101</v>
      </c>
    </row>
    <row r="270" customFormat="false" ht="12.8" hidden="false" customHeight="false" outlineLevel="0" collapsed="false">
      <c r="A270" s="0" t="n">
        <v>267.209835</v>
      </c>
      <c r="B270" s="0" t="n">
        <v>49.558444</v>
      </c>
      <c r="C270" s="0" t="n">
        <v>267</v>
      </c>
      <c r="D270" s="0" t="n">
        <v>49.3481238152543</v>
      </c>
      <c r="E270" s="1" t="n">
        <f aca="false">ABS((B270-D270)/B270)*100</f>
        <v>0.424388192546369</v>
      </c>
    </row>
    <row r="271" customFormat="false" ht="12.8" hidden="false" customHeight="false" outlineLevel="0" collapsed="false">
      <c r="A271" s="0" t="n">
        <v>268.210502</v>
      </c>
      <c r="B271" s="0" t="n">
        <v>49.555284</v>
      </c>
      <c r="C271" s="0" t="n">
        <v>268</v>
      </c>
      <c r="D271" s="0" t="n">
        <v>49.3489221387132</v>
      </c>
      <c r="E271" s="1" t="n">
        <f aca="false">ABS((B271-D271)/B271)*100</f>
        <v>0.416427562571937</v>
      </c>
    </row>
    <row r="272" customFormat="false" ht="12.8" hidden="false" customHeight="false" outlineLevel="0" collapsed="false">
      <c r="A272" s="0" t="n">
        <v>269.209567</v>
      </c>
      <c r="B272" s="0" t="n">
        <v>49.548377</v>
      </c>
      <c r="C272" s="0" t="n">
        <v>269</v>
      </c>
      <c r="D272" s="0" t="n">
        <v>49.3497187363388</v>
      </c>
      <c r="E272" s="1" t="n">
        <f aca="false">ABS((B272-D272)/B272)*100</f>
        <v>0.400937983621949</v>
      </c>
    </row>
    <row r="273" customFormat="false" ht="12.8" hidden="false" customHeight="false" outlineLevel="0" collapsed="false">
      <c r="A273" s="0" t="n">
        <v>270.210511</v>
      </c>
      <c r="B273" s="0" t="n">
        <v>49.56959</v>
      </c>
      <c r="C273" s="0" t="n">
        <v>270</v>
      </c>
      <c r="D273" s="0" t="n">
        <v>49.350514613918</v>
      </c>
      <c r="E273" s="1" t="n">
        <f aca="false">ABS((B273-D273)/B273)*100</f>
        <v>0.441955211011422</v>
      </c>
    </row>
    <row r="274" customFormat="false" ht="12.8" hidden="false" customHeight="false" outlineLevel="0" collapsed="false">
      <c r="A274" s="0" t="n">
        <v>271.21228</v>
      </c>
      <c r="B274" s="0" t="n">
        <v>49.558788</v>
      </c>
      <c r="C274" s="0" t="n">
        <v>271</v>
      </c>
      <c r="D274" s="0" t="n">
        <v>49.3513104690717</v>
      </c>
      <c r="E274" s="1" t="n">
        <f aca="false">ABS((B274-D274)/B274)*100</f>
        <v>0.418649323967126</v>
      </c>
    </row>
    <row r="275" customFormat="false" ht="12.8" hidden="false" customHeight="false" outlineLevel="0" collapsed="false">
      <c r="A275" s="0" t="n">
        <v>272.212968</v>
      </c>
      <c r="B275" s="0" t="n">
        <v>49.552683</v>
      </c>
      <c r="C275" s="0" t="n">
        <v>272</v>
      </c>
      <c r="D275" s="0" t="n">
        <v>49.3521061374361</v>
      </c>
      <c r="E275" s="1" t="n">
        <f aca="false">ABS((B275-D275)/B275)*100</f>
        <v>0.404774979719866</v>
      </c>
    </row>
    <row r="276" customFormat="false" ht="12.8" hidden="false" customHeight="false" outlineLevel="0" collapsed="false">
      <c r="A276" s="0" t="n">
        <v>273.209985</v>
      </c>
      <c r="B276" s="0" t="n">
        <v>49.557393</v>
      </c>
      <c r="C276" s="0" t="n">
        <v>273</v>
      </c>
      <c r="D276" s="0" t="n">
        <v>49.3529018058004</v>
      </c>
      <c r="E276" s="1" t="n">
        <f aca="false">ABS((B276-D276)/B276)*100</f>
        <v>0.412635092002515</v>
      </c>
    </row>
    <row r="277" customFormat="false" ht="12.8" hidden="false" customHeight="false" outlineLevel="0" collapsed="false">
      <c r="A277" s="0" t="n">
        <v>274.209679</v>
      </c>
      <c r="B277" s="0" t="n">
        <v>49.554087</v>
      </c>
      <c r="C277" s="0" t="n">
        <v>274</v>
      </c>
      <c r="D277" s="0" t="n">
        <v>49.353699286985</v>
      </c>
      <c r="E277" s="1" t="n">
        <f aca="false">ABS((B277-D277)/B277)*100</f>
        <v>0.40438180813422</v>
      </c>
    </row>
    <row r="278" customFormat="false" ht="12.8" hidden="false" customHeight="false" outlineLevel="0" collapsed="false">
      <c r="A278" s="0" t="n">
        <v>275.208962</v>
      </c>
      <c r="B278" s="0" t="n">
        <v>49.562812</v>
      </c>
      <c r="C278" s="0" t="n">
        <v>275</v>
      </c>
      <c r="D278" s="0" t="n">
        <v>49.3544985185022</v>
      </c>
      <c r="E278" s="1" t="n">
        <f aca="false">ABS((B278-D278)/B278)*100</f>
        <v>0.420301982659507</v>
      </c>
    </row>
    <row r="279" customFormat="false" ht="12.8" hidden="false" customHeight="false" outlineLevel="0" collapsed="false">
      <c r="A279" s="0" t="n">
        <v>276.207292</v>
      </c>
      <c r="B279" s="0" t="n">
        <v>49.562021</v>
      </c>
      <c r="C279" s="0" t="n">
        <v>276</v>
      </c>
      <c r="D279" s="0" t="n">
        <v>49.3552977500193</v>
      </c>
      <c r="E279" s="1" t="n">
        <f aca="false">ABS((B279-D279)/B279)*100</f>
        <v>0.417100121846736</v>
      </c>
    </row>
    <row r="280" customFormat="false" ht="12.8" hidden="false" customHeight="false" outlineLevel="0" collapsed="false">
      <c r="A280" s="0" t="n">
        <v>277.207614</v>
      </c>
      <c r="B280" s="0" t="n">
        <v>49.56285</v>
      </c>
      <c r="C280" s="0" t="n">
        <v>277</v>
      </c>
      <c r="D280" s="0" t="n">
        <v>49.3560956461774</v>
      </c>
      <c r="E280" s="1" t="n">
        <f aca="false">ABS((B280-D280)/B280)*100</f>
        <v>0.417155901693701</v>
      </c>
    </row>
    <row r="281" customFormat="false" ht="12.8" hidden="false" customHeight="false" outlineLevel="0" collapsed="false">
      <c r="A281" s="0" t="n">
        <v>278.206938</v>
      </c>
      <c r="B281" s="0" t="n">
        <v>49.551566</v>
      </c>
      <c r="C281" s="0" t="n">
        <v>278</v>
      </c>
      <c r="D281" s="0" t="n">
        <v>49.3568913260472</v>
      </c>
      <c r="E281" s="1" t="n">
        <f aca="false">ABS((B281-D281)/B281)*100</f>
        <v>0.392872899219379</v>
      </c>
    </row>
    <row r="282" customFormat="false" ht="12.8" hidden="false" customHeight="false" outlineLevel="0" collapsed="false">
      <c r="A282" s="0" t="n">
        <v>279.210011</v>
      </c>
      <c r="B282" s="0" t="n">
        <v>49.574064</v>
      </c>
      <c r="C282" s="0" t="n">
        <v>279</v>
      </c>
      <c r="D282" s="0" t="n">
        <v>49.3576870059169</v>
      </c>
      <c r="E282" s="1" t="n">
        <f aca="false">ABS((B282-D282)/B282)*100</f>
        <v>0.436472172390585</v>
      </c>
    </row>
    <row r="283" customFormat="false" ht="12.8" hidden="false" customHeight="false" outlineLevel="0" collapsed="false">
      <c r="A283" s="0" t="n">
        <v>280.208073</v>
      </c>
      <c r="B283" s="0" t="n">
        <v>49.551015</v>
      </c>
      <c r="C283" s="0" t="n">
        <v>280</v>
      </c>
      <c r="D283" s="0" t="n">
        <v>49.3584825792013</v>
      </c>
      <c r="E283" s="1" t="n">
        <f aca="false">ABS((B283-D283)/B283)*100</f>
        <v>0.388553939407092</v>
      </c>
    </row>
    <row r="284" customFormat="false" ht="12.8" hidden="false" customHeight="false" outlineLevel="0" collapsed="false">
      <c r="A284" s="0" t="n">
        <v>281.208402</v>
      </c>
      <c r="B284" s="0" t="n">
        <v>49.561053</v>
      </c>
      <c r="C284" s="0" t="n">
        <v>281</v>
      </c>
      <c r="D284" s="0" t="n">
        <v>49.3592778208042</v>
      </c>
      <c r="E284" s="1" t="n">
        <f aca="false">ABS((B284-D284)/B284)*100</f>
        <v>0.407124479772048</v>
      </c>
    </row>
    <row r="285" customFormat="false" ht="12.8" hidden="false" customHeight="false" outlineLevel="0" collapsed="false">
      <c r="A285" s="0" t="n">
        <v>282.210087</v>
      </c>
      <c r="B285" s="0" t="n">
        <v>49.560529</v>
      </c>
      <c r="C285" s="0" t="n">
        <v>282</v>
      </c>
      <c r="D285" s="0" t="n">
        <v>49.360073062407</v>
      </c>
      <c r="E285" s="1" t="n">
        <f aca="false">ABS((B285-D285)/B285)*100</f>
        <v>0.404466904687409</v>
      </c>
    </row>
    <row r="286" customFormat="false" ht="12.8" hidden="false" customHeight="false" outlineLevel="0" collapsed="false">
      <c r="A286" s="0" t="n">
        <v>283.211584</v>
      </c>
      <c r="B286" s="0" t="n">
        <v>49.574327</v>
      </c>
      <c r="C286" s="0" t="n">
        <v>283</v>
      </c>
      <c r="D286" s="0" t="n">
        <v>49.3608675254772</v>
      </c>
      <c r="E286" s="1" t="n">
        <f aca="false">ABS((B286-D286)/B286)*100</f>
        <v>0.43058471479159</v>
      </c>
    </row>
    <row r="287" customFormat="false" ht="12.8" hidden="false" customHeight="false" outlineLevel="0" collapsed="false">
      <c r="A287" s="0" t="n">
        <v>284.211416</v>
      </c>
      <c r="B287" s="0" t="n">
        <v>49.572213</v>
      </c>
      <c r="C287" s="0" t="n">
        <v>284</v>
      </c>
      <c r="D287" s="0" t="n">
        <v>49.3616557159048</v>
      </c>
      <c r="E287" s="1" t="n">
        <f aca="false">ABS((B287-D287)/B287)*100</f>
        <v>0.42474860683584</v>
      </c>
    </row>
    <row r="288" customFormat="false" ht="12.8" hidden="false" customHeight="false" outlineLevel="0" collapsed="false">
      <c r="A288" s="0" t="n">
        <v>285.212262</v>
      </c>
      <c r="B288" s="0" t="n">
        <v>49.557382</v>
      </c>
      <c r="C288" s="0" t="n">
        <v>285</v>
      </c>
      <c r="D288" s="0" t="n">
        <v>49.3624439063325</v>
      </c>
      <c r="E288" s="1" t="n">
        <f aca="false">ABS((B288-D288)/B288)*100</f>
        <v>0.393358336942608</v>
      </c>
    </row>
    <row r="289" customFormat="false" ht="12.8" hidden="false" customHeight="false" outlineLevel="0" collapsed="false">
      <c r="A289" s="0" t="n">
        <v>286.210381</v>
      </c>
      <c r="B289" s="0" t="n">
        <v>49.562855</v>
      </c>
      <c r="C289" s="0" t="n">
        <v>286</v>
      </c>
      <c r="D289" s="0" t="n">
        <v>49.3632392226702</v>
      </c>
      <c r="E289" s="1" t="n">
        <f aca="false">ABS((B289-D289)/B289)*100</f>
        <v>0.402752781956965</v>
      </c>
    </row>
    <row r="290" customFormat="false" ht="12.8" hidden="false" customHeight="false" outlineLevel="0" collapsed="false">
      <c r="A290" s="0" t="n">
        <v>287.208717</v>
      </c>
      <c r="B290" s="0" t="n">
        <v>49.573829</v>
      </c>
      <c r="C290" s="0" t="n">
        <v>287</v>
      </c>
      <c r="D290" s="0" t="n">
        <v>49.3640354034143</v>
      </c>
      <c r="E290" s="1" t="n">
        <f aca="false">ABS((B290-D290)/B290)*100</f>
        <v>0.423194255553076</v>
      </c>
    </row>
    <row r="291" customFormat="false" ht="12.8" hidden="false" customHeight="false" outlineLevel="0" collapsed="false">
      <c r="A291" s="0" t="n">
        <v>288.210155</v>
      </c>
      <c r="B291" s="0" t="n">
        <v>49.575675</v>
      </c>
      <c r="C291" s="0" t="n">
        <v>288</v>
      </c>
      <c r="D291" s="0" t="n">
        <v>49.364822391002</v>
      </c>
      <c r="E291" s="1" t="n">
        <f aca="false">ABS((B291-D291)/B291)*100</f>
        <v>0.425314650779835</v>
      </c>
    </row>
    <row r="292" customFormat="false" ht="12.8" hidden="false" customHeight="false" outlineLevel="0" collapsed="false">
      <c r="A292" s="0" t="n">
        <v>289.211218</v>
      </c>
      <c r="B292" s="0" t="n">
        <v>49.579971</v>
      </c>
      <c r="C292" s="0" t="n">
        <v>289</v>
      </c>
      <c r="D292" s="0" t="n">
        <v>49.3656049163421</v>
      </c>
      <c r="E292" s="1" t="n">
        <f aca="false">ABS((B292-D292)/B292)*100</f>
        <v>0.43236427802247</v>
      </c>
    </row>
    <row r="293" customFormat="false" ht="12.8" hidden="false" customHeight="false" outlineLevel="0" collapsed="false">
      <c r="A293" s="0" t="n">
        <v>290.214919</v>
      </c>
      <c r="B293" s="0" t="n">
        <v>49.560523</v>
      </c>
      <c r="C293" s="0" t="n">
        <v>290</v>
      </c>
      <c r="D293" s="0" t="n">
        <v>49.3663935454436</v>
      </c>
      <c r="E293" s="1" t="n">
        <f aca="false">ABS((B293-D293)/B293)*100</f>
        <v>0.39170178764337</v>
      </c>
    </row>
    <row r="294" customFormat="false" ht="12.8" hidden="false" customHeight="false" outlineLevel="0" collapsed="false">
      <c r="A294" s="0" t="n">
        <v>291.211454</v>
      </c>
      <c r="B294" s="0" t="n">
        <v>49.578203</v>
      </c>
      <c r="C294" s="0" t="n">
        <v>291</v>
      </c>
      <c r="D294" s="0" t="n">
        <v>49.3671870742793</v>
      </c>
      <c r="E294" s="1" t="n">
        <f aca="false">ABS((B294-D294)/B294)*100</f>
        <v>0.425622376270277</v>
      </c>
    </row>
    <row r="295" customFormat="false" ht="12.8" hidden="false" customHeight="false" outlineLevel="0" collapsed="false">
      <c r="A295" s="0" t="n">
        <v>292.211874</v>
      </c>
      <c r="B295" s="0" t="n">
        <v>49.573317</v>
      </c>
      <c r="C295" s="0" t="n">
        <v>292</v>
      </c>
      <c r="D295" s="0" t="n">
        <v>49.3679890377518</v>
      </c>
      <c r="E295" s="1" t="n">
        <f aca="false">ABS((B295-D295)/B295)*100</f>
        <v>0.414190485272965</v>
      </c>
    </row>
    <row r="296" customFormat="false" ht="12.8" hidden="false" customHeight="false" outlineLevel="0" collapsed="false">
      <c r="A296" s="0" t="n">
        <v>293.210739</v>
      </c>
      <c r="B296" s="0" t="n">
        <v>49.557925</v>
      </c>
      <c r="C296" s="0" t="n">
        <v>293</v>
      </c>
      <c r="D296" s="0" t="n">
        <v>49.3687775424439</v>
      </c>
      <c r="E296" s="1" t="n">
        <f aca="false">ABS((B296-D296)/B296)*100</f>
        <v>0.381669445514711</v>
      </c>
    </row>
    <row r="297" customFormat="false" ht="12.8" hidden="false" customHeight="false" outlineLevel="0" collapsed="false">
      <c r="A297" s="0" t="n">
        <v>294.210083</v>
      </c>
      <c r="B297" s="0" t="n">
        <v>49.573852</v>
      </c>
      <c r="C297" s="0" t="n">
        <v>294</v>
      </c>
      <c r="D297" s="0" t="n">
        <v>49.3695607669769</v>
      </c>
      <c r="E297" s="1" t="n">
        <f aca="false">ABS((B297-D297)/B297)*100</f>
        <v>0.412094732971525</v>
      </c>
    </row>
    <row r="298" customFormat="false" ht="12.8" hidden="false" customHeight="false" outlineLevel="0" collapsed="false">
      <c r="A298" s="0" t="n">
        <v>295.208495</v>
      </c>
      <c r="B298" s="0" t="n">
        <v>49.59948</v>
      </c>
      <c r="C298" s="0" t="n">
        <v>295</v>
      </c>
      <c r="D298" s="0" t="n">
        <v>49.3703463305756</v>
      </c>
      <c r="E298" s="1" t="n">
        <f aca="false">ABS((B298-D298)/B298)*100</f>
        <v>0.461967886406066</v>
      </c>
    </row>
    <row r="299" customFormat="false" ht="12.8" hidden="false" customHeight="false" outlineLevel="0" collapsed="false">
      <c r="A299" s="0" t="n">
        <v>296.209442</v>
      </c>
      <c r="B299" s="0" t="n">
        <v>49.597994</v>
      </c>
      <c r="C299" s="0" t="n">
        <v>296</v>
      </c>
      <c r="D299" s="0" t="n">
        <v>49.3711383566339</v>
      </c>
      <c r="E299" s="1" t="n">
        <f aca="false">ABS((B299-D299)/B299)*100</f>
        <v>0.457388747145904</v>
      </c>
    </row>
    <row r="300" customFormat="false" ht="12.8" hidden="false" customHeight="false" outlineLevel="0" collapsed="false">
      <c r="A300" s="0" t="n">
        <v>297.209301</v>
      </c>
      <c r="B300" s="0" t="n">
        <v>49.585574</v>
      </c>
      <c r="C300" s="0" t="n">
        <v>297</v>
      </c>
      <c r="D300" s="0" t="n">
        <v>49.3719384646349</v>
      </c>
      <c r="E300" s="1" t="n">
        <f aca="false">ABS((B300-D300)/B300)*100</f>
        <v>0.430842114210677</v>
      </c>
    </row>
    <row r="301" customFormat="false" ht="12.8" hidden="false" customHeight="false" outlineLevel="0" collapsed="false">
      <c r="A301" s="0" t="n">
        <v>298.212206</v>
      </c>
      <c r="B301" s="0" t="n">
        <v>49.594192</v>
      </c>
      <c r="C301" s="0" t="n">
        <v>298</v>
      </c>
      <c r="D301" s="0" t="n">
        <v>49.3727348386944</v>
      </c>
      <c r="E301" s="1" t="n">
        <f aca="false">ABS((B301-D301)/B301)*100</f>
        <v>0.446538500527644</v>
      </c>
    </row>
    <row r="302" customFormat="false" ht="12.8" hidden="false" customHeight="false" outlineLevel="0" collapsed="false">
      <c r="A302" s="0" t="n">
        <v>299.210077</v>
      </c>
      <c r="B302" s="0" t="n">
        <v>49.575843</v>
      </c>
      <c r="C302" s="0" t="n">
        <v>299</v>
      </c>
      <c r="D302" s="0" t="n">
        <v>49.3735319332541</v>
      </c>
      <c r="E302" s="1" t="n">
        <f aca="false">ABS((B302-D302)/B302)*100</f>
        <v>0.408083966914893</v>
      </c>
    </row>
    <row r="303" customFormat="false" ht="12.8" hidden="false" customHeight="false" outlineLevel="0" collapsed="false">
      <c r="A303" s="0" t="n">
        <v>300.210282</v>
      </c>
      <c r="B303" s="0" t="n">
        <v>49.589721</v>
      </c>
      <c r="C303" s="0" t="n">
        <v>300</v>
      </c>
      <c r="D303" s="0" t="n">
        <v>49.3743218671194</v>
      </c>
      <c r="E303" s="1" t="n">
        <f aca="false">ABS((B303-D303)/B303)*100</f>
        <v>0.434362461689588</v>
      </c>
    </row>
    <row r="304" customFormat="false" ht="12.8" hidden="false" customHeight="false" outlineLevel="0" collapsed="false">
      <c r="A304" s="0" t="n">
        <v>301.209828</v>
      </c>
      <c r="B304" s="0" t="n">
        <v>49.597122</v>
      </c>
      <c r="C304" s="0" t="n">
        <v>301</v>
      </c>
      <c r="D304" s="0" t="n">
        <v>49.3751118009847</v>
      </c>
      <c r="E304" s="1" t="n">
        <f aca="false">ABS((B304-D304)/B304)*100</f>
        <v>0.447627180898321</v>
      </c>
    </row>
    <row r="305" customFormat="false" ht="12.8" hidden="false" customHeight="false" outlineLevel="0" collapsed="false">
      <c r="A305" s="0" t="n">
        <v>302.20932</v>
      </c>
      <c r="B305" s="0" t="n">
        <v>49.608204</v>
      </c>
      <c r="C305" s="0" t="n">
        <v>302</v>
      </c>
      <c r="D305" s="0" t="n">
        <v>49.3758999018534</v>
      </c>
      <c r="E305" s="1" t="n">
        <f aca="false">ABS((B305-D305)/B305)*100</f>
        <v>0.468277581963256</v>
      </c>
    </row>
    <row r="306" customFormat="false" ht="12.8" hidden="false" customHeight="false" outlineLevel="0" collapsed="false">
      <c r="A306" s="0" t="n">
        <v>303.211885</v>
      </c>
      <c r="B306" s="0" t="n">
        <v>49.590778</v>
      </c>
      <c r="C306" s="0" t="n">
        <v>303</v>
      </c>
      <c r="D306" s="0" t="n">
        <v>49.3766878979443</v>
      </c>
      <c r="E306" s="1" t="n">
        <f aca="false">ABS((B306-D306)/B306)*100</f>
        <v>0.431713537657545</v>
      </c>
    </row>
    <row r="307" customFormat="false" ht="12.8" hidden="false" customHeight="false" outlineLevel="0" collapsed="false">
      <c r="A307" s="0" t="n">
        <v>304.211728</v>
      </c>
      <c r="B307" s="0" t="n">
        <v>49.592785</v>
      </c>
      <c r="C307" s="0" t="n">
        <v>304</v>
      </c>
      <c r="D307" s="0" t="n">
        <v>49.3774800053312</v>
      </c>
      <c r="E307" s="1" t="n">
        <f aca="false">ABS((B307-D307)/B307)*100</f>
        <v>0.434145803000978</v>
      </c>
    </row>
    <row r="308" customFormat="false" ht="12.8" hidden="false" customHeight="false" outlineLevel="0" collapsed="false">
      <c r="A308" s="0" t="n">
        <v>305.216623</v>
      </c>
      <c r="B308" s="0" t="n">
        <v>49.58478</v>
      </c>
      <c r="C308" s="0" t="n">
        <v>305</v>
      </c>
      <c r="D308" s="0" t="n">
        <v>49.3782721127181</v>
      </c>
      <c r="E308" s="1" t="n">
        <f aca="false">ABS((B308-D308)/B308)*100</f>
        <v>0.416474344107005</v>
      </c>
    </row>
    <row r="309" customFormat="false" ht="12.8" hidden="false" customHeight="false" outlineLevel="0" collapsed="false">
      <c r="A309" s="0" t="n">
        <v>306.212358</v>
      </c>
      <c r="B309" s="0" t="n">
        <v>49.595715</v>
      </c>
      <c r="C309" s="0" t="n">
        <v>306</v>
      </c>
      <c r="D309" s="0" t="n">
        <v>49.379064220105</v>
      </c>
      <c r="E309" s="1" t="n">
        <f aca="false">ABS((B309-D309)/B309)*100</f>
        <v>0.436833665761242</v>
      </c>
    </row>
    <row r="310" customFormat="false" ht="12.8" hidden="false" customHeight="false" outlineLevel="0" collapsed="false">
      <c r="A310" s="0" t="n">
        <v>307.210813</v>
      </c>
      <c r="B310" s="0" t="n">
        <v>49.601295</v>
      </c>
      <c r="C310" s="0" t="n">
        <v>307</v>
      </c>
      <c r="D310" s="0" t="n">
        <v>49.3798555569943</v>
      </c>
      <c r="E310" s="1" t="n">
        <f aca="false">ABS((B310-D310)/B310)*100</f>
        <v>0.446438833916937</v>
      </c>
    </row>
    <row r="311" customFormat="false" ht="12.8" hidden="false" customHeight="false" outlineLevel="0" collapsed="false">
      <c r="A311" s="0" t="n">
        <v>308.21141</v>
      </c>
      <c r="B311" s="0" t="n">
        <v>49.590146</v>
      </c>
      <c r="C311" s="0" t="n">
        <v>308</v>
      </c>
      <c r="D311" s="0" t="n">
        <v>49.3806460108648</v>
      </c>
      <c r="E311" s="1" t="n">
        <f aca="false">ABS((B311-D311)/B311)*100</f>
        <v>0.422462940793109</v>
      </c>
    </row>
    <row r="312" customFormat="false" ht="12.8" hidden="false" customHeight="false" outlineLevel="0" collapsed="false">
      <c r="A312" s="0" t="n">
        <v>309.210287</v>
      </c>
      <c r="B312" s="0" t="n">
        <v>49.61073</v>
      </c>
      <c r="C312" s="0" t="n">
        <v>309</v>
      </c>
      <c r="D312" s="0" t="n">
        <v>49.3814364647352</v>
      </c>
      <c r="E312" s="1" t="n">
        <f aca="false">ABS((B312-D312)/B312)*100</f>
        <v>0.462185368497489</v>
      </c>
    </row>
    <row r="313" customFormat="false" ht="12.8" hidden="false" customHeight="false" outlineLevel="0" collapsed="false">
      <c r="A313" s="0" t="n">
        <v>310.209692</v>
      </c>
      <c r="B313" s="0" t="n">
        <v>49.599768</v>
      </c>
      <c r="C313" s="0" t="n">
        <v>310</v>
      </c>
      <c r="D313" s="0" t="n">
        <v>49.382222119564</v>
      </c>
      <c r="E313" s="1" t="n">
        <f aca="false">ABS((B313-D313)/B313)*100</f>
        <v>0.438602616923529</v>
      </c>
    </row>
    <row r="314" customFormat="false" ht="12.8" hidden="false" customHeight="false" outlineLevel="0" collapsed="false">
      <c r="A314" s="0" t="n">
        <v>311.208973</v>
      </c>
      <c r="B314" s="0" t="n">
        <v>49.594896</v>
      </c>
      <c r="C314" s="0" t="n">
        <v>311</v>
      </c>
      <c r="D314" s="0" t="n">
        <v>49.3830029087457</v>
      </c>
      <c r="E314" s="1" t="n">
        <f aca="false">ABS((B314-D314)/B314)*100</f>
        <v>0.427247778187289</v>
      </c>
    </row>
    <row r="315" customFormat="false" ht="12.8" hidden="false" customHeight="false" outlineLevel="0" collapsed="false">
      <c r="A315" s="0" t="n">
        <v>312.211979</v>
      </c>
      <c r="B315" s="0" t="n">
        <v>49.605121</v>
      </c>
      <c r="C315" s="0" t="n">
        <v>312</v>
      </c>
      <c r="D315" s="0" t="n">
        <v>49.3838018852748</v>
      </c>
      <c r="E315" s="1" t="n">
        <f aca="false">ABS((B315-D315)/B315)*100</f>
        <v>0.446161828181404</v>
      </c>
    </row>
    <row r="316" customFormat="false" ht="12.8" hidden="false" customHeight="false" outlineLevel="0" collapsed="false">
      <c r="A316" s="0" t="n">
        <v>313.210668</v>
      </c>
      <c r="B316" s="0" t="n">
        <v>49.602604</v>
      </c>
      <c r="C316" s="0" t="n">
        <v>313</v>
      </c>
      <c r="D316" s="0" t="n">
        <v>49.3846029686698</v>
      </c>
      <c r="E316" s="1" t="n">
        <f aca="false">ABS((B316-D316)/B316)*100</f>
        <v>0.43949513483243</v>
      </c>
    </row>
    <row r="317" customFormat="false" ht="12.8" hidden="false" customHeight="false" outlineLevel="0" collapsed="false">
      <c r="A317" s="0" t="n">
        <v>314.208684</v>
      </c>
      <c r="B317" s="0" t="n">
        <v>49.604678</v>
      </c>
      <c r="C317" s="0" t="n">
        <v>314</v>
      </c>
      <c r="D317" s="0" t="n">
        <v>49.385392156321</v>
      </c>
      <c r="E317" s="1" t="n">
        <f aca="false">ABS((B317-D317)/B317)*100</f>
        <v>0.44206686248221</v>
      </c>
    </row>
    <row r="318" customFormat="false" ht="12.8" hidden="false" customHeight="false" outlineLevel="0" collapsed="false">
      <c r="A318" s="0" t="n">
        <v>315.209288</v>
      </c>
      <c r="B318" s="0" t="n">
        <v>49.594051</v>
      </c>
      <c r="C318" s="0" t="n">
        <v>315</v>
      </c>
      <c r="D318" s="0" t="n">
        <v>49.3861804442879</v>
      </c>
      <c r="E318" s="1" t="n">
        <f aca="false">ABS((B318-D318)/B318)*100</f>
        <v>0.419144134267431</v>
      </c>
    </row>
    <row r="319" customFormat="false" ht="12.8" hidden="false" customHeight="false" outlineLevel="0" collapsed="false">
      <c r="A319" s="0" t="n">
        <v>316.210858</v>
      </c>
      <c r="B319" s="0" t="n">
        <v>49.613042</v>
      </c>
      <c r="C319" s="0" t="n">
        <v>316</v>
      </c>
      <c r="D319" s="0" t="n">
        <v>49.3869713163192</v>
      </c>
      <c r="E319" s="1" t="n">
        <f aca="false">ABS((B319-D319)/B319)*100</f>
        <v>0.455667853788934</v>
      </c>
    </row>
    <row r="320" customFormat="false" ht="12.8" hidden="false" customHeight="false" outlineLevel="0" collapsed="false">
      <c r="A320" s="0" t="n">
        <v>317.21217</v>
      </c>
      <c r="B320" s="0" t="n">
        <v>49.612239</v>
      </c>
      <c r="C320" s="0" t="n">
        <v>317</v>
      </c>
      <c r="D320" s="0" t="n">
        <v>49.3877639710795</v>
      </c>
      <c r="E320" s="1" t="n">
        <f aca="false">ABS((B320-D320)/B320)*100</f>
        <v>0.452458976746648</v>
      </c>
    </row>
    <row r="321" customFormat="false" ht="12.8" hidden="false" customHeight="false" outlineLevel="0" collapsed="false">
      <c r="A321" s="0" t="n">
        <v>318.21151</v>
      </c>
      <c r="B321" s="0" t="n">
        <v>49.621794</v>
      </c>
      <c r="C321" s="0" t="n">
        <v>318</v>
      </c>
      <c r="D321" s="0" t="n">
        <v>49.3885565342281</v>
      </c>
      <c r="E321" s="1" t="n">
        <f aca="false">ABS((B321-D321)/B321)*100</f>
        <v>0.470030297114812</v>
      </c>
    </row>
    <row r="322" customFormat="false" ht="12.8" hidden="false" customHeight="false" outlineLevel="0" collapsed="false">
      <c r="A322" s="0" t="n">
        <v>319.21071</v>
      </c>
      <c r="B322" s="0" t="n">
        <v>49.613697</v>
      </c>
      <c r="C322" s="0" t="n">
        <v>319</v>
      </c>
      <c r="D322" s="0" t="n">
        <v>49.3893497624976</v>
      </c>
      <c r="E322" s="1" t="n">
        <f aca="false">ABS((B322-D322)/B322)*100</f>
        <v>0.452188107454278</v>
      </c>
    </row>
    <row r="323" customFormat="false" ht="12.8" hidden="false" customHeight="false" outlineLevel="0" collapsed="false">
      <c r="A323" s="0" t="n">
        <v>320.209317</v>
      </c>
      <c r="B323" s="0" t="n">
        <v>49.619331</v>
      </c>
      <c r="C323" s="0" t="n">
        <v>320</v>
      </c>
      <c r="D323" s="0" t="n">
        <v>49.3901362119538</v>
      </c>
      <c r="E323" s="1" t="n">
        <f aca="false">ABS((B323-D323)/B323)*100</f>
        <v>0.461906243851213</v>
      </c>
    </row>
    <row r="324" customFormat="false" ht="12.8" hidden="false" customHeight="false" outlineLevel="0" collapsed="false">
      <c r="A324" s="0" t="n">
        <v>321.210567</v>
      </c>
      <c r="B324" s="0" t="n">
        <v>49.625326</v>
      </c>
      <c r="C324" s="0" t="n">
        <v>321</v>
      </c>
      <c r="D324" s="0" t="n">
        <v>49.3909141258521</v>
      </c>
      <c r="E324" s="1" t="n">
        <f aca="false">ABS((B324-D324)/B324)*100</f>
        <v>0.472363393941034</v>
      </c>
    </row>
    <row r="325" customFormat="false" ht="12.8" hidden="false" customHeight="false" outlineLevel="0" collapsed="false">
      <c r="A325" s="0" t="n">
        <v>322.210865</v>
      </c>
      <c r="B325" s="0" t="n">
        <v>49.612825</v>
      </c>
      <c r="C325" s="0" t="n">
        <v>322</v>
      </c>
      <c r="D325" s="0" t="n">
        <v>49.3916992849605</v>
      </c>
      <c r="E325" s="1" t="n">
        <f aca="false">ABS((B325-D325)/B325)*100</f>
        <v>0.445702729162265</v>
      </c>
    </row>
    <row r="326" customFormat="false" ht="12.8" hidden="false" customHeight="false" outlineLevel="0" collapsed="false">
      <c r="A326" s="0" t="n">
        <v>323.212337</v>
      </c>
      <c r="B326" s="0" t="n">
        <v>49.611514</v>
      </c>
      <c r="C326" s="0" t="n">
        <v>323</v>
      </c>
      <c r="D326" s="0" t="n">
        <v>49.3924918488</v>
      </c>
      <c r="E326" s="1" t="n">
        <f aca="false">ABS((B326-D326)/B326)*100</f>
        <v>0.441474435148262</v>
      </c>
    </row>
    <row r="327" customFormat="false" ht="12.8" hidden="false" customHeight="false" outlineLevel="0" collapsed="false">
      <c r="A327" s="0" t="n">
        <v>324.212056</v>
      </c>
      <c r="B327" s="0" t="n">
        <v>49.628617</v>
      </c>
      <c r="C327" s="0" t="n">
        <v>324</v>
      </c>
      <c r="D327" s="0" t="n">
        <v>49.3932907895495</v>
      </c>
      <c r="E327" s="1" t="n">
        <f aca="false">ABS((B327-D327)/B327)*100</f>
        <v>0.474174427327876</v>
      </c>
    </row>
    <row r="328" customFormat="false" ht="12.8" hidden="false" customHeight="false" outlineLevel="0" collapsed="false">
      <c r="A328" s="0" t="n">
        <v>325.212925</v>
      </c>
      <c r="B328" s="0" t="n">
        <v>49.615032</v>
      </c>
      <c r="C328" s="0" t="n">
        <v>325</v>
      </c>
      <c r="D328" s="0" t="n">
        <v>49.3940783688313</v>
      </c>
      <c r="E328" s="1" t="n">
        <f aca="false">ABS((B328-D328)/B328)*100</f>
        <v>0.44533606502299</v>
      </c>
    </row>
    <row r="329" customFormat="false" ht="12.8" hidden="false" customHeight="false" outlineLevel="0" collapsed="false">
      <c r="A329" s="0" t="n">
        <v>326.208829</v>
      </c>
      <c r="B329" s="0" t="n">
        <v>49.610736</v>
      </c>
      <c r="C329" s="0" t="n">
        <v>326</v>
      </c>
      <c r="D329" s="0" t="n">
        <v>49.3948558700397</v>
      </c>
      <c r="E329" s="1" t="n">
        <f aca="false">ABS((B329-D329)/B329)*100</f>
        <v>0.435148009012211</v>
      </c>
    </row>
    <row r="330" customFormat="false" ht="12.8" hidden="false" customHeight="false" outlineLevel="0" collapsed="false">
      <c r="A330" s="0" t="n">
        <v>327.20946</v>
      </c>
      <c r="B330" s="0" t="n">
        <v>49.605342</v>
      </c>
      <c r="C330" s="0" t="n">
        <v>327</v>
      </c>
      <c r="D330" s="0" t="n">
        <v>49.3956464083153</v>
      </c>
      <c r="E330" s="1" t="n">
        <f aca="false">ABS((B330-D330)/B330)*100</f>
        <v>0.422727841861668</v>
      </c>
    </row>
    <row r="331" customFormat="false" ht="12.8" hidden="false" customHeight="false" outlineLevel="0" collapsed="false">
      <c r="A331" s="0" t="n">
        <v>328.213076</v>
      </c>
      <c r="B331" s="0" t="n">
        <v>49.626796</v>
      </c>
      <c r="C331" s="0" t="n">
        <v>328</v>
      </c>
      <c r="D331" s="0" t="n">
        <v>49.3964379671844</v>
      </c>
      <c r="E331" s="1" t="n">
        <f aca="false">ABS((B331-D331)/B331)*100</f>
        <v>0.464180747867748</v>
      </c>
    </row>
    <row r="332" customFormat="false" ht="12.8" hidden="false" customHeight="false" outlineLevel="0" collapsed="false">
      <c r="A332" s="0" t="n">
        <v>329.215637</v>
      </c>
      <c r="B332" s="0" t="n">
        <v>49.626969</v>
      </c>
      <c r="C332" s="0" t="n">
        <v>329</v>
      </c>
      <c r="D332" s="0" t="n">
        <v>49.397227566465</v>
      </c>
      <c r="E332" s="1" t="n">
        <f aca="false">ABS((B332-D332)/B332)*100</f>
        <v>0.462936661586171</v>
      </c>
    </row>
    <row r="333" customFormat="false" ht="12.8" hidden="false" customHeight="false" outlineLevel="0" collapsed="false">
      <c r="A333" s="0" t="n">
        <v>330.211442</v>
      </c>
      <c r="B333" s="0" t="n">
        <v>49.626259</v>
      </c>
      <c r="C333" s="0" t="n">
        <v>330</v>
      </c>
      <c r="D333" s="0" t="n">
        <v>49.3980138341627</v>
      </c>
      <c r="E333" s="1" t="n">
        <f aca="false">ABS((B333-D333)/B333)*100</f>
        <v>0.459928212274273</v>
      </c>
    </row>
    <row r="334" customFormat="false" ht="12.8" hidden="false" customHeight="false" outlineLevel="0" collapsed="false">
      <c r="A334" s="0" t="n">
        <v>331.214508</v>
      </c>
      <c r="B334" s="0" t="n">
        <v>49.626407</v>
      </c>
      <c r="C334" s="0" t="n">
        <v>331</v>
      </c>
      <c r="D334" s="0" t="n">
        <v>49.3987962532707</v>
      </c>
      <c r="E334" s="1" t="n">
        <f aca="false">ABS((B334-D334)/B334)*100</f>
        <v>0.458648450469721</v>
      </c>
    </row>
    <row r="335" customFormat="false" ht="12.8" hidden="false" customHeight="false" outlineLevel="0" collapsed="false">
      <c r="A335" s="0" t="n">
        <v>332.211595</v>
      </c>
      <c r="B335" s="0" t="n">
        <v>49.635761</v>
      </c>
      <c r="C335" s="0" t="n">
        <v>332</v>
      </c>
      <c r="D335" s="0" t="n">
        <v>49.3995813793389</v>
      </c>
      <c r="E335" s="1" t="n">
        <f aca="false">ABS((B335-D335)/B335)*100</f>
        <v>0.47582552559455</v>
      </c>
    </row>
    <row r="336" customFormat="false" ht="12.8" hidden="false" customHeight="false" outlineLevel="0" collapsed="false">
      <c r="A336" s="0" t="n">
        <v>333.208827</v>
      </c>
      <c r="B336" s="0" t="n">
        <v>49.634543</v>
      </c>
      <c r="C336" s="0" t="n">
        <v>333</v>
      </c>
      <c r="D336" s="0" t="n">
        <v>49.4003673471531</v>
      </c>
      <c r="E336" s="1" t="n">
        <f aca="false">ABS((B336-D336)/B336)*100</f>
        <v>0.471799756163567</v>
      </c>
    </row>
    <row r="337" customFormat="false" ht="12.8" hidden="false" customHeight="false" outlineLevel="0" collapsed="false">
      <c r="A337" s="0" t="n">
        <v>334.211151</v>
      </c>
      <c r="B337" s="0" t="n">
        <v>49.638196</v>
      </c>
      <c r="C337" s="0" t="n">
        <v>334</v>
      </c>
      <c r="D337" s="0" t="n">
        <v>49.4011480500369</v>
      </c>
      <c r="E337" s="1" t="n">
        <f aca="false">ABS((B337-D337)/B337)*100</f>
        <v>0.477551500790034</v>
      </c>
    </row>
    <row r="338" customFormat="false" ht="12.8" hidden="false" customHeight="false" outlineLevel="0" collapsed="false">
      <c r="A338" s="0" t="n">
        <v>335.210679</v>
      </c>
      <c r="B338" s="0" t="n">
        <v>49.650107</v>
      </c>
      <c r="C338" s="0" t="n">
        <v>335</v>
      </c>
      <c r="D338" s="0" t="n">
        <v>49.4019284254565</v>
      </c>
      <c r="E338" s="1" t="n">
        <f aca="false">ABS((B338-D338)/B338)*100</f>
        <v>0.499855064851123</v>
      </c>
    </row>
    <row r="339" customFormat="false" ht="12.8" hidden="false" customHeight="false" outlineLevel="0" collapsed="false">
      <c r="A339" s="0" t="n">
        <v>336.210341</v>
      </c>
      <c r="B339" s="0" t="n">
        <v>49.633592</v>
      </c>
      <c r="C339" s="0" t="n">
        <v>336</v>
      </c>
      <c r="D339" s="0" t="n">
        <v>49.4027080239002</v>
      </c>
      <c r="E339" s="1" t="n">
        <f aca="false">ABS((B339-D339)/B339)*100</f>
        <v>0.465176842529948</v>
      </c>
    </row>
    <row r="340" customFormat="false" ht="12.8" hidden="false" customHeight="false" outlineLevel="0" collapsed="false">
      <c r="A340" s="0" t="n">
        <v>337.213663</v>
      </c>
      <c r="B340" s="0" t="n">
        <v>49.614654</v>
      </c>
      <c r="C340" s="0" t="n">
        <v>337</v>
      </c>
      <c r="D340" s="0" t="n">
        <v>49.4034914169259</v>
      </c>
      <c r="E340" s="1" t="n">
        <f aca="false">ABS((B340-D340)/B340)*100</f>
        <v>0.425605271930545</v>
      </c>
    </row>
    <row r="341" customFormat="false" ht="12.8" hidden="false" customHeight="false" outlineLevel="0" collapsed="false">
      <c r="A341" s="0" t="n">
        <v>338.209941</v>
      </c>
      <c r="B341" s="0" t="n">
        <v>49.631383</v>
      </c>
      <c r="C341" s="0" t="n">
        <v>338</v>
      </c>
      <c r="D341" s="0" t="n">
        <v>49.4042871789257</v>
      </c>
      <c r="E341" s="1" t="n">
        <f aca="false">ABS((B341-D341)/B341)*100</f>
        <v>0.457564966654869</v>
      </c>
    </row>
    <row r="342" customFormat="false" ht="12.8" hidden="false" customHeight="false" outlineLevel="0" collapsed="false">
      <c r="A342" s="0" t="n">
        <v>339.210601</v>
      </c>
      <c r="B342" s="0" t="n">
        <v>49.637633</v>
      </c>
      <c r="C342" s="0" t="n">
        <v>339</v>
      </c>
      <c r="D342" s="0" t="n">
        <v>49.4050818416042</v>
      </c>
      <c r="E342" s="1" t="n">
        <f aca="false">ABS((B342-D342)/B342)*100</f>
        <v>0.468497678758776</v>
      </c>
    </row>
    <row r="343" customFormat="false" ht="12.8" hidden="false" customHeight="false" outlineLevel="0" collapsed="false">
      <c r="A343" s="0" t="n">
        <v>340.212007</v>
      </c>
      <c r="B343" s="0" t="n">
        <v>49.647362</v>
      </c>
      <c r="C343" s="0" t="n">
        <v>340</v>
      </c>
      <c r="D343" s="0" t="n">
        <v>49.4058682322337</v>
      </c>
      <c r="E343" s="1" t="n">
        <f aca="false">ABS((B343-D343)/B343)*100</f>
        <v>0.486418125833756</v>
      </c>
    </row>
    <row r="344" customFormat="false" ht="12.8" hidden="false" customHeight="false" outlineLevel="0" collapsed="false">
      <c r="A344" s="0" t="n">
        <v>341.209443</v>
      </c>
      <c r="B344" s="0" t="n">
        <v>49.634862</v>
      </c>
      <c r="C344" s="0" t="n">
        <v>341</v>
      </c>
      <c r="D344" s="0" t="n">
        <v>49.4066478011437</v>
      </c>
      <c r="E344" s="1" t="n">
        <f aca="false">ABS((B344-D344)/B344)*100</f>
        <v>0.459786105290874</v>
      </c>
    </row>
    <row r="345" customFormat="false" ht="12.8" hidden="false" customHeight="false" outlineLevel="0" collapsed="false">
      <c r="A345" s="0" t="n">
        <v>342.20856</v>
      </c>
      <c r="B345" s="0" t="n">
        <v>49.631194</v>
      </c>
      <c r="C345" s="0" t="n">
        <v>342</v>
      </c>
      <c r="D345" s="0" t="n">
        <v>49.4074298145445</v>
      </c>
      <c r="E345" s="1" t="n">
        <f aca="false">ABS((B345-D345)/B345)*100</f>
        <v>0.450853923553604</v>
      </c>
    </row>
    <row r="346" customFormat="false" ht="12.8" hidden="false" customHeight="false" outlineLevel="0" collapsed="false">
      <c r="A346" s="0" t="n">
        <v>343.212454</v>
      </c>
      <c r="B346" s="0" t="n">
        <v>49.654548</v>
      </c>
      <c r="C346" s="0" t="n">
        <v>343</v>
      </c>
      <c r="D346" s="0" t="n">
        <v>49.4082114728582</v>
      </c>
      <c r="E346" s="1" t="n">
        <f aca="false">ABS((B346-D346)/B346)*100</f>
        <v>0.496100633403812</v>
      </c>
    </row>
    <row r="347" customFormat="false" ht="12.8" hidden="false" customHeight="false" outlineLevel="0" collapsed="false">
      <c r="A347" s="0" t="n">
        <v>344.211466</v>
      </c>
      <c r="B347" s="0" t="n">
        <v>49.623458</v>
      </c>
      <c r="C347" s="0" t="n">
        <v>344</v>
      </c>
      <c r="D347" s="0" t="n">
        <v>49.4089993616992</v>
      </c>
      <c r="E347" s="1" t="n">
        <f aca="false">ABS((B347-D347)/B347)*100</f>
        <v>0.432171893987714</v>
      </c>
    </row>
    <row r="348" customFormat="false" ht="12.8" hidden="false" customHeight="false" outlineLevel="0" collapsed="false">
      <c r="A348" s="0" t="n">
        <v>345.212278</v>
      </c>
      <c r="B348" s="0" t="n">
        <v>49.641258</v>
      </c>
      <c r="C348" s="0" t="n">
        <v>345</v>
      </c>
      <c r="D348" s="0" t="n">
        <v>49.4097870955964</v>
      </c>
      <c r="E348" s="1" t="n">
        <f aca="false">ABS((B348-D348)/B348)*100</f>
        <v>0.466287345908117</v>
      </c>
    </row>
    <row r="349" customFormat="false" ht="12.8" hidden="false" customHeight="false" outlineLevel="0" collapsed="false">
      <c r="A349" s="0" t="n">
        <v>346.21497</v>
      </c>
      <c r="B349" s="0" t="n">
        <v>49.656635</v>
      </c>
      <c r="C349" s="0" t="n">
        <v>346</v>
      </c>
      <c r="D349" s="0" t="n">
        <v>49.4105740474914</v>
      </c>
      <c r="E349" s="1" t="n">
        <f aca="false">ABS((B349-D349)/B349)*100</f>
        <v>0.495524822631658</v>
      </c>
    </row>
    <row r="350" customFormat="false" ht="12.8" hidden="false" customHeight="false" outlineLevel="0" collapsed="false">
      <c r="A350" s="0" t="n">
        <v>347.212306</v>
      </c>
      <c r="B350" s="0" t="n">
        <v>49.640668</v>
      </c>
      <c r="C350" s="0" t="n">
        <v>347</v>
      </c>
      <c r="D350" s="0" t="n">
        <v>49.4113598652411</v>
      </c>
      <c r="E350" s="1" t="n">
        <f aca="false">ABS((B350-D350)/B350)*100</f>
        <v>0.461936037522491</v>
      </c>
    </row>
    <row r="351" customFormat="false" ht="12.8" hidden="false" customHeight="false" outlineLevel="0" collapsed="false">
      <c r="A351" s="0" t="n">
        <v>348.212029</v>
      </c>
      <c r="B351" s="0" t="n">
        <v>49.629547</v>
      </c>
      <c r="C351" s="0" t="n">
        <v>348</v>
      </c>
      <c r="D351" s="0" t="n">
        <v>49.4121445713302</v>
      </c>
      <c r="E351" s="1" t="n">
        <f aca="false">ABS((B351-D351)/B351)*100</f>
        <v>0.43805039902903</v>
      </c>
    </row>
    <row r="352" customFormat="false" ht="12.8" hidden="false" customHeight="false" outlineLevel="0" collapsed="false">
      <c r="A352" s="0" t="n">
        <v>349.212485</v>
      </c>
      <c r="B352" s="0" t="n">
        <v>49.647855</v>
      </c>
      <c r="C352" s="0" t="n">
        <v>349</v>
      </c>
      <c r="D352" s="0" t="n">
        <v>49.4129202151407</v>
      </c>
      <c r="E352" s="1" t="n">
        <f aca="false">ABS((B352-D352)/B352)*100</f>
        <v>0.473202286099366</v>
      </c>
    </row>
    <row r="353" customFormat="false" ht="12.8" hidden="false" customHeight="false" outlineLevel="0" collapsed="false">
      <c r="A353" s="0" t="n">
        <v>350.208934</v>
      </c>
      <c r="B353" s="0" t="n">
        <v>49.655443</v>
      </c>
      <c r="C353" s="0" t="n">
        <v>350</v>
      </c>
      <c r="D353" s="0" t="n">
        <v>49.4137017357174</v>
      </c>
      <c r="E353" s="1" t="n">
        <f aca="false">ABS((B353-D353)/B353)*100</f>
        <v>0.486837393198959</v>
      </c>
    </row>
    <row r="354" customFormat="false" ht="12.8" hidden="false" customHeight="false" outlineLevel="0" collapsed="false">
      <c r="A354" s="0" t="n">
        <v>351.212092</v>
      </c>
      <c r="B354" s="0" t="n">
        <v>49.649086</v>
      </c>
      <c r="C354" s="0" t="n">
        <v>351</v>
      </c>
      <c r="D354" s="0" t="n">
        <v>49.4144944630654</v>
      </c>
      <c r="E354" s="1" t="n">
        <f aca="false">ABS((B354-D354)/B354)*100</f>
        <v>0.472499205593824</v>
      </c>
    </row>
    <row r="355" customFormat="false" ht="12.8" hidden="false" customHeight="false" outlineLevel="0" collapsed="false">
      <c r="A355" s="0" t="n">
        <v>352.210742</v>
      </c>
      <c r="B355" s="0" t="n">
        <v>49.65745</v>
      </c>
      <c r="C355" s="0" t="n">
        <v>352</v>
      </c>
      <c r="D355" s="0" t="n">
        <v>49.4152774819761</v>
      </c>
      <c r="E355" s="1" t="n">
        <f aca="false">ABS((B355-D355)/B355)*100</f>
        <v>0.487686174026051</v>
      </c>
    </row>
    <row r="356" customFormat="false" ht="12.8" hidden="false" customHeight="false" outlineLevel="0" collapsed="false">
      <c r="A356" s="0" t="n">
        <v>353.209747</v>
      </c>
      <c r="B356" s="0" t="n">
        <v>49.647212</v>
      </c>
      <c r="C356" s="0" t="n">
        <v>353</v>
      </c>
      <c r="D356" s="0" t="n">
        <v>49.4160500810227</v>
      </c>
      <c r="E356" s="1" t="n">
        <f aca="false">ABS((B356-D356)/B356)*100</f>
        <v>0.465609063762331</v>
      </c>
    </row>
    <row r="357" customFormat="false" ht="12.8" hidden="false" customHeight="false" outlineLevel="0" collapsed="false">
      <c r="A357" s="0" t="n">
        <v>354.210232</v>
      </c>
      <c r="B357" s="0" t="n">
        <v>49.653997</v>
      </c>
      <c r="C357" s="0" t="n">
        <v>354</v>
      </c>
      <c r="D357" s="0" t="n">
        <v>49.4168313806974</v>
      </c>
      <c r="E357" s="1" t="n">
        <f aca="false">ABS((B357-D357)/B357)*100</f>
        <v>0.477636511925906</v>
      </c>
    </row>
    <row r="358" customFormat="false" ht="12.8" hidden="false" customHeight="false" outlineLevel="0" collapsed="false">
      <c r="A358" s="0" t="n">
        <v>355.209209</v>
      </c>
      <c r="B358" s="0" t="n">
        <v>49.662027</v>
      </c>
      <c r="C358" s="0" t="n">
        <v>355</v>
      </c>
      <c r="D358" s="0" t="n">
        <v>49.4176189024958</v>
      </c>
      <c r="E358" s="1" t="n">
        <f aca="false">ABS((B358-D358)/B358)*100</f>
        <v>0.492142814678504</v>
      </c>
    </row>
    <row r="359" customFormat="false" ht="12.8" hidden="false" customHeight="false" outlineLevel="0" collapsed="false">
      <c r="A359" s="0" t="n">
        <v>356.21449</v>
      </c>
      <c r="B359" s="0" t="n">
        <v>49.662562</v>
      </c>
      <c r="C359" s="0" t="n">
        <v>356</v>
      </c>
      <c r="D359" s="0" t="n">
        <v>49.4184100394317</v>
      </c>
      <c r="E359" s="1" t="n">
        <f aca="false">ABS((B359-D359)/B359)*100</f>
        <v>0.49162175839479</v>
      </c>
    </row>
    <row r="360" customFormat="false" ht="12.8" hidden="false" customHeight="false" outlineLevel="0" collapsed="false">
      <c r="A360" s="0" t="n">
        <v>357.214368</v>
      </c>
      <c r="B360" s="0" t="n">
        <v>49.657289</v>
      </c>
      <c r="C360" s="0" t="n">
        <v>357</v>
      </c>
      <c r="D360" s="0" t="n">
        <v>49.4192068165004</v>
      </c>
      <c r="E360" s="1" t="n">
        <f aca="false">ABS((B360-D360)/B360)*100</f>
        <v>0.479450627076319</v>
      </c>
    </row>
    <row r="361" customFormat="false" ht="12.8" hidden="false" customHeight="false" outlineLevel="0" collapsed="false">
      <c r="A361" s="0" t="n">
        <v>358.215078</v>
      </c>
      <c r="B361" s="0" t="n">
        <v>49.658788</v>
      </c>
      <c r="C361" s="0" t="n">
        <v>358</v>
      </c>
      <c r="D361" s="0" t="n">
        <v>49.4200063684856</v>
      </c>
      <c r="E361" s="1" t="n">
        <f aca="false">ABS((B361-D361)/B361)*100</f>
        <v>0.480844662407788</v>
      </c>
    </row>
    <row r="362" customFormat="false" ht="12.8" hidden="false" customHeight="false" outlineLevel="0" collapsed="false">
      <c r="A362" s="0" t="n">
        <v>359.210604</v>
      </c>
      <c r="B362" s="0" t="n">
        <v>49.663605</v>
      </c>
      <c r="C362" s="0" t="n">
        <v>359</v>
      </c>
      <c r="D362" s="0" t="n">
        <v>49.4208023509402</v>
      </c>
      <c r="E362" s="1" t="n">
        <f aca="false">ABS((B362-D362)/B362)*100</f>
        <v>0.488894531639009</v>
      </c>
    </row>
    <row r="363" customFormat="false" ht="12.8" hidden="false" customHeight="false" outlineLevel="0" collapsed="false">
      <c r="A363" s="0" t="n">
        <v>360.210046</v>
      </c>
      <c r="B363" s="0" t="n">
        <v>49.647853</v>
      </c>
      <c r="C363" s="0" t="n">
        <v>360</v>
      </c>
      <c r="D363" s="0" t="n">
        <v>49.4215944745664</v>
      </c>
      <c r="E363" s="1" t="n">
        <f aca="false">ABS((B363-D363)/B363)*100</f>
        <v>0.45572670671902</v>
      </c>
    </row>
    <row r="364" customFormat="false" ht="12.8" hidden="false" customHeight="false" outlineLevel="0" collapsed="false">
      <c r="A364" s="0" t="n">
        <v>361.209325</v>
      </c>
      <c r="B364" s="0" t="n">
        <v>49.65872</v>
      </c>
      <c r="C364" s="0" t="n">
        <v>361</v>
      </c>
      <c r="D364" s="0" t="n">
        <v>49.4223944618027</v>
      </c>
      <c r="E364" s="1" t="n">
        <f aca="false">ABS((B364-D364)/B364)*100</f>
        <v>0.475899375169757</v>
      </c>
    </row>
    <row r="365" customFormat="false" ht="12.8" hidden="false" customHeight="false" outlineLevel="0" collapsed="false">
      <c r="A365" s="0" t="n">
        <v>362.213346</v>
      </c>
      <c r="B365" s="0" t="n">
        <v>49.672518</v>
      </c>
      <c r="C365" s="0" t="n">
        <v>362</v>
      </c>
      <c r="D365" s="0" t="n">
        <v>49.423197432616</v>
      </c>
      <c r="E365" s="1" t="n">
        <f aca="false">ABS((B365-D365)/B365)*100</f>
        <v>0.501928586314059</v>
      </c>
    </row>
    <row r="366" customFormat="false" ht="12.8" hidden="false" customHeight="false" outlineLevel="0" collapsed="false">
      <c r="A366" s="0" t="n">
        <v>363.214185</v>
      </c>
      <c r="B366" s="0" t="n">
        <v>49.66406</v>
      </c>
      <c r="C366" s="0" t="n">
        <v>363</v>
      </c>
      <c r="D366" s="0" t="n">
        <v>49.4239889721883</v>
      </c>
      <c r="E366" s="1" t="n">
        <f aca="false">ABS((B366-D366)/B366)*100</f>
        <v>0.483389855383756</v>
      </c>
    </row>
    <row r="367" customFormat="false" ht="12.8" hidden="false" customHeight="false" outlineLevel="0" collapsed="false">
      <c r="A367" s="0" t="n">
        <v>364.21105</v>
      </c>
      <c r="B367" s="0" t="n">
        <v>49.668878</v>
      </c>
      <c r="C367" s="0" t="n">
        <v>364</v>
      </c>
      <c r="D367" s="0" t="n">
        <v>49.4247803071648</v>
      </c>
      <c r="E367" s="1" t="n">
        <f aca="false">ABS((B367-D367)/B367)*100</f>
        <v>0.491449983700452</v>
      </c>
    </row>
    <row r="368" customFormat="false" ht="12.8" hidden="false" customHeight="false" outlineLevel="0" collapsed="false">
      <c r="A368" s="0" t="n">
        <v>365.215554</v>
      </c>
      <c r="B368" s="0" t="n">
        <v>49.656673</v>
      </c>
      <c r="C368" s="0" t="n">
        <v>365</v>
      </c>
      <c r="D368" s="0" t="n">
        <v>49.4255717585495</v>
      </c>
      <c r="E368" s="1" t="n">
        <f aca="false">ABS((B368-D368)/B368)*100</f>
        <v>0.465398157968609</v>
      </c>
    </row>
    <row r="369" customFormat="false" ht="12.8" hidden="false" customHeight="false" outlineLevel="0" collapsed="false">
      <c r="A369" s="0" t="n">
        <v>366.212381</v>
      </c>
      <c r="B369" s="0" t="n">
        <v>49.662039</v>
      </c>
      <c r="C369" s="0" t="n">
        <v>366</v>
      </c>
      <c r="D369" s="0" t="n">
        <v>49.4263624435229</v>
      </c>
      <c r="E369" s="1" t="n">
        <f aca="false">ABS((B369-D369)/B369)*100</f>
        <v>0.474560773626517</v>
      </c>
    </row>
    <row r="370" customFormat="false" ht="12.8" hidden="false" customHeight="false" outlineLevel="0" collapsed="false">
      <c r="A370" s="0" t="n">
        <v>367.215093</v>
      </c>
      <c r="B370" s="0" t="n">
        <v>49.652939</v>
      </c>
      <c r="C370" s="0" t="n">
        <v>367</v>
      </c>
      <c r="D370" s="0" t="n">
        <v>49.4271531284963</v>
      </c>
      <c r="E370" s="1" t="n">
        <f aca="false">ABS((B370-D370)/B370)*100</f>
        <v>0.454728110865105</v>
      </c>
    </row>
    <row r="371" customFormat="false" ht="12.8" hidden="false" customHeight="false" outlineLevel="0" collapsed="false">
      <c r="A371" s="0" t="n">
        <v>368.212173</v>
      </c>
      <c r="B371" s="0" t="n">
        <v>49.65856</v>
      </c>
      <c r="C371" s="0" t="n">
        <v>368</v>
      </c>
      <c r="D371" s="0" t="n">
        <v>49.4279438326426</v>
      </c>
      <c r="E371" s="1" t="n">
        <f aca="false">ABS((B371-D371)/B371)*100</f>
        <v>0.464403654389906</v>
      </c>
    </row>
    <row r="372" customFormat="false" ht="12.8" hidden="false" customHeight="false" outlineLevel="0" collapsed="false">
      <c r="A372" s="0" t="n">
        <v>369.213187</v>
      </c>
      <c r="B372" s="0" t="n">
        <v>49.681244</v>
      </c>
      <c r="C372" s="0" t="n">
        <v>369</v>
      </c>
      <c r="D372" s="0" t="n">
        <v>49.4287345713547</v>
      </c>
      <c r="E372" s="1" t="n">
        <f aca="false">ABS((B372-D372)/B372)*100</f>
        <v>0.508259069851989</v>
      </c>
    </row>
    <row r="373" customFormat="false" ht="12.8" hidden="false" customHeight="false" outlineLevel="0" collapsed="false">
      <c r="A373" s="0" t="n">
        <v>370.210568</v>
      </c>
      <c r="B373" s="0" t="n">
        <v>49.668798</v>
      </c>
      <c r="C373" s="0" t="n">
        <v>370</v>
      </c>
      <c r="D373" s="0" t="n">
        <v>49.4295253100668</v>
      </c>
      <c r="E373" s="1" t="n">
        <f aca="false">ABS((B373-D373)/B373)*100</f>
        <v>0.481736421189822</v>
      </c>
    </row>
    <row r="374" customFormat="false" ht="12.8" hidden="false" customHeight="false" outlineLevel="0" collapsed="false">
      <c r="A374" s="0" t="n">
        <v>371.211043</v>
      </c>
      <c r="B374" s="0" t="n">
        <v>49.663833</v>
      </c>
      <c r="C374" s="0" t="n">
        <v>371</v>
      </c>
      <c r="D374" s="0" t="n">
        <v>49.4303160487788</v>
      </c>
      <c r="E374" s="1" t="n">
        <f aca="false">ABS((B374-D374)/B374)*100</f>
        <v>0.470195184534383</v>
      </c>
    </row>
    <row r="375" customFormat="false" ht="12.8" hidden="false" customHeight="false" outlineLevel="0" collapsed="false">
      <c r="A375" s="0" t="n">
        <v>372.210666</v>
      </c>
      <c r="B375" s="0" t="n">
        <v>49.671193</v>
      </c>
      <c r="C375" s="0" t="n">
        <v>372</v>
      </c>
      <c r="D375" s="0" t="n">
        <v>49.4311067874909</v>
      </c>
      <c r="E375" s="1" t="n">
        <f aca="false">ABS((B375-D375)/B375)*100</f>
        <v>0.483351008922023</v>
      </c>
    </row>
    <row r="376" customFormat="false" ht="12.8" hidden="false" customHeight="false" outlineLevel="0" collapsed="false">
      <c r="A376" s="0" t="n">
        <v>373.210873</v>
      </c>
      <c r="B376" s="0" t="n">
        <v>49.657663</v>
      </c>
      <c r="C376" s="0" t="n">
        <v>373</v>
      </c>
      <c r="D376" s="0" t="n">
        <v>49.431897526203</v>
      </c>
      <c r="E376" s="1" t="n">
        <f aca="false">ABS((B376-D376)/B376)*100</f>
        <v>0.454643775316203</v>
      </c>
    </row>
    <row r="377" customFormat="false" ht="12.8" hidden="false" customHeight="false" outlineLevel="0" collapsed="false">
      <c r="A377" s="0" t="n">
        <v>374.210917</v>
      </c>
      <c r="B377" s="0" t="n">
        <v>49.676654</v>
      </c>
      <c r="C377" s="0" t="n">
        <v>374</v>
      </c>
      <c r="D377" s="0" t="n">
        <v>49.4326916078669</v>
      </c>
      <c r="E377" s="1" t="n">
        <f aca="false">ABS((B377-D377)/B377)*100</f>
        <v>0.491100693160814</v>
      </c>
    </row>
    <row r="378" customFormat="false" ht="12.8" hidden="false" customHeight="false" outlineLevel="0" collapsed="false">
      <c r="A378" s="0" t="n">
        <v>375.209348</v>
      </c>
      <c r="B378" s="0" t="n">
        <v>49.652979</v>
      </c>
      <c r="C378" s="0" t="n">
        <v>375</v>
      </c>
      <c r="D378" s="0" t="n">
        <v>49.4334860780164</v>
      </c>
      <c r="E378" s="1" t="n">
        <f aca="false">ABS((B378-D378)/B378)*100</f>
        <v>0.442053883581892</v>
      </c>
    </row>
    <row r="379" customFormat="false" ht="12.8" hidden="false" customHeight="false" outlineLevel="0" collapsed="false">
      <c r="A379" s="0" t="n">
        <v>376.211446</v>
      </c>
      <c r="B379" s="0" t="n">
        <v>49.675623</v>
      </c>
      <c r="C379" s="0" t="n">
        <v>376</v>
      </c>
      <c r="D379" s="0" t="n">
        <v>49.4342816677697</v>
      </c>
      <c r="E379" s="1" t="n">
        <f aca="false">ABS((B379-D379)/B379)*100</f>
        <v>0.485834535442663</v>
      </c>
    </row>
    <row r="380" customFormat="false" ht="12.8" hidden="false" customHeight="false" outlineLevel="0" collapsed="false">
      <c r="A380" s="0" t="n">
        <v>377.213156</v>
      </c>
      <c r="B380" s="0" t="n">
        <v>49.684871</v>
      </c>
      <c r="C380" s="0" t="n">
        <v>377</v>
      </c>
      <c r="D380" s="0" t="n">
        <v>49.4350829052269</v>
      </c>
      <c r="E380" s="1" t="n">
        <f aca="false">ABS((B380-D380)/B380)*100</f>
        <v>0.502744778733756</v>
      </c>
    </row>
    <row r="381" customFormat="false" ht="12.8" hidden="false" customHeight="false" outlineLevel="0" collapsed="false">
      <c r="A381" s="0" t="n">
        <v>378.20948</v>
      </c>
      <c r="B381" s="0" t="n">
        <v>49.681057</v>
      </c>
      <c r="C381" s="0" t="n">
        <v>378</v>
      </c>
      <c r="D381" s="0" t="n">
        <v>49.4358841426841</v>
      </c>
      <c r="E381" s="1" t="n">
        <f aca="false">ABS((B381-D381)/B381)*100</f>
        <v>0.493493641481702</v>
      </c>
    </row>
    <row r="382" customFormat="false" ht="12.8" hidden="false" customHeight="false" outlineLevel="0" collapsed="false">
      <c r="A382" s="0" t="n">
        <v>379.211138</v>
      </c>
      <c r="B382" s="0" t="n">
        <v>49.676386</v>
      </c>
      <c r="C382" s="0" t="n">
        <v>379</v>
      </c>
      <c r="D382" s="0" t="n">
        <v>49.4366810029111</v>
      </c>
      <c r="E382" s="1" t="n">
        <f aca="false">ABS((B382-D382)/B382)*100</f>
        <v>0.482533083402847</v>
      </c>
    </row>
    <row r="383" customFormat="false" ht="12.8" hidden="false" customHeight="false" outlineLevel="0" collapsed="false">
      <c r="A383" s="0" t="n">
        <v>380.211823</v>
      </c>
      <c r="B383" s="0" t="n">
        <v>49.682141</v>
      </c>
      <c r="C383" s="0" t="n">
        <v>380</v>
      </c>
      <c r="D383" s="0" t="n">
        <v>49.4374699832999</v>
      </c>
      <c r="E383" s="1" t="n">
        <f aca="false">ABS((B383-D383)/B383)*100</f>
        <v>0.492472771453434</v>
      </c>
    </row>
    <row r="384" customFormat="false" ht="12.8" hidden="false" customHeight="false" outlineLevel="0" collapsed="false">
      <c r="A384" s="0" t="n">
        <v>381.211561</v>
      </c>
      <c r="B384" s="0" t="n">
        <v>49.686062</v>
      </c>
      <c r="C384" s="0" t="n">
        <v>381</v>
      </c>
      <c r="D384" s="0" t="n">
        <v>49.4382505848711</v>
      </c>
      <c r="E384" s="1" t="n">
        <f aca="false">ABS((B384-D384)/B384)*100</f>
        <v>0.498754389367587</v>
      </c>
    </row>
    <row r="385" customFormat="false" ht="12.8" hidden="false" customHeight="false" outlineLevel="0" collapsed="false">
      <c r="A385" s="0" t="n">
        <v>382.212793</v>
      </c>
      <c r="B385" s="0" t="n">
        <v>49.676574</v>
      </c>
      <c r="C385" s="0" t="n">
        <v>382</v>
      </c>
      <c r="D385" s="0" t="n">
        <v>49.4390355185948</v>
      </c>
      <c r="E385" s="1" t="n">
        <f aca="false">ABS((B385-D385)/B385)*100</f>
        <v>0.478170015116587</v>
      </c>
    </row>
    <row r="386" customFormat="false" ht="12.8" hidden="false" customHeight="false" outlineLevel="0" collapsed="false">
      <c r="A386" s="0" t="n">
        <v>383.211365</v>
      </c>
      <c r="B386" s="0" t="n">
        <v>49.671636</v>
      </c>
      <c r="C386" s="0" t="n">
        <v>383</v>
      </c>
      <c r="D386" s="0" t="n">
        <v>49.439819341519</v>
      </c>
      <c r="E386" s="1" t="n">
        <f aca="false">ABS((B386-D386)/B386)*100</f>
        <v>0.466698255078616</v>
      </c>
    </row>
    <row r="387" customFormat="false" ht="12.8" hidden="false" customHeight="false" outlineLevel="0" collapsed="false">
      <c r="A387" s="0" t="n">
        <v>384.213119</v>
      </c>
      <c r="B387" s="0" t="n">
        <v>49.667808</v>
      </c>
      <c r="C387" s="0" t="n">
        <v>384</v>
      </c>
      <c r="D387" s="0" t="n">
        <v>49.4406066747426</v>
      </c>
      <c r="E387" s="1" t="n">
        <f aca="false">ABS((B387-D387)/B387)*100</f>
        <v>0.457441820781388</v>
      </c>
    </row>
    <row r="388" customFormat="false" ht="12.8" hidden="false" customHeight="false" outlineLevel="0" collapsed="false">
      <c r="A388" s="0" t="n">
        <v>385.213672</v>
      </c>
      <c r="B388" s="0" t="n">
        <v>49.681526</v>
      </c>
      <c r="C388" s="0" t="n">
        <v>385</v>
      </c>
      <c r="D388" s="0" t="n">
        <v>49.4413975378154</v>
      </c>
      <c r="E388" s="1" t="n">
        <f aca="false">ABS((B388-D388)/B388)*100</f>
        <v>0.483335520299035</v>
      </c>
    </row>
    <row r="389" customFormat="false" ht="12.8" hidden="false" customHeight="false" outlineLevel="0" collapsed="false">
      <c r="A389" s="0" t="n">
        <v>386.21291</v>
      </c>
      <c r="B389" s="0" t="n">
        <v>49.692393</v>
      </c>
      <c r="C389" s="0" t="n">
        <v>386</v>
      </c>
      <c r="D389" s="0" t="n">
        <v>49.4421884583263</v>
      </c>
      <c r="E389" s="1" t="n">
        <f aca="false">ABS((B389-D389)/B389)*100</f>
        <v>0.503506727224232</v>
      </c>
    </row>
    <row r="390" customFormat="false" ht="12.8" hidden="false" customHeight="false" outlineLevel="0" collapsed="false">
      <c r="A390" s="0" t="n">
        <v>387.209482</v>
      </c>
      <c r="B390" s="0" t="n">
        <v>49.677431</v>
      </c>
      <c r="C390" s="0" t="n">
        <v>387</v>
      </c>
      <c r="D390" s="0" t="n">
        <v>49.4429801387012</v>
      </c>
      <c r="E390" s="1" t="n">
        <f aca="false">ABS((B390-D390)/B390)*100</f>
        <v>0.471946428346499</v>
      </c>
    </row>
    <row r="391" customFormat="false" ht="12.8" hidden="false" customHeight="false" outlineLevel="0" collapsed="false">
      <c r="A391" s="0" t="n">
        <v>388.209248</v>
      </c>
      <c r="B391" s="0" t="n">
        <v>49.689904</v>
      </c>
      <c r="C391" s="0" t="n">
        <v>388</v>
      </c>
      <c r="D391" s="0" t="n">
        <v>49.4437709720697</v>
      </c>
      <c r="E391" s="1" t="n">
        <f aca="false">ABS((B391-D391)/B391)*100</f>
        <v>0.49533810314928</v>
      </c>
    </row>
    <row r="392" customFormat="false" ht="12.8" hidden="false" customHeight="false" outlineLevel="0" collapsed="false">
      <c r="A392" s="0" t="n">
        <v>389.210214</v>
      </c>
      <c r="B392" s="0" t="n">
        <v>49.697533</v>
      </c>
      <c r="C392" s="0" t="n">
        <v>389</v>
      </c>
      <c r="D392" s="0" t="n">
        <v>49.4445584727519</v>
      </c>
      <c r="E392" s="1" t="n">
        <f aca="false">ABS((B392-D392)/B392)*100</f>
        <v>0.509028339994461</v>
      </c>
    </row>
    <row r="393" customFormat="false" ht="12.8" hidden="false" customHeight="false" outlineLevel="0" collapsed="false">
      <c r="A393" s="0" t="n">
        <v>390.213157</v>
      </c>
      <c r="B393" s="0" t="n">
        <v>49.669469</v>
      </c>
      <c r="C393" s="0" t="n">
        <v>390</v>
      </c>
      <c r="D393" s="0" t="n">
        <v>49.4453460228394</v>
      </c>
      <c r="E393" s="1" t="n">
        <f aca="false">ABS((B393-D393)/B393)*100</f>
        <v>0.45122885682671</v>
      </c>
    </row>
    <row r="394" customFormat="false" ht="12.8" hidden="false" customHeight="false" outlineLevel="0" collapsed="false">
      <c r="A394" s="0" t="n">
        <v>391.208905</v>
      </c>
      <c r="B394" s="0" t="n">
        <v>49.665976</v>
      </c>
      <c r="C394" s="0" t="n">
        <v>391</v>
      </c>
      <c r="D394" s="0" t="n">
        <v>49.4461338662416</v>
      </c>
      <c r="E394" s="1" t="n">
        <f aca="false">ABS((B394-D394)/B394)*100</f>
        <v>0.442641324029146</v>
      </c>
    </row>
    <row r="395" customFormat="false" ht="12.8" hidden="false" customHeight="false" outlineLevel="0" collapsed="false">
      <c r="A395" s="0" t="n">
        <v>392.208623</v>
      </c>
      <c r="B395" s="0" t="n">
        <v>49.681126</v>
      </c>
      <c r="C395" s="0" t="n">
        <v>392</v>
      </c>
      <c r="D395" s="0" t="n">
        <v>49.4469216046669</v>
      </c>
      <c r="E395" s="1" t="n">
        <f aca="false">ABS((B395-D395)/B395)*100</f>
        <v>0.471415231879208</v>
      </c>
    </row>
    <row r="396" customFormat="false" ht="12.8" hidden="false" customHeight="false" outlineLevel="0" collapsed="false">
      <c r="A396" s="0" t="n">
        <v>393.211593</v>
      </c>
      <c r="B396" s="0" t="n">
        <v>49.683548</v>
      </c>
      <c r="C396" s="0" t="n">
        <v>393</v>
      </c>
      <c r="D396" s="0" t="n">
        <v>49.4477082226325</v>
      </c>
      <c r="E396" s="1" t="n">
        <f aca="false">ABS((B396-D396)/B396)*100</f>
        <v>0.474683847795053</v>
      </c>
    </row>
    <row r="397" customFormat="false" ht="12.8" hidden="false" customHeight="false" outlineLevel="0" collapsed="false">
      <c r="A397" s="0" t="n">
        <v>394.208849</v>
      </c>
      <c r="B397" s="0" t="n">
        <v>49.696811</v>
      </c>
      <c r="C397" s="0" t="n">
        <v>394</v>
      </c>
      <c r="D397" s="0" t="n">
        <v>49.448494840598</v>
      </c>
      <c r="E397" s="1" t="n">
        <f aca="false">ABS((B397-D397)/B397)*100</f>
        <v>0.499662160217875</v>
      </c>
    </row>
    <row r="398" customFormat="false" ht="12.8" hidden="false" customHeight="false" outlineLevel="0" collapsed="false">
      <c r="A398" s="0" t="n">
        <v>395.213179</v>
      </c>
      <c r="B398" s="0" t="n">
        <v>49.683214</v>
      </c>
      <c r="C398" s="0" t="n">
        <v>395</v>
      </c>
      <c r="D398" s="0" t="n">
        <v>49.4492817136172</v>
      </c>
      <c r="E398" s="1" t="n">
        <f aca="false">ABS((B398-D398)/B398)*100</f>
        <v>0.470847732159202</v>
      </c>
    </row>
    <row r="399" customFormat="false" ht="12.8" hidden="false" customHeight="false" outlineLevel="0" collapsed="false">
      <c r="A399" s="0" t="n">
        <v>396.213479</v>
      </c>
      <c r="B399" s="0" t="n">
        <v>49.681434</v>
      </c>
      <c r="C399" s="0" t="n">
        <v>396</v>
      </c>
      <c r="D399" s="0" t="n">
        <v>49.4500687020062</v>
      </c>
      <c r="E399" s="1" t="n">
        <f aca="false">ABS((B399-D399)/B399)*100</f>
        <v>0.465697705090002</v>
      </c>
    </row>
    <row r="400" customFormat="false" ht="12.8" hidden="false" customHeight="false" outlineLevel="0" collapsed="false">
      <c r="A400" s="0" t="n">
        <v>397.210196</v>
      </c>
      <c r="B400" s="0" t="n">
        <v>49.682974</v>
      </c>
      <c r="C400" s="0" t="n">
        <v>397</v>
      </c>
      <c r="D400" s="0" t="n">
        <v>49.4508556903953</v>
      </c>
      <c r="E400" s="1" t="n">
        <f aca="false">ABS((B400-D400)/B400)*100</f>
        <v>0.467198903199114</v>
      </c>
    </row>
    <row r="401" customFormat="false" ht="12.8" hidden="false" customHeight="false" outlineLevel="0" collapsed="false">
      <c r="A401" s="0" t="n">
        <v>398.208826</v>
      </c>
      <c r="B401" s="0" t="n">
        <v>49.694831</v>
      </c>
      <c r="C401" s="0" t="n">
        <v>398</v>
      </c>
      <c r="D401" s="0" t="n">
        <v>49.4516426787844</v>
      </c>
      <c r="E401" s="1" t="n">
        <f aca="false">ABS((B401-D401)/B401)*100</f>
        <v>0.489363413300667</v>
      </c>
    </row>
    <row r="402" customFormat="false" ht="12.8" hidden="false" customHeight="false" outlineLevel="0" collapsed="false">
      <c r="A402" s="0" t="n">
        <v>399.211302</v>
      </c>
      <c r="B402" s="0" t="n">
        <v>49.692021</v>
      </c>
      <c r="C402" s="0" t="n">
        <v>399</v>
      </c>
      <c r="D402" s="0" t="n">
        <v>49.4524296671734</v>
      </c>
      <c r="E402" s="1" t="n">
        <f aca="false">ABS((B402-D402)/B402)*100</f>
        <v>0.482152522688902</v>
      </c>
    </row>
    <row r="403" customFormat="false" ht="12.8" hidden="false" customHeight="false" outlineLevel="0" collapsed="false">
      <c r="A403" s="0" t="n">
        <v>400.214219</v>
      </c>
      <c r="B403" s="0" t="n">
        <v>49.696505</v>
      </c>
      <c r="C403" s="0" t="n">
        <v>400</v>
      </c>
      <c r="D403" s="0" t="n">
        <v>49.4532163324783</v>
      </c>
      <c r="E403" s="1" t="n">
        <f aca="false">ABS((B403-D403)/B403)*100</f>
        <v>0.489548847593414</v>
      </c>
    </row>
    <row r="404" customFormat="false" ht="12.8" hidden="false" customHeight="false" outlineLevel="0" collapsed="false">
      <c r="A404" s="0" t="n">
        <v>401.211784</v>
      </c>
      <c r="B404" s="0" t="n">
        <v>49.694297</v>
      </c>
      <c r="C404" s="0" t="n">
        <v>401</v>
      </c>
      <c r="D404" s="0" t="n">
        <v>49.4540029596001</v>
      </c>
      <c r="E404" s="1" t="n">
        <f aca="false">ABS((B404-D404)/B404)*100</f>
        <v>0.483544500890908</v>
      </c>
    </row>
    <row r="405" customFormat="false" ht="12.8" hidden="false" customHeight="false" outlineLevel="0" collapsed="false">
      <c r="A405" s="0" t="n">
        <v>402.215339</v>
      </c>
      <c r="B405" s="0" t="n">
        <v>49.690617</v>
      </c>
      <c r="C405" s="0" t="n">
        <v>402</v>
      </c>
      <c r="D405" s="0" t="n">
        <v>49.454789586722</v>
      </c>
      <c r="E405" s="1" t="n">
        <f aca="false">ABS((B405-D405)/B405)*100</f>
        <v>0.474591437007116</v>
      </c>
    </row>
    <row r="406" customFormat="false" ht="12.8" hidden="false" customHeight="false" outlineLevel="0" collapsed="false">
      <c r="A406" s="0" t="n">
        <v>403.21426</v>
      </c>
      <c r="B406" s="0" t="n">
        <v>49.704522</v>
      </c>
      <c r="C406" s="0" t="n">
        <v>403</v>
      </c>
      <c r="D406" s="0" t="n">
        <v>49.4555762138439</v>
      </c>
      <c r="E406" s="1" t="n">
        <f aca="false">ABS((B406-D406)/B406)*100</f>
        <v>0.500851383614753</v>
      </c>
    </row>
    <row r="407" customFormat="false" ht="12.8" hidden="false" customHeight="false" outlineLevel="0" collapsed="false">
      <c r="A407" s="0" t="n">
        <v>404.20948</v>
      </c>
      <c r="B407" s="0" t="n">
        <v>49.699691</v>
      </c>
      <c r="C407" s="0" t="n">
        <v>404</v>
      </c>
      <c r="D407" s="0" t="n">
        <v>49.4563628409657</v>
      </c>
      <c r="E407" s="1" t="n">
        <f aca="false">ABS((B407-D407)/B407)*100</f>
        <v>0.489596925329573</v>
      </c>
    </row>
    <row r="408" customFormat="false" ht="12.8" hidden="false" customHeight="false" outlineLevel="0" collapsed="false">
      <c r="A408" s="0" t="n">
        <v>405.20922</v>
      </c>
      <c r="B408" s="0" t="n">
        <v>49.691206</v>
      </c>
      <c r="C408" s="0" t="n">
        <v>405</v>
      </c>
      <c r="D408" s="0" t="n">
        <v>49.4571494680876</v>
      </c>
      <c r="E408" s="1" t="n">
        <f aca="false">ABS((B408-D408)/B408)*100</f>
        <v>0.4710220394176</v>
      </c>
    </row>
    <row r="409" customFormat="false" ht="12.8" hidden="false" customHeight="false" outlineLevel="0" collapsed="false">
      <c r="A409" s="0" t="n">
        <v>406.209385</v>
      </c>
      <c r="B409" s="0" t="n">
        <v>49.712981</v>
      </c>
      <c r="C409" s="0" t="n">
        <v>406</v>
      </c>
      <c r="D409" s="0" t="n">
        <v>49.4579360952095</v>
      </c>
      <c r="E409" s="1" t="n">
        <f aca="false">ABS((B409-D409)/B409)*100</f>
        <v>0.513034824426445</v>
      </c>
    </row>
    <row r="410" customFormat="false" ht="12.8" hidden="false" customHeight="false" outlineLevel="0" collapsed="false">
      <c r="A410" s="0" t="n">
        <v>407.209144</v>
      </c>
      <c r="B410" s="0" t="n">
        <v>49.685948</v>
      </c>
      <c r="C410" s="0" t="n">
        <v>407</v>
      </c>
      <c r="D410" s="0" t="n">
        <v>49.4587227223313</v>
      </c>
      <c r="E410" s="1" t="n">
        <f aca="false">ABS((B410-D410)/B410)*100</f>
        <v>0.457323019515902</v>
      </c>
    </row>
    <row r="411" customFormat="false" ht="12.8" hidden="false" customHeight="false" outlineLevel="0" collapsed="false">
      <c r="A411" s="0" t="n">
        <v>408.209685</v>
      </c>
      <c r="B411" s="0" t="n">
        <v>49.708953</v>
      </c>
      <c r="C411" s="0" t="n">
        <v>408</v>
      </c>
      <c r="D411" s="0" t="n">
        <v>49.4595093494531</v>
      </c>
      <c r="E411" s="1" t="n">
        <f aca="false">ABS((B411-D411)/B411)*100</f>
        <v>0.501808297082622</v>
      </c>
    </row>
    <row r="412" customFormat="false" ht="12.8" hidden="false" customHeight="false" outlineLevel="0" collapsed="false">
      <c r="A412" s="0" t="n">
        <v>409.208957</v>
      </c>
      <c r="B412" s="0" t="n">
        <v>49.702128</v>
      </c>
      <c r="C412" s="0" t="n">
        <v>409</v>
      </c>
      <c r="D412" s="0" t="n">
        <v>49.4602993560104</v>
      </c>
      <c r="E412" s="1" t="n">
        <f aca="false">ABS((B412-D412)/B412)*100</f>
        <v>0.486555915653349</v>
      </c>
    </row>
    <row r="413" customFormat="false" ht="12.8" hidden="false" customHeight="false" outlineLevel="0" collapsed="false">
      <c r="A413" s="0" t="n">
        <v>410.210274</v>
      </c>
      <c r="B413" s="0" t="n">
        <v>49.69988</v>
      </c>
      <c r="C413" s="0" t="n">
        <v>410</v>
      </c>
      <c r="D413" s="0" t="n">
        <v>49.4610970330789</v>
      </c>
      <c r="E413" s="1" t="n">
        <f aca="false">ABS((B413-D413)/B413)*100</f>
        <v>0.480449785635499</v>
      </c>
    </row>
    <row r="414" customFormat="false" ht="12.8" hidden="false" customHeight="false" outlineLevel="0" collapsed="false">
      <c r="A414" s="0" t="n">
        <v>411.209638</v>
      </c>
      <c r="B414" s="0" t="n">
        <v>49.71234</v>
      </c>
      <c r="C414" s="0" t="n">
        <v>411</v>
      </c>
      <c r="D414" s="0" t="n">
        <v>49.4618947101474</v>
      </c>
      <c r="E414" s="1" t="n">
        <f aca="false">ABS((B414-D414)/B414)*100</f>
        <v>0.503788978456053</v>
      </c>
    </row>
    <row r="415" customFormat="false" ht="12.8" hidden="false" customHeight="false" outlineLevel="0" collapsed="false">
      <c r="A415" s="0" t="n">
        <v>412.210734</v>
      </c>
      <c r="B415" s="0" t="n">
        <v>49.685842</v>
      </c>
      <c r="C415" s="0" t="n">
        <v>412</v>
      </c>
      <c r="D415" s="0" t="n">
        <v>49.4626923872159</v>
      </c>
      <c r="E415" s="1" t="n">
        <f aca="false">ABS((B415-D415)/B415)*100</f>
        <v>0.449121125458835</v>
      </c>
    </row>
    <row r="416" customFormat="false" ht="12.8" hidden="false" customHeight="false" outlineLevel="0" collapsed="false">
      <c r="A416" s="0" t="n">
        <v>413.211267</v>
      </c>
      <c r="B416" s="0" t="n">
        <v>49.720424</v>
      </c>
      <c r="C416" s="0" t="n">
        <v>413</v>
      </c>
      <c r="D416" s="0" t="n">
        <v>49.4634875371911</v>
      </c>
      <c r="E416" s="1" t="n">
        <f aca="false">ABS((B416-D416)/B416)*100</f>
        <v>0.516762412985259</v>
      </c>
    </row>
    <row r="417" customFormat="false" ht="12.8" hidden="false" customHeight="false" outlineLevel="0" collapsed="false">
      <c r="A417" s="0" t="n">
        <v>414.213799</v>
      </c>
      <c r="B417" s="0" t="n">
        <v>49.695372</v>
      </c>
      <c r="C417" s="0" t="n">
        <v>414</v>
      </c>
      <c r="D417" s="0" t="n">
        <v>49.4642816574523</v>
      </c>
      <c r="E417" s="1" t="n">
        <f aca="false">ABS((B417-D417)/B417)*100</f>
        <v>0.465013809631412</v>
      </c>
    </row>
    <row r="418" customFormat="false" ht="12.8" hidden="false" customHeight="false" outlineLevel="0" collapsed="false">
      <c r="A418" s="0" t="n">
        <v>415.210651</v>
      </c>
      <c r="B418" s="0" t="n">
        <v>49.7102</v>
      </c>
      <c r="C418" s="0" t="n">
        <v>415</v>
      </c>
      <c r="D418" s="0" t="n">
        <v>49.4650757777135</v>
      </c>
      <c r="E418" s="1" t="n">
        <f aca="false">ABS((B418-D418)/B418)*100</f>
        <v>0.493106489787808</v>
      </c>
    </row>
    <row r="419" customFormat="false" ht="12.8" hidden="false" customHeight="false" outlineLevel="0" collapsed="false">
      <c r="A419" s="0" t="n">
        <v>416.21148</v>
      </c>
      <c r="B419" s="0" t="n">
        <v>49.706159</v>
      </c>
      <c r="C419" s="0" t="n">
        <v>416</v>
      </c>
      <c r="D419" s="0" t="n">
        <v>49.4658708424821</v>
      </c>
      <c r="E419" s="1" t="n">
        <f aca="false">ABS((B419-D419)/B419)*100</f>
        <v>0.483417271324269</v>
      </c>
    </row>
    <row r="420" customFormat="false" ht="12.8" hidden="false" customHeight="false" outlineLevel="0" collapsed="false">
      <c r="A420" s="0" t="n">
        <v>417.213558</v>
      </c>
      <c r="B420" s="0" t="n">
        <v>49.704366</v>
      </c>
      <c r="C420" s="0" t="n">
        <v>417</v>
      </c>
      <c r="D420" s="0" t="n">
        <v>49.4666661241523</v>
      </c>
      <c r="E420" s="1" t="n">
        <f aca="false">ABS((B420-D420)/B420)*100</f>
        <v>0.478227357024739</v>
      </c>
    </row>
    <row r="421" customFormat="false" ht="12.8" hidden="false" customHeight="false" outlineLevel="0" collapsed="false">
      <c r="A421" s="0" t="n">
        <v>418.209363</v>
      </c>
      <c r="B421" s="0" t="n">
        <v>49.71423</v>
      </c>
      <c r="C421" s="0" t="n">
        <v>418</v>
      </c>
      <c r="D421" s="0" t="n">
        <v>49.4674614058226</v>
      </c>
      <c r="E421" s="1" t="n">
        <f aca="false">ABS((B421-D421)/B421)*100</f>
        <v>0.496374165258928</v>
      </c>
    </row>
    <row r="422" customFormat="false" ht="12.8" hidden="false" customHeight="false" outlineLevel="0" collapsed="false">
      <c r="A422" s="0" t="n">
        <v>419.208918</v>
      </c>
      <c r="B422" s="0" t="n">
        <v>49.713909</v>
      </c>
      <c r="C422" s="0" t="n">
        <v>419</v>
      </c>
      <c r="D422" s="0" t="n">
        <v>49.4682513026529</v>
      </c>
      <c r="E422" s="1" t="n">
        <f aca="false">ABS((B422-D422)/B422)*100</f>
        <v>0.494142790797438</v>
      </c>
    </row>
    <row r="423" customFormat="false" ht="12.8" hidden="false" customHeight="false" outlineLevel="0" collapsed="false">
      <c r="A423" s="0" t="n">
        <v>420.209815</v>
      </c>
      <c r="B423" s="0" t="n">
        <v>49.702334</v>
      </c>
      <c r="C423" s="0" t="n">
        <v>420</v>
      </c>
      <c r="D423" s="0" t="n">
        <v>49.4690345048198</v>
      </c>
      <c r="E423" s="1" t="n">
        <f aca="false">ABS((B423-D423)/B423)*100</f>
        <v>0.469393439712907</v>
      </c>
    </row>
    <row r="424" customFormat="false" ht="12.8" hidden="false" customHeight="false" outlineLevel="0" collapsed="false">
      <c r="A424" s="0" t="n">
        <v>421.210033</v>
      </c>
      <c r="B424" s="0" t="n">
        <v>49.707888</v>
      </c>
      <c r="C424" s="0" t="n">
        <v>421</v>
      </c>
      <c r="D424" s="0" t="n">
        <v>49.4698212489203</v>
      </c>
      <c r="E424" s="1" t="n">
        <f aca="false">ABS((B424-D424)/B424)*100</f>
        <v>0.478931535131204</v>
      </c>
    </row>
    <row r="425" customFormat="false" ht="12.8" hidden="false" customHeight="false" outlineLevel="0" collapsed="false">
      <c r="A425" s="0" t="n">
        <v>422.210003</v>
      </c>
      <c r="B425" s="0" t="n">
        <v>49.71838</v>
      </c>
      <c r="C425" s="0" t="n">
        <v>422</v>
      </c>
      <c r="D425" s="0" t="n">
        <v>49.4706151636884</v>
      </c>
      <c r="E425" s="1" t="n">
        <f aca="false">ABS((B425-D425)/B425)*100</f>
        <v>0.498336503143512</v>
      </c>
    </row>
    <row r="426" customFormat="false" ht="12.8" hidden="false" customHeight="false" outlineLevel="0" collapsed="false">
      <c r="A426" s="0" t="n">
        <v>423.209065</v>
      </c>
      <c r="B426" s="0" t="n">
        <v>49.7219</v>
      </c>
      <c r="C426" s="0" t="n">
        <v>423</v>
      </c>
      <c r="D426" s="0" t="n">
        <v>49.471408397382</v>
      </c>
      <c r="E426" s="1" t="n">
        <f aca="false">ABS((B426-D426)/B426)*100</f>
        <v>0.503785258845697</v>
      </c>
    </row>
    <row r="427" customFormat="false" ht="12.8" hidden="false" customHeight="false" outlineLevel="0" collapsed="false">
      <c r="A427" s="0" t="n">
        <v>424.209957</v>
      </c>
      <c r="B427" s="0" t="n">
        <v>49.715772</v>
      </c>
      <c r="C427" s="0" t="n">
        <v>424</v>
      </c>
      <c r="D427" s="0" t="n">
        <v>49.4721910534004</v>
      </c>
      <c r="E427" s="1" t="n">
        <f aca="false">ABS((B427-D427)/B427)*100</f>
        <v>0.489947026467979</v>
      </c>
    </row>
    <row r="428" customFormat="false" ht="12.8" hidden="false" customHeight="false" outlineLevel="0" collapsed="false">
      <c r="A428" s="0" t="n">
        <v>425.21102</v>
      </c>
      <c r="B428" s="0" t="n">
        <v>49.727723</v>
      </c>
      <c r="C428" s="0" t="n">
        <v>425</v>
      </c>
      <c r="D428" s="0" t="n">
        <v>49.4729764832865</v>
      </c>
      <c r="E428" s="1" t="n">
        <f aca="false">ABS((B428-D428)/B428)*100</f>
        <v>0.512282689302898</v>
      </c>
    </row>
    <row r="429" customFormat="false" ht="12.8" hidden="false" customHeight="false" outlineLevel="0" collapsed="false">
      <c r="A429" s="0" t="n">
        <v>426.21192</v>
      </c>
      <c r="B429" s="0" t="n">
        <v>49.710902</v>
      </c>
      <c r="C429" s="0" t="n">
        <v>426</v>
      </c>
      <c r="D429" s="0" t="n">
        <v>49.47376541597</v>
      </c>
      <c r="E429" s="1" t="n">
        <f aca="false">ABS((B429-D429)/B429)*100</f>
        <v>0.477031344210969</v>
      </c>
    </row>
    <row r="430" customFormat="false" ht="12.8" hidden="false" customHeight="false" outlineLevel="0" collapsed="false">
      <c r="A430" s="0" t="n">
        <v>427.211521</v>
      </c>
      <c r="B430" s="0" t="n">
        <v>49.717125</v>
      </c>
      <c r="C430" s="0" t="n">
        <v>427</v>
      </c>
      <c r="D430" s="0" t="n">
        <v>49.474550744959</v>
      </c>
      <c r="E430" s="1" t="n">
        <f aca="false">ABS((B430-D430)/B430)*100</f>
        <v>0.487908854425927</v>
      </c>
    </row>
    <row r="431" customFormat="false" ht="12.8" hidden="false" customHeight="false" outlineLevel="0" collapsed="false">
      <c r="A431" s="0" t="n">
        <v>428.211159</v>
      </c>
      <c r="B431" s="0" t="n">
        <v>49.722518</v>
      </c>
      <c r="C431" s="0" t="n">
        <v>428</v>
      </c>
      <c r="D431" s="0" t="n">
        <v>49.4753429106372</v>
      </c>
      <c r="E431" s="1" t="n">
        <f aca="false">ABS((B431-D431)/B431)*100</f>
        <v>0.497108954463647</v>
      </c>
    </row>
    <row r="432" customFormat="false" ht="12.8" hidden="false" customHeight="false" outlineLevel="0" collapsed="false">
      <c r="A432" s="0" t="n">
        <v>429.210476</v>
      </c>
      <c r="B432" s="0" t="n">
        <v>49.721261</v>
      </c>
      <c r="C432" s="0" t="n">
        <v>429</v>
      </c>
      <c r="D432" s="0" t="n">
        <v>49.4761399346512</v>
      </c>
      <c r="E432" s="1" t="n">
        <f aca="false">ABS((B432-D432)/B432)*100</f>
        <v>0.492990443964801</v>
      </c>
    </row>
    <row r="433" customFormat="false" ht="12.8" hidden="false" customHeight="false" outlineLevel="0" collapsed="false">
      <c r="A433" s="0" t="n">
        <v>430.21428</v>
      </c>
      <c r="B433" s="0" t="n">
        <v>49.711051</v>
      </c>
      <c r="C433" s="0" t="n">
        <v>430</v>
      </c>
      <c r="D433" s="0" t="n">
        <v>49.4769203064406</v>
      </c>
      <c r="E433" s="1" t="n">
        <f aca="false">ABS((B433-D433)/B433)*100</f>
        <v>0.470983189551556</v>
      </c>
    </row>
    <row r="434" customFormat="false" ht="12.8" hidden="false" customHeight="false" outlineLevel="0" collapsed="false">
      <c r="A434" s="0" t="n">
        <v>431.213327</v>
      </c>
      <c r="B434" s="0" t="n">
        <v>49.726535</v>
      </c>
      <c r="C434" s="0" t="n">
        <v>431</v>
      </c>
      <c r="D434" s="0" t="n">
        <v>49.4777234137007</v>
      </c>
      <c r="E434" s="1" t="n">
        <f aca="false">ABS((B434-D434)/B434)*100</f>
        <v>0.50035979040023</v>
      </c>
    </row>
    <row r="435" customFormat="false" ht="12.8" hidden="false" customHeight="false" outlineLevel="0" collapsed="false">
      <c r="A435" s="0" t="n">
        <v>432.212008</v>
      </c>
      <c r="B435" s="0" t="n">
        <v>49.731434</v>
      </c>
      <c r="C435" s="0" t="n">
        <v>432</v>
      </c>
      <c r="D435" s="0" t="n">
        <v>49.4785159665558</v>
      </c>
      <c r="E435" s="1" t="n">
        <f aca="false">ABS((B435-D435)/B435)*100</f>
        <v>0.508567746999218</v>
      </c>
    </row>
    <row r="436" customFormat="false" ht="12.8" hidden="false" customHeight="false" outlineLevel="0" collapsed="false">
      <c r="A436" s="0" t="n">
        <v>433.214478</v>
      </c>
      <c r="B436" s="0" t="n">
        <v>49.736934</v>
      </c>
      <c r="C436" s="0" t="n">
        <v>433</v>
      </c>
      <c r="D436" s="0" t="n">
        <v>49.4793135356857</v>
      </c>
      <c r="E436" s="1" t="n">
        <f aca="false">ABS((B436-D436)/B436)*100</f>
        <v>0.517966114104058</v>
      </c>
    </row>
    <row r="437" customFormat="false" ht="12.8" hidden="false" customHeight="false" outlineLevel="0" collapsed="false">
      <c r="A437" s="0" t="n">
        <v>434.211751</v>
      </c>
      <c r="B437" s="0" t="n">
        <v>49.711133</v>
      </c>
      <c r="C437" s="0" t="n">
        <v>434</v>
      </c>
      <c r="D437" s="0" t="n">
        <v>49.4801119879247</v>
      </c>
      <c r="E437" s="1" t="n">
        <f aca="false">ABS((B437-D437)/B437)*100</f>
        <v>0.464726909514003</v>
      </c>
    </row>
    <row r="438" customFormat="false" ht="12.8" hidden="false" customHeight="false" outlineLevel="0" collapsed="false">
      <c r="A438" s="0" t="n">
        <v>435.213267</v>
      </c>
      <c r="B438" s="0" t="n">
        <v>49.734808</v>
      </c>
      <c r="C438" s="0" t="n">
        <v>435</v>
      </c>
      <c r="D438" s="0" t="n">
        <v>49.4808908611867</v>
      </c>
      <c r="E438" s="1" t="n">
        <f aca="false">ABS((B438-D438)/B438)*100</f>
        <v>0.510542111298188</v>
      </c>
    </row>
    <row r="439" customFormat="false" ht="12.8" hidden="false" customHeight="false" outlineLevel="0" collapsed="false">
      <c r="A439" s="0" t="n">
        <v>436.209648</v>
      </c>
      <c r="B439" s="0" t="n">
        <v>49.728438</v>
      </c>
      <c r="C439" s="0" t="n">
        <v>436</v>
      </c>
      <c r="D439" s="0" t="n">
        <v>49.4816842719446</v>
      </c>
      <c r="E439" s="1" t="n">
        <f aca="false">ABS((B439-D439)/B439)*100</f>
        <v>0.496202450709181</v>
      </c>
    </row>
    <row r="440" customFormat="false" ht="12.8" hidden="false" customHeight="false" outlineLevel="0" collapsed="false">
      <c r="A440" s="0" t="n">
        <v>437.210418</v>
      </c>
      <c r="B440" s="0" t="n">
        <v>49.743828</v>
      </c>
      <c r="C440" s="0" t="n">
        <v>437</v>
      </c>
      <c r="D440" s="0" t="n">
        <v>49.4824907243401</v>
      </c>
      <c r="E440" s="1" t="n">
        <f aca="false">ABS((B440-D440)/B440)*100</f>
        <v>0.525366233696164</v>
      </c>
    </row>
    <row r="441" customFormat="false" ht="12.8" hidden="false" customHeight="false" outlineLevel="0" collapsed="false">
      <c r="A441" s="0" t="n">
        <v>438.209562</v>
      </c>
      <c r="B441" s="0" t="n">
        <v>49.732655</v>
      </c>
      <c r="C441" s="0" t="n">
        <v>438</v>
      </c>
      <c r="D441" s="0" t="n">
        <v>49.4832870196335</v>
      </c>
      <c r="E441" s="1" t="n">
        <f aca="false">ABS((B441-D441)/B441)*100</f>
        <v>0.501416987221978</v>
      </c>
    </row>
    <row r="442" customFormat="false" ht="12.8" hidden="false" customHeight="false" outlineLevel="0" collapsed="false">
      <c r="A442" s="0" t="n">
        <v>439.210624</v>
      </c>
      <c r="B442" s="0" t="n">
        <v>49.714415</v>
      </c>
      <c r="C442" s="0" t="n">
        <v>439</v>
      </c>
      <c r="D442" s="0" t="n">
        <v>49.4840796913597</v>
      </c>
      <c r="E442" s="1" t="n">
        <f aca="false">ABS((B442-D442)/B442)*100</f>
        <v>0.46331694467349</v>
      </c>
    </row>
    <row r="443" customFormat="false" ht="12.8" hidden="false" customHeight="false" outlineLevel="0" collapsed="false">
      <c r="A443" s="0" t="n">
        <v>440.214202</v>
      </c>
      <c r="B443" s="0" t="n">
        <v>49.736858</v>
      </c>
      <c r="C443" s="0" t="n">
        <v>440</v>
      </c>
      <c r="D443" s="0" t="n">
        <v>49.4848715971783</v>
      </c>
      <c r="E443" s="1" t="n">
        <f aca="false">ABS((B443-D443)/B443)*100</f>
        <v>0.506639166514499</v>
      </c>
    </row>
    <row r="444" customFormat="false" ht="12.8" hidden="false" customHeight="false" outlineLevel="0" collapsed="false">
      <c r="A444" s="0" t="n">
        <v>441.20996</v>
      </c>
      <c r="B444" s="0" t="n">
        <v>49.737461</v>
      </c>
      <c r="C444" s="0" t="n">
        <v>441</v>
      </c>
      <c r="D444" s="0" t="n">
        <v>49.4856717946327</v>
      </c>
      <c r="E444" s="1" t="n">
        <f aca="false">ABS((B444-D444)/B444)*100</f>
        <v>0.506236547473347</v>
      </c>
    </row>
    <row r="445" customFormat="false" ht="12.8" hidden="false" customHeight="false" outlineLevel="0" collapsed="false">
      <c r="A445" s="0" t="n">
        <v>442.209834</v>
      </c>
      <c r="B445" s="0" t="n">
        <v>49.739428</v>
      </c>
      <c r="C445" s="0" t="n">
        <v>442</v>
      </c>
      <c r="D445" s="0" t="n">
        <v>49.4864807905607</v>
      </c>
      <c r="E445" s="1" t="n">
        <f aca="false">ABS((B445-D445)/B445)*100</f>
        <v>0.508544668907931</v>
      </c>
    </row>
    <row r="446" customFormat="false" ht="12.8" hidden="false" customHeight="false" outlineLevel="0" collapsed="false">
      <c r="A446" s="0" t="n">
        <v>443.209732</v>
      </c>
      <c r="B446" s="0" t="n">
        <v>49.743591</v>
      </c>
      <c r="C446" s="0" t="n">
        <v>443</v>
      </c>
      <c r="D446" s="0" t="n">
        <v>49.4872705309118</v>
      </c>
      <c r="E446" s="1" t="n">
        <f aca="false">ABS((B446-D446)/B446)*100</f>
        <v>0.515283404224278</v>
      </c>
    </row>
    <row r="447" customFormat="false" ht="12.8" hidden="false" customHeight="false" outlineLevel="0" collapsed="false">
      <c r="A447" s="0" t="n">
        <v>444.209342</v>
      </c>
      <c r="B447" s="0" t="n">
        <v>49.736285</v>
      </c>
      <c r="C447" s="0" t="n">
        <v>444</v>
      </c>
      <c r="D447" s="0" t="n">
        <v>49.4880563364482</v>
      </c>
      <c r="E447" s="1" t="n">
        <f aca="false">ABS((B447-D447)/B447)*100</f>
        <v>0.499089675780568</v>
      </c>
    </row>
    <row r="448" customFormat="false" ht="12.8" hidden="false" customHeight="false" outlineLevel="0" collapsed="false">
      <c r="A448" s="0" t="n">
        <v>445.212075</v>
      </c>
      <c r="B448" s="0" t="n">
        <v>49.7295</v>
      </c>
      <c r="C448" s="0" t="n">
        <v>445</v>
      </c>
      <c r="D448" s="0" t="n">
        <v>49.4888416971969</v>
      </c>
      <c r="E448" s="1" t="n">
        <f aca="false">ABS((B448-D448)/B448)*100</f>
        <v>0.483934692291507</v>
      </c>
    </row>
    <row r="449" customFormat="false" ht="12.8" hidden="false" customHeight="false" outlineLevel="0" collapsed="false">
      <c r="A449" s="0" t="n">
        <v>446.211963</v>
      </c>
      <c r="B449" s="0" t="n">
        <v>49.726852</v>
      </c>
      <c r="C449" s="0" t="n">
        <v>446</v>
      </c>
      <c r="D449" s="0" t="n">
        <v>49.4896227273636</v>
      </c>
      <c r="E449" s="1" t="n">
        <f aca="false">ABS((B449-D449)/B449)*100</f>
        <v>0.477064730814647</v>
      </c>
    </row>
    <row r="450" customFormat="false" ht="12.8" hidden="false" customHeight="false" outlineLevel="0" collapsed="false">
      <c r="A450" s="0" t="n">
        <v>447.212799</v>
      </c>
      <c r="B450" s="0" t="n">
        <v>49.73084</v>
      </c>
      <c r="C450" s="0" t="n">
        <v>447</v>
      </c>
      <c r="D450" s="0" t="n">
        <v>49.4904140873292</v>
      </c>
      <c r="E450" s="1" t="n">
        <f aca="false">ABS((B450-D450)/B450)*100</f>
        <v>0.483454356835318</v>
      </c>
    </row>
    <row r="451" customFormat="false" ht="12.8" hidden="false" customHeight="false" outlineLevel="0" collapsed="false">
      <c r="A451" s="0" t="n">
        <v>448.215556</v>
      </c>
      <c r="B451" s="0" t="n">
        <v>49.724791</v>
      </c>
      <c r="C451" s="0" t="n">
        <v>448</v>
      </c>
      <c r="D451" s="0" t="n">
        <v>49.4912052013401</v>
      </c>
      <c r="E451" s="1" t="n">
        <f aca="false">ABS((B451-D451)/B451)*100</f>
        <v>0.469757225646061</v>
      </c>
    </row>
    <row r="452" customFormat="false" ht="12.8" hidden="false" customHeight="false" outlineLevel="0" collapsed="false">
      <c r="A452" s="0" t="n">
        <v>449.211903</v>
      </c>
      <c r="B452" s="0" t="n">
        <v>49.74508</v>
      </c>
      <c r="C452" s="0" t="n">
        <v>449</v>
      </c>
      <c r="D452" s="0" t="n">
        <v>49.4919945323019</v>
      </c>
      <c r="E452" s="1" t="n">
        <f aca="false">ABS((B452-D452)/B452)*100</f>
        <v>0.508764821964503</v>
      </c>
    </row>
    <row r="453" customFormat="false" ht="12.8" hidden="false" customHeight="false" outlineLevel="0" collapsed="false">
      <c r="A453" s="0" t="n">
        <v>450.209819</v>
      </c>
      <c r="B453" s="0" t="n">
        <v>49.739407</v>
      </c>
      <c r="C453" s="0" t="n">
        <v>450</v>
      </c>
      <c r="D453" s="0" t="n">
        <v>49.4927803801403</v>
      </c>
      <c r="E453" s="1" t="n">
        <f aca="false">ABS((B453-D453)/B453)*100</f>
        <v>0.49583747522301</v>
      </c>
    </row>
    <row r="454" customFormat="false" ht="12.8" hidden="false" customHeight="false" outlineLevel="0" collapsed="false">
      <c r="A454" s="0" t="n">
        <v>451.210628</v>
      </c>
      <c r="B454" s="0" t="n">
        <v>49.733653</v>
      </c>
      <c r="C454" s="0" t="n">
        <v>451</v>
      </c>
      <c r="D454" s="0" t="n">
        <v>49.4935662118566</v>
      </c>
      <c r="E454" s="1" t="n">
        <f aca="false">ABS((B454-D454)/B454)*100</f>
        <v>0.482745130632962</v>
      </c>
    </row>
    <row r="455" customFormat="false" ht="12.8" hidden="false" customHeight="false" outlineLevel="0" collapsed="false">
      <c r="A455" s="0" t="n">
        <v>452.211279</v>
      </c>
      <c r="B455" s="0" t="n">
        <v>49.740532</v>
      </c>
      <c r="C455" s="0" t="n">
        <v>452</v>
      </c>
      <c r="D455" s="0" t="n">
        <v>49.4943558372336</v>
      </c>
      <c r="E455" s="1" t="n">
        <f aca="false">ABS((B455-D455)/B455)*100</f>
        <v>0.494920646941217</v>
      </c>
    </row>
    <row r="456" customFormat="false" ht="12.8" hidden="false" customHeight="false" outlineLevel="0" collapsed="false">
      <c r="A456" s="0" t="n">
        <v>453.210184</v>
      </c>
      <c r="B456" s="0" t="n">
        <v>49.755213</v>
      </c>
      <c r="C456" s="0" t="n">
        <v>453</v>
      </c>
      <c r="D456" s="0" t="n">
        <v>49.4951509672534</v>
      </c>
      <c r="E456" s="1" t="n">
        <f aca="false">ABS((B456-D456)/B456)*100</f>
        <v>0.522682985492588</v>
      </c>
    </row>
    <row r="457" customFormat="false" ht="12.8" hidden="false" customHeight="false" outlineLevel="0" collapsed="false">
      <c r="A457" s="0" t="n">
        <v>454.208826</v>
      </c>
      <c r="B457" s="0" t="n">
        <v>49.744616</v>
      </c>
      <c r="C457" s="0" t="n">
        <v>454</v>
      </c>
      <c r="D457" s="0" t="n">
        <v>49.4959492554713</v>
      </c>
      <c r="E457" s="1" t="n">
        <f aca="false">ABS((B457-D457)/B457)*100</f>
        <v>0.499886750615782</v>
      </c>
    </row>
    <row r="458" customFormat="false" ht="12.8" hidden="false" customHeight="false" outlineLevel="0" collapsed="false">
      <c r="A458" s="0" t="n">
        <v>455.211448</v>
      </c>
      <c r="B458" s="0" t="n">
        <v>49.748416</v>
      </c>
      <c r="C458" s="0" t="n">
        <v>455</v>
      </c>
      <c r="D458" s="0" t="n">
        <v>49.4967490215734</v>
      </c>
      <c r="E458" s="1" t="n">
        <f aca="false">ABS((B458-D458)/B458)*100</f>
        <v>0.505879380012016</v>
      </c>
    </row>
    <row r="459" customFormat="false" ht="12.8" hidden="false" customHeight="false" outlineLevel="0" collapsed="false">
      <c r="A459" s="0" t="n">
        <v>456.212778</v>
      </c>
      <c r="B459" s="0" t="n">
        <v>49.753864</v>
      </c>
      <c r="C459" s="0" t="n">
        <v>456</v>
      </c>
      <c r="D459" s="0" t="n">
        <v>49.49755090465</v>
      </c>
      <c r="E459" s="1" t="n">
        <f aca="false">ABS((B459-D459)/B459)*100</f>
        <v>0.515162189915545</v>
      </c>
    </row>
    <row r="460" customFormat="false" ht="12.8" hidden="false" customHeight="false" outlineLevel="0" collapsed="false">
      <c r="A460" s="0" t="n">
        <v>457.220755</v>
      </c>
      <c r="B460" s="0" t="n">
        <v>49.758014</v>
      </c>
      <c r="C460" s="0" t="n">
        <v>457</v>
      </c>
      <c r="D460" s="0" t="n">
        <v>49.4983509871364</v>
      </c>
      <c r="E460" s="1" t="n">
        <f aca="false">ABS((B460-D460)/B460)*100</f>
        <v>0.521851641553871</v>
      </c>
    </row>
    <row r="461" customFormat="false" ht="12.8" hidden="false" customHeight="false" outlineLevel="0" collapsed="false">
      <c r="A461" s="0" t="n">
        <v>458.209968</v>
      </c>
      <c r="B461" s="0" t="n">
        <v>49.754093</v>
      </c>
      <c r="C461" s="0" t="n">
        <v>458</v>
      </c>
      <c r="D461" s="0" t="n">
        <v>49.4991464700435</v>
      </c>
      <c r="E461" s="1" t="n">
        <f aca="false">ABS((B461-D461)/B461)*100</f>
        <v>0.512413179668452</v>
      </c>
    </row>
    <row r="462" customFormat="false" ht="12.8" hidden="false" customHeight="false" outlineLevel="0" collapsed="false">
      <c r="A462" s="0" t="n">
        <v>459.210783</v>
      </c>
      <c r="B462" s="0" t="n">
        <v>49.740417</v>
      </c>
      <c r="C462" s="0" t="n">
        <v>459</v>
      </c>
      <c r="D462" s="0" t="n">
        <v>49.4999279669366</v>
      </c>
      <c r="E462" s="1" t="n">
        <f aca="false">ABS((B462-D462)/B462)*100</f>
        <v>0.483488172331562</v>
      </c>
    </row>
    <row r="463" customFormat="false" ht="12.8" hidden="false" customHeight="false" outlineLevel="0" collapsed="false">
      <c r="A463" s="0" t="n">
        <v>460.210318</v>
      </c>
      <c r="B463" s="0" t="n">
        <v>49.763877</v>
      </c>
      <c r="C463" s="0" t="n">
        <v>460</v>
      </c>
      <c r="D463" s="0" t="n">
        <v>49.5007118072871</v>
      </c>
      <c r="E463" s="1" t="n">
        <f aca="false">ABS((B463-D463)/B463)*100</f>
        <v>0.528827753337836</v>
      </c>
    </row>
    <row r="464" customFormat="false" ht="12.8" hidden="false" customHeight="false" outlineLevel="0" collapsed="false">
      <c r="A464" s="0" t="n">
        <v>461.211176</v>
      </c>
      <c r="B464" s="0" t="n">
        <v>49.749345</v>
      </c>
      <c r="C464" s="0" t="n">
        <v>461</v>
      </c>
      <c r="D464" s="0" t="n">
        <v>49.5015057360936</v>
      </c>
      <c r="E464" s="1" t="n">
        <f aca="false">ABS((B464-D464)/B464)*100</f>
        <v>0.498175933585457</v>
      </c>
    </row>
    <row r="465" customFormat="false" ht="12.8" hidden="false" customHeight="false" outlineLevel="0" collapsed="false">
      <c r="A465" s="0" t="n">
        <v>462.211741</v>
      </c>
      <c r="B465" s="0" t="n">
        <v>49.736967</v>
      </c>
      <c r="C465" s="0" t="n">
        <v>462</v>
      </c>
      <c r="D465" s="0" t="n">
        <v>49.5023106276426</v>
      </c>
      <c r="E465" s="1" t="n">
        <f aca="false">ABS((B465-D465)/B465)*100</f>
        <v>0.471794696201317</v>
      </c>
    </row>
    <row r="466" customFormat="false" ht="12.8" hidden="false" customHeight="false" outlineLevel="0" collapsed="false">
      <c r="A466" s="0" t="n">
        <v>463.212082</v>
      </c>
      <c r="B466" s="0" t="n">
        <v>49.751126</v>
      </c>
      <c r="C466" s="0" t="n">
        <v>463</v>
      </c>
      <c r="D466" s="0" t="n">
        <v>49.5031042651772</v>
      </c>
      <c r="E466" s="1" t="n">
        <f aca="false">ABS((B466-D466)/B466)*100</f>
        <v>0.498524867201598</v>
      </c>
    </row>
    <row r="467" customFormat="false" ht="12.8" hidden="false" customHeight="false" outlineLevel="0" collapsed="false">
      <c r="A467" s="0" t="n">
        <v>464.213617</v>
      </c>
      <c r="B467" s="0" t="n">
        <v>49.758983</v>
      </c>
      <c r="C467" s="0" t="n">
        <v>464</v>
      </c>
      <c r="D467" s="0" t="n">
        <v>49.503898979358</v>
      </c>
      <c r="E467" s="1" t="n">
        <f aca="false">ABS((B467-D467)/B467)*100</f>
        <v>0.512639136217881</v>
      </c>
    </row>
    <row r="468" customFormat="false" ht="12.8" hidden="false" customHeight="false" outlineLevel="0" collapsed="false">
      <c r="A468" s="0" t="n">
        <v>465.212125</v>
      </c>
      <c r="B468" s="0" t="n">
        <v>49.753041</v>
      </c>
      <c r="C468" s="0" t="n">
        <v>465</v>
      </c>
      <c r="D468" s="0" t="n">
        <v>49.5046980714579</v>
      </c>
      <c r="E468" s="1" t="n">
        <f aca="false">ABS((B468-D468)/B468)*100</f>
        <v>0.499151254979773</v>
      </c>
    </row>
    <row r="469" customFormat="false" ht="12.8" hidden="false" customHeight="false" outlineLevel="0" collapsed="false">
      <c r="A469" s="0" t="n">
        <v>466.210804</v>
      </c>
      <c r="B469" s="0" t="n">
        <v>49.740757</v>
      </c>
      <c r="C469" s="0" t="n">
        <v>466</v>
      </c>
      <c r="D469" s="0" t="n">
        <v>49.5054948545756</v>
      </c>
      <c r="E469" s="1" t="n">
        <f aca="false">ABS((B469-D469)/B469)*100</f>
        <v>0.472976608346351</v>
      </c>
    </row>
    <row r="470" customFormat="false" ht="12.8" hidden="false" customHeight="false" outlineLevel="0" collapsed="false">
      <c r="A470" s="0" t="n">
        <v>467.212326</v>
      </c>
      <c r="B470" s="0" t="n">
        <v>49.74678</v>
      </c>
      <c r="C470" s="0" t="n">
        <v>467</v>
      </c>
      <c r="D470" s="0" t="n">
        <v>49.506284791858</v>
      </c>
      <c r="E470" s="1" t="n">
        <f aca="false">ABS((B470-D470)/B470)*100</f>
        <v>0.483438743456362</v>
      </c>
    </row>
    <row r="471" customFormat="false" ht="12.8" hidden="false" customHeight="false" outlineLevel="0" collapsed="false">
      <c r="A471" s="0" t="n">
        <v>468.210092</v>
      </c>
      <c r="B471" s="0" t="n">
        <v>49.74836</v>
      </c>
      <c r="C471" s="0" t="n">
        <v>468</v>
      </c>
      <c r="D471" s="0" t="n">
        <v>49.5070675225235</v>
      </c>
      <c r="E471" s="1" t="n">
        <f aca="false">ABS((B471-D471)/B471)*100</f>
        <v>0.485025993774466</v>
      </c>
    </row>
    <row r="472" customFormat="false" ht="12.8" hidden="false" customHeight="false" outlineLevel="0" collapsed="false">
      <c r="A472" s="0" t="n">
        <v>469.210654</v>
      </c>
      <c r="B472" s="0" t="n">
        <v>49.750689</v>
      </c>
      <c r="C472" s="0" t="n">
        <v>469</v>
      </c>
      <c r="D472" s="0" t="n">
        <v>49.5078495155982</v>
      </c>
      <c r="E472" s="1" t="n">
        <f aca="false">ABS((B472-D472)/B472)*100</f>
        <v>0.488112806642334</v>
      </c>
    </row>
    <row r="473" customFormat="false" ht="12.8" hidden="false" customHeight="false" outlineLevel="0" collapsed="false">
      <c r="A473" s="0" t="n">
        <v>470.211979</v>
      </c>
      <c r="B473" s="0" t="n">
        <v>49.765371</v>
      </c>
      <c r="C473" s="0" t="n">
        <v>470</v>
      </c>
      <c r="D473" s="0" t="n">
        <v>49.5086261767104</v>
      </c>
      <c r="E473" s="1" t="n">
        <f aca="false">ABS((B473-D473)/B473)*100</f>
        <v>0.515910598334736</v>
      </c>
    </row>
    <row r="474" customFormat="false" ht="12.8" hidden="false" customHeight="false" outlineLevel="0" collapsed="false">
      <c r="A474" s="0" t="n">
        <v>471.21104</v>
      </c>
      <c r="B474" s="0" t="n">
        <v>49.763551</v>
      </c>
      <c r="C474" s="0" t="n">
        <v>471</v>
      </c>
      <c r="D474" s="0" t="n">
        <v>49.5094009758915</v>
      </c>
      <c r="E474" s="1" t="n">
        <f aca="false">ABS((B474-D474)/B474)*100</f>
        <v>0.510715210231877</v>
      </c>
    </row>
    <row r="475" customFormat="false" ht="12.8" hidden="false" customHeight="false" outlineLevel="0" collapsed="false">
      <c r="A475" s="0" t="n">
        <v>472.211042</v>
      </c>
      <c r="B475" s="0" t="n">
        <v>49.750666</v>
      </c>
      <c r="C475" s="0" t="n">
        <v>472</v>
      </c>
      <c r="D475" s="0" t="n">
        <v>49.5101782887363</v>
      </c>
      <c r="E475" s="1" t="n">
        <f aca="false">ABS((B475-D475)/B475)*100</f>
        <v>0.483385913394011</v>
      </c>
    </row>
    <row r="476" customFormat="false" ht="12.8" hidden="false" customHeight="false" outlineLevel="0" collapsed="false">
      <c r="A476" s="0" t="n">
        <v>473.212111</v>
      </c>
      <c r="B476" s="0" t="n">
        <v>49.773094</v>
      </c>
      <c r="C476" s="0" t="n">
        <v>473</v>
      </c>
      <c r="D476" s="0" t="n">
        <v>49.5109629115806</v>
      </c>
      <c r="E476" s="1" t="n">
        <f aca="false">ABS((B476-D476)/B476)*100</f>
        <v>0.526652187664688</v>
      </c>
    </row>
    <row r="477" customFormat="false" ht="12.8" hidden="false" customHeight="false" outlineLevel="0" collapsed="false">
      <c r="A477" s="0" t="n">
        <v>474.213122</v>
      </c>
      <c r="B477" s="0" t="n">
        <v>49.747134</v>
      </c>
      <c r="C477" s="0" t="n">
        <v>474</v>
      </c>
      <c r="D477" s="0" t="n">
        <v>49.5117526874621</v>
      </c>
      <c r="E477" s="1" t="n">
        <f aca="false">ABS((B477-D477)/B477)*100</f>
        <v>0.473155523970292</v>
      </c>
    </row>
    <row r="478" customFormat="false" ht="12.8" hidden="false" customHeight="false" outlineLevel="0" collapsed="false">
      <c r="A478" s="0" t="n">
        <v>475.209946</v>
      </c>
      <c r="B478" s="0" t="n">
        <v>49.766392</v>
      </c>
      <c r="C478" s="0" t="n">
        <v>475</v>
      </c>
      <c r="D478" s="0" t="n">
        <v>49.5125515171183</v>
      </c>
      <c r="E478" s="1" t="n">
        <f aca="false">ABS((B478-D478)/B478)*100</f>
        <v>0.510064066693254</v>
      </c>
    </row>
    <row r="479" customFormat="false" ht="12.8" hidden="false" customHeight="false" outlineLevel="0" collapsed="false">
      <c r="A479" s="0" t="n">
        <v>476.212215</v>
      </c>
      <c r="B479" s="0" t="n">
        <v>49.757882</v>
      </c>
      <c r="C479" s="0" t="n">
        <v>476</v>
      </c>
      <c r="D479" s="0" t="n">
        <v>49.5133472627148</v>
      </c>
      <c r="E479" s="1" t="n">
        <f aca="false">ABS((B479-D479)/B479)*100</f>
        <v>0.491449248754599</v>
      </c>
    </row>
    <row r="480" customFormat="false" ht="12.8" hidden="false" customHeight="false" outlineLevel="0" collapsed="false">
      <c r="A480" s="0" t="n">
        <v>477.212727</v>
      </c>
      <c r="B480" s="0" t="n">
        <v>49.764534</v>
      </c>
      <c r="C480" s="0" t="n">
        <v>477</v>
      </c>
      <c r="D480" s="0" t="n">
        <v>49.5141397428988</v>
      </c>
      <c r="E480" s="1" t="n">
        <f aca="false">ABS((B480-D480)/B480)*100</f>
        <v>0.503158046453724</v>
      </c>
    </row>
    <row r="481" customFormat="false" ht="12.8" hidden="false" customHeight="false" outlineLevel="0" collapsed="false">
      <c r="A481" s="0" t="n">
        <v>478.212608</v>
      </c>
      <c r="B481" s="0" t="n">
        <v>49.763893</v>
      </c>
      <c r="C481" s="0" t="n">
        <v>478</v>
      </c>
      <c r="D481" s="0" t="n">
        <v>49.5149288398946</v>
      </c>
      <c r="E481" s="1" t="n">
        <f aca="false">ABS((B481-D481)/B481)*100</f>
        <v>0.500290763235509</v>
      </c>
    </row>
    <row r="482" customFormat="false" ht="12.8" hidden="false" customHeight="false" outlineLevel="0" collapsed="false">
      <c r="A482" s="0" t="n">
        <v>479.212988</v>
      </c>
      <c r="B482" s="0" t="n">
        <v>49.746189</v>
      </c>
      <c r="C482" s="0" t="n">
        <v>479</v>
      </c>
      <c r="D482" s="0" t="n">
        <v>49.5157140235407</v>
      </c>
      <c r="E482" s="1" t="n">
        <f aca="false">ABS((B482-D482)/B482)*100</f>
        <v>0.463301774653126</v>
      </c>
    </row>
    <row r="483" customFormat="false" ht="12.8" hidden="false" customHeight="false" outlineLevel="0" collapsed="false">
      <c r="A483" s="0" t="n">
        <v>480.212564</v>
      </c>
      <c r="B483" s="0" t="n">
        <v>49.7651</v>
      </c>
      <c r="C483" s="0" t="n">
        <v>480</v>
      </c>
      <c r="D483" s="0" t="n">
        <v>49.5165020979298</v>
      </c>
      <c r="E483" s="1" t="n">
        <f aca="false">ABS((B483-D483)/B483)*100</f>
        <v>0.499542655536098</v>
      </c>
    </row>
    <row r="484" customFormat="false" ht="12.8" hidden="false" customHeight="false" outlineLevel="0" collapsed="false">
      <c r="A484" s="0" t="n">
        <v>481.212594</v>
      </c>
      <c r="B484" s="0" t="n">
        <v>49.756174</v>
      </c>
      <c r="C484" s="0" t="n">
        <v>481</v>
      </c>
      <c r="D484" s="0" t="n">
        <v>49.517297627958</v>
      </c>
      <c r="E484" s="1" t="n">
        <f aca="false">ABS((B484-D484)/B484)*100</f>
        <v>0.480093931744029</v>
      </c>
    </row>
    <row r="485" customFormat="false" ht="12.8" hidden="false" customHeight="false" outlineLevel="0" collapsed="false">
      <c r="A485" s="0" t="n">
        <v>482.212047</v>
      </c>
      <c r="B485" s="0" t="n">
        <v>49.774161</v>
      </c>
      <c r="C485" s="0" t="n">
        <v>482</v>
      </c>
      <c r="D485" s="0" t="n">
        <v>49.5180901420018</v>
      </c>
      <c r="E485" s="1" t="n">
        <f aca="false">ABS((B485-D485)/B485)*100</f>
        <v>0.514465443221024</v>
      </c>
    </row>
    <row r="486" customFormat="false" ht="12.8" hidden="false" customHeight="false" outlineLevel="0" collapsed="false">
      <c r="A486" s="0" t="n">
        <v>483.211441</v>
      </c>
      <c r="B486" s="0" t="n">
        <v>49.769545</v>
      </c>
      <c r="C486" s="0" t="n">
        <v>483</v>
      </c>
      <c r="D486" s="0" t="n">
        <v>49.51887592911</v>
      </c>
      <c r="E486" s="1" t="n">
        <f aca="false">ABS((B486-D486)/B486)*100</f>
        <v>0.50365955905363</v>
      </c>
    </row>
    <row r="487" customFormat="false" ht="12.8" hidden="false" customHeight="false" outlineLevel="0" collapsed="false">
      <c r="A487" s="0" t="n">
        <v>484.21036</v>
      </c>
      <c r="B487" s="0" t="n">
        <v>49.762065</v>
      </c>
      <c r="C487" s="0" t="n">
        <v>484</v>
      </c>
      <c r="D487" s="0" t="n">
        <v>49.5196618981902</v>
      </c>
      <c r="E487" s="1" t="n">
        <f aca="false">ABS((B487-D487)/B487)*100</f>
        <v>0.487124281940067</v>
      </c>
    </row>
    <row r="488" customFormat="false" ht="12.8" hidden="false" customHeight="false" outlineLevel="0" collapsed="false">
      <c r="A488" s="0" t="n">
        <v>485.209501</v>
      </c>
      <c r="B488" s="0" t="n">
        <v>49.771836</v>
      </c>
      <c r="C488" s="0" t="n">
        <v>485</v>
      </c>
      <c r="D488" s="0" t="n">
        <v>49.5204507711034</v>
      </c>
      <c r="E488" s="1" t="n">
        <f aca="false">ABS((B488-D488)/B488)*100</f>
        <v>0.505075257614773</v>
      </c>
    </row>
    <row r="489" customFormat="false" ht="12.8" hidden="false" customHeight="false" outlineLevel="0" collapsed="false">
      <c r="A489" s="0" t="n">
        <v>486.20877</v>
      </c>
      <c r="B489" s="0" t="n">
        <v>49.768785</v>
      </c>
      <c r="C489" s="0" t="n">
        <v>486</v>
      </c>
      <c r="D489" s="0" t="n">
        <v>49.5212360237411</v>
      </c>
      <c r="E489" s="1" t="n">
        <f aca="false">ABS((B489-D489)/B489)*100</f>
        <v>0.497398070414815</v>
      </c>
    </row>
    <row r="490" customFormat="false" ht="12.8" hidden="false" customHeight="false" outlineLevel="0" collapsed="false">
      <c r="A490" s="0" t="n">
        <v>487.211091</v>
      </c>
      <c r="B490" s="0" t="n">
        <v>49.759152</v>
      </c>
      <c r="C490" s="0" t="n">
        <v>487</v>
      </c>
      <c r="D490" s="0" t="n">
        <v>49.5220153302283</v>
      </c>
      <c r="E490" s="1" t="n">
        <f aca="false">ABS((B490-D490)/B490)*100</f>
        <v>0.47656895312786</v>
      </c>
    </row>
    <row r="491" customFormat="false" ht="12.8" hidden="false" customHeight="false" outlineLevel="0" collapsed="false">
      <c r="A491" s="0" t="n">
        <v>488.213191</v>
      </c>
      <c r="B491" s="0" t="n">
        <v>49.764813</v>
      </c>
      <c r="C491" s="0" t="n">
        <v>488</v>
      </c>
      <c r="D491" s="0" t="n">
        <v>49.5228180325314</v>
      </c>
      <c r="E491" s="1" t="n">
        <f aca="false">ABS((B491-D491)/B491)*100</f>
        <v>0.486277256720727</v>
      </c>
    </row>
    <row r="492" customFormat="false" ht="12.8" hidden="false" customHeight="false" outlineLevel="0" collapsed="false">
      <c r="A492" s="0" t="n">
        <v>489.213076</v>
      </c>
      <c r="B492" s="0" t="n">
        <v>49.785771</v>
      </c>
      <c r="C492" s="0" t="n">
        <v>489</v>
      </c>
      <c r="D492" s="0" t="n">
        <v>49.5236207592632</v>
      </c>
      <c r="E492" s="1" t="n">
        <f aca="false">ABS((B492-D492)/B492)*100</f>
        <v>0.52655655515869</v>
      </c>
    </row>
    <row r="493" customFormat="false" ht="12.8" hidden="false" customHeight="false" outlineLevel="0" collapsed="false">
      <c r="A493" s="0" t="n">
        <v>490.211198</v>
      </c>
      <c r="B493" s="0" t="n">
        <v>49.765565</v>
      </c>
      <c r="C493" s="0" t="n">
        <v>490</v>
      </c>
      <c r="D493" s="0" t="n">
        <v>49.5244056832419</v>
      </c>
      <c r="E493" s="1" t="n">
        <f aca="false">ABS((B493-D493)/B493)*100</f>
        <v>0.484590734091134</v>
      </c>
    </row>
    <row r="494" customFormat="false" ht="12.8" hidden="false" customHeight="false" outlineLevel="0" collapsed="false">
      <c r="A494" s="0" t="n">
        <v>491.211322</v>
      </c>
      <c r="B494" s="0" t="n">
        <v>49.771547</v>
      </c>
      <c r="C494" s="0" t="n">
        <v>491</v>
      </c>
      <c r="D494" s="0" t="n">
        <v>49.5251881751988</v>
      </c>
      <c r="E494" s="1" t="n">
        <f aca="false">ABS((B494-D494)/B494)*100</f>
        <v>0.494979239446181</v>
      </c>
    </row>
    <row r="495" customFormat="false" ht="12.8" hidden="false" customHeight="false" outlineLevel="0" collapsed="false">
      <c r="A495" s="0" t="n">
        <v>492.209599</v>
      </c>
      <c r="B495" s="0" t="n">
        <v>49.781505</v>
      </c>
      <c r="C495" s="0" t="n">
        <v>492</v>
      </c>
      <c r="D495" s="0" t="n">
        <v>49.5259748380548</v>
      </c>
      <c r="E495" s="1" t="n">
        <f aca="false">ABS((B495-D495)/B495)*100</f>
        <v>0.513303408455012</v>
      </c>
    </row>
    <row r="496" customFormat="false" ht="12.8" hidden="false" customHeight="false" outlineLevel="0" collapsed="false">
      <c r="A496" s="0" t="n">
        <v>493.209356</v>
      </c>
      <c r="B496" s="0" t="n">
        <v>49.767576</v>
      </c>
      <c r="C496" s="0" t="n">
        <v>493</v>
      </c>
      <c r="D496" s="0" t="n">
        <v>49.5267617994996</v>
      </c>
      <c r="E496" s="1" t="n">
        <f aca="false">ABS((B496-D496)/B496)*100</f>
        <v>0.483877696796797</v>
      </c>
    </row>
    <row r="497" customFormat="false" ht="12.8" hidden="false" customHeight="false" outlineLevel="0" collapsed="false">
      <c r="A497" s="0" t="n">
        <v>494.209857</v>
      </c>
      <c r="B497" s="0" t="n">
        <v>49.774897</v>
      </c>
      <c r="C497" s="0" t="n">
        <v>494</v>
      </c>
      <c r="D497" s="0" t="n">
        <v>49.5275510955229</v>
      </c>
      <c r="E497" s="1" t="n">
        <f aca="false">ABS((B497-D497)/B497)*100</f>
        <v>0.496929013187311</v>
      </c>
    </row>
    <row r="498" customFormat="false" ht="12.8" hidden="false" customHeight="false" outlineLevel="0" collapsed="false">
      <c r="A498" s="0" t="n">
        <v>495.216377</v>
      </c>
      <c r="B498" s="0" t="n">
        <v>49.78052</v>
      </c>
      <c r="C498" s="0" t="n">
        <v>495</v>
      </c>
      <c r="D498" s="0" t="n">
        <v>49.5283424201971</v>
      </c>
      <c r="E498" s="1" t="n">
        <f aca="false">ABS((B498-D498)/B498)*100</f>
        <v>0.506578838073415</v>
      </c>
    </row>
    <row r="499" customFormat="false" ht="12.8" hidden="false" customHeight="false" outlineLevel="0" collapsed="false">
      <c r="A499" s="0" t="n">
        <v>496.211491</v>
      </c>
      <c r="B499" s="0" t="n">
        <v>49.781537</v>
      </c>
      <c r="C499" s="0" t="n">
        <v>496</v>
      </c>
      <c r="D499" s="0" t="n">
        <v>49.5291393970864</v>
      </c>
      <c r="E499" s="1" t="n">
        <f aca="false">ABS((B499-D499)/B499)*100</f>
        <v>0.507010466377532</v>
      </c>
    </row>
    <row r="500" customFormat="false" ht="12.8" hidden="false" customHeight="false" outlineLevel="0" collapsed="false">
      <c r="A500" s="0" t="n">
        <v>497.212951</v>
      </c>
      <c r="B500" s="0" t="n">
        <v>49.773214</v>
      </c>
      <c r="C500" s="0" t="n">
        <v>497</v>
      </c>
      <c r="D500" s="0" t="n">
        <v>49.5299280977228</v>
      </c>
      <c r="E500" s="1" t="n">
        <f aca="false">ABS((B500-D500)/B500)*100</f>
        <v>0.488788813752716</v>
      </c>
    </row>
    <row r="501" customFormat="false" ht="12.8" hidden="false" customHeight="false" outlineLevel="0" collapsed="false">
      <c r="A501" s="0" t="n">
        <v>498.214423</v>
      </c>
      <c r="B501" s="0" t="n">
        <v>49.771958</v>
      </c>
      <c r="C501" s="0" t="n">
        <v>498</v>
      </c>
      <c r="D501" s="0" t="n">
        <v>49.5307119485478</v>
      </c>
      <c r="E501" s="1" t="n">
        <f aca="false">ABS((B501-D501)/B501)*100</f>
        <v>0.484702754615764</v>
      </c>
    </row>
    <row r="502" customFormat="false" ht="12.8" hidden="false" customHeight="false" outlineLevel="0" collapsed="false">
      <c r="A502" s="0" t="n">
        <v>499.212593</v>
      </c>
      <c r="B502" s="0" t="n">
        <v>49.782946</v>
      </c>
      <c r="C502" s="0" t="n">
        <v>499</v>
      </c>
      <c r="D502" s="0" t="n">
        <v>49.5315034888807</v>
      </c>
      <c r="E502" s="1" t="n">
        <f aca="false">ABS((B502-D502)/B502)*100</f>
        <v>0.505077604526057</v>
      </c>
    </row>
    <row r="503" customFormat="false" ht="12.8" hidden="false" customHeight="false" outlineLevel="0" collapsed="false">
      <c r="A503" s="0" t="n">
        <v>500.211257</v>
      </c>
      <c r="B503" s="0" t="n">
        <v>49.787403</v>
      </c>
      <c r="C503" s="0" t="n">
        <v>500</v>
      </c>
      <c r="D503" s="0" t="n">
        <v>49.5323071439171</v>
      </c>
      <c r="E503" s="1" t="n">
        <f aca="false">ABS((B503-D503)/B503)*100</f>
        <v>0.512370279853512</v>
      </c>
    </row>
    <row r="504" customFormat="false" ht="12.8" hidden="false" customHeight="false" outlineLevel="0" collapsed="false">
      <c r="A504" s="0" t="n">
        <v>501.210962</v>
      </c>
      <c r="B504" s="0" t="n">
        <v>49.788835</v>
      </c>
      <c r="C504" s="0" t="n">
        <v>501</v>
      </c>
      <c r="D504" s="0" t="n">
        <v>49.5331099544138</v>
      </c>
      <c r="E504" s="1" t="n">
        <f aca="false">ABS((B504-D504)/B504)*100</f>
        <v>0.513619259390577</v>
      </c>
    </row>
    <row r="505" customFormat="false" ht="12.8" hidden="false" customHeight="false" outlineLevel="0" collapsed="false">
      <c r="A505" s="0" t="n">
        <v>502.209275</v>
      </c>
      <c r="B505" s="0" t="n">
        <v>49.778225</v>
      </c>
      <c r="C505" s="0" t="n">
        <v>502</v>
      </c>
      <c r="D505" s="0" t="n">
        <v>49.5339023201005</v>
      </c>
      <c r="E505" s="1" t="n">
        <f aca="false">ABS((B505-D505)/B505)*100</f>
        <v>0.490822402565574</v>
      </c>
    </row>
    <row r="506" customFormat="false" ht="12.8" hidden="false" customHeight="false" outlineLevel="0" collapsed="false">
      <c r="A506" s="0" t="n">
        <v>503.211873</v>
      </c>
      <c r="B506" s="0" t="n">
        <v>49.787165</v>
      </c>
      <c r="C506" s="0" t="n">
        <v>503</v>
      </c>
      <c r="D506" s="0" t="n">
        <v>49.5346890373559</v>
      </c>
      <c r="E506" s="1" t="n">
        <f aca="false">ABS((B506-D506)/B506)*100</f>
        <v>0.507110542735458</v>
      </c>
    </row>
    <row r="507" customFormat="false" ht="12.8" hidden="false" customHeight="false" outlineLevel="0" collapsed="false">
      <c r="A507" s="0" t="n">
        <v>504.210502</v>
      </c>
      <c r="B507" s="0" t="n">
        <v>49.769849</v>
      </c>
      <c r="C507" s="0" t="n">
        <v>504</v>
      </c>
      <c r="D507" s="0" t="n">
        <v>49.5354827190499</v>
      </c>
      <c r="E507" s="1" t="n">
        <f aca="false">ABS((B507-D507)/B507)*100</f>
        <v>0.470900124591695</v>
      </c>
    </row>
    <row r="508" customFormat="false" ht="12.8" hidden="false" customHeight="false" outlineLevel="0" collapsed="false">
      <c r="A508" s="0" t="n">
        <v>505.212047</v>
      </c>
      <c r="B508" s="0" t="n">
        <v>49.771388</v>
      </c>
      <c r="C508" s="0" t="n">
        <v>505</v>
      </c>
      <c r="D508" s="0" t="n">
        <v>49.5362810085709</v>
      </c>
      <c r="E508" s="1" t="n">
        <f aca="false">ABS((B508-D508)/B508)*100</f>
        <v>0.472373789192093</v>
      </c>
    </row>
    <row r="509" customFormat="false" ht="12.8" hidden="false" customHeight="false" outlineLevel="0" collapsed="false">
      <c r="A509" s="0" t="n">
        <v>506.211061</v>
      </c>
      <c r="B509" s="0" t="n">
        <v>49.785896</v>
      </c>
      <c r="C509" s="0" t="n">
        <v>506</v>
      </c>
      <c r="D509" s="0" t="n">
        <v>49.5370770019559</v>
      </c>
      <c r="E509" s="1" t="n">
        <f aca="false">ABS((B509-D509)/B509)*100</f>
        <v>0.499778085833989</v>
      </c>
    </row>
    <row r="510" customFormat="false" ht="12.8" hidden="false" customHeight="false" outlineLevel="0" collapsed="false">
      <c r="A510" s="0" t="n">
        <v>507.209984</v>
      </c>
      <c r="B510" s="0" t="n">
        <v>49.772568</v>
      </c>
      <c r="C510" s="0" t="n">
        <v>507</v>
      </c>
      <c r="D510" s="0" t="n">
        <v>49.5378656262445</v>
      </c>
      <c r="E510" s="1" t="n">
        <f aca="false">ABS((B510-D510)/B510)*100</f>
        <v>0.471549657143462</v>
      </c>
    </row>
    <row r="511" customFormat="false" ht="12.8" hidden="false" customHeight="false" outlineLevel="0" collapsed="false">
      <c r="A511" s="0" t="n">
        <v>508.210032</v>
      </c>
      <c r="B511" s="0" t="n">
        <v>49.800134</v>
      </c>
      <c r="C511" s="0" t="n">
        <v>508</v>
      </c>
      <c r="D511" s="0" t="n">
        <v>49.538644701216</v>
      </c>
      <c r="E511" s="1" t="n">
        <f aca="false">ABS((B511-D511)/B511)*100</f>
        <v>0.525077500361745</v>
      </c>
    </row>
    <row r="512" customFormat="false" ht="12.8" hidden="false" customHeight="false" outlineLevel="0" collapsed="false">
      <c r="A512" s="0" t="n">
        <v>509.21155</v>
      </c>
      <c r="B512" s="0" t="n">
        <v>49.781896</v>
      </c>
      <c r="C512" s="0" t="n">
        <v>509</v>
      </c>
      <c r="D512" s="0" t="n">
        <v>49.5394341811248</v>
      </c>
      <c r="E512" s="1" t="n">
        <f aca="false">ABS((B512-D512)/B512)*100</f>
        <v>0.487048180879263</v>
      </c>
    </row>
    <row r="513" customFormat="false" ht="12.8" hidden="false" customHeight="false" outlineLevel="0" collapsed="false">
      <c r="A513" s="0" t="n">
        <v>510.214405</v>
      </c>
      <c r="B513" s="0" t="n">
        <v>49.783944</v>
      </c>
      <c r="C513" s="0" t="n">
        <v>510</v>
      </c>
      <c r="D513" s="0" t="n">
        <v>49.5402265621783</v>
      </c>
      <c r="E513" s="1" t="n">
        <f aca="false">ABS((B513-D513)/B513)*100</f>
        <v>0.489550281154303</v>
      </c>
    </row>
    <row r="514" customFormat="false" ht="12.8" hidden="false" customHeight="false" outlineLevel="0" collapsed="false">
      <c r="A514" s="0" t="n">
        <v>511.212082</v>
      </c>
      <c r="B514" s="0" t="n">
        <v>49.791612</v>
      </c>
      <c r="C514" s="0" t="n">
        <v>511</v>
      </c>
      <c r="D514" s="0" t="n">
        <v>49.5410092951873</v>
      </c>
      <c r="E514" s="1" t="n">
        <f aca="false">ABS((B514-D514)/B514)*100</f>
        <v>0.503303055969948</v>
      </c>
    </row>
    <row r="515" customFormat="false" ht="12.8" hidden="false" customHeight="false" outlineLevel="0" collapsed="false">
      <c r="A515" s="0" t="n">
        <v>512.213037</v>
      </c>
      <c r="B515" s="0" t="n">
        <v>49.793527</v>
      </c>
      <c r="C515" s="0" t="n">
        <v>512</v>
      </c>
      <c r="D515" s="0" t="n">
        <v>49.5417950011843</v>
      </c>
      <c r="E515" s="1" t="n">
        <f aca="false">ABS((B515-D515)/B515)*100</f>
        <v>0.505551652960233</v>
      </c>
    </row>
    <row r="516" customFormat="false" ht="12.8" hidden="false" customHeight="false" outlineLevel="0" collapsed="false">
      <c r="A516" s="0" t="n">
        <v>513.209642</v>
      </c>
      <c r="B516" s="0" t="n">
        <v>49.776157</v>
      </c>
      <c r="C516" s="0" t="n">
        <v>513</v>
      </c>
      <c r="D516" s="0" t="n">
        <v>49.5425790291694</v>
      </c>
      <c r="E516" s="1" t="n">
        <f aca="false">ABS((B516-D516)/B516)*100</f>
        <v>0.469256738382987</v>
      </c>
    </row>
    <row r="517" customFormat="false" ht="12.8" hidden="false" customHeight="false" outlineLevel="0" collapsed="false">
      <c r="A517" s="0" t="n">
        <v>514.214426</v>
      </c>
      <c r="B517" s="0" t="n">
        <v>49.795776</v>
      </c>
      <c r="C517" s="0" t="n">
        <v>514</v>
      </c>
      <c r="D517" s="0" t="n">
        <v>49.5433630571544</v>
      </c>
      <c r="E517" s="1" t="n">
        <f aca="false">ABS((B517-D517)/B517)*100</f>
        <v>0.506896293463918</v>
      </c>
    </row>
    <row r="518" customFormat="false" ht="12.8" hidden="false" customHeight="false" outlineLevel="0" collapsed="false">
      <c r="A518" s="0" t="n">
        <v>515.21187</v>
      </c>
      <c r="B518" s="0" t="n">
        <v>49.782168</v>
      </c>
      <c r="C518" s="0" t="n">
        <v>515</v>
      </c>
      <c r="D518" s="0" t="n">
        <v>49.5441450880592</v>
      </c>
      <c r="E518" s="1" t="n">
        <f aca="false">ABS((B518-D518)/B518)*100</f>
        <v>0.478128859194714</v>
      </c>
    </row>
    <row r="519" customFormat="false" ht="12.8" hidden="false" customHeight="false" outlineLevel="0" collapsed="false">
      <c r="A519" s="0" t="n">
        <v>516.212564</v>
      </c>
      <c r="B519" s="0" t="n">
        <v>49.78467</v>
      </c>
      <c r="C519" s="0" t="n">
        <v>516</v>
      </c>
      <c r="D519" s="0" t="n">
        <v>49.5449270896352</v>
      </c>
      <c r="E519" s="1" t="n">
        <f aca="false">ABS((B519-D519)/B519)*100</f>
        <v>0.481559705758412</v>
      </c>
    </row>
    <row r="520" customFormat="false" ht="12.8" hidden="false" customHeight="false" outlineLevel="0" collapsed="false">
      <c r="A520" s="0" t="n">
        <v>517.212225</v>
      </c>
      <c r="B520" s="0" t="n">
        <v>49.7946</v>
      </c>
      <c r="C520" s="0" t="n">
        <v>517</v>
      </c>
      <c r="D520" s="0" t="n">
        <v>49.5457139825221</v>
      </c>
      <c r="E520" s="1" t="n">
        <f aca="false">ABS((B520-D520)/B520)*100</f>
        <v>0.499825317359514</v>
      </c>
    </row>
    <row r="521" customFormat="false" ht="12.8" hidden="false" customHeight="false" outlineLevel="0" collapsed="false">
      <c r="A521" s="0" t="n">
        <v>518.21001</v>
      </c>
      <c r="B521" s="0" t="n">
        <v>49.800422</v>
      </c>
      <c r="C521" s="0" t="n">
        <v>518</v>
      </c>
      <c r="D521" s="0" t="n">
        <v>49.5465011787288</v>
      </c>
      <c r="E521" s="1" t="n">
        <f aca="false">ABS((B521-D521)/B521)*100</f>
        <v>0.509876846568075</v>
      </c>
    </row>
    <row r="522" customFormat="false" ht="12.8" hidden="false" customHeight="false" outlineLevel="0" collapsed="false">
      <c r="A522" s="0" t="n">
        <v>519.206123</v>
      </c>
      <c r="B522" s="0" t="n">
        <v>49.792809</v>
      </c>
      <c r="C522" s="0" t="n">
        <v>519</v>
      </c>
      <c r="D522" s="0" t="n">
        <v>49.5472913271601</v>
      </c>
      <c r="E522" s="1" t="n">
        <f aca="false">ABS((B522-D522)/B522)*100</f>
        <v>0.493078574538535</v>
      </c>
    </row>
    <row r="523" customFormat="false" ht="12.8" hidden="false" customHeight="false" outlineLevel="0" collapsed="false">
      <c r="A523" s="0" t="n">
        <v>520.208699</v>
      </c>
      <c r="B523" s="0" t="n">
        <v>49.805174</v>
      </c>
      <c r="C523" s="0" t="n">
        <v>520</v>
      </c>
      <c r="D523" s="0" t="n">
        <v>49.5480818120529</v>
      </c>
      <c r="E523" s="1" t="n">
        <f aca="false">ABS((B523-D523)/B523)*100</f>
        <v>0.516195742930447</v>
      </c>
    </row>
    <row r="524" customFormat="false" ht="12.8" hidden="false" customHeight="false" outlineLevel="0" collapsed="false">
      <c r="A524" s="0" t="n">
        <v>521.211171</v>
      </c>
      <c r="B524" s="0" t="n">
        <v>49.804452</v>
      </c>
      <c r="C524" s="0" t="n">
        <v>521</v>
      </c>
      <c r="D524" s="0" t="n">
        <v>49.5488846386853</v>
      </c>
      <c r="E524" s="1" t="n">
        <f aca="false">ABS((B524-D524)/B524)*100</f>
        <v>0.513141598897015</v>
      </c>
    </row>
    <row r="525" customFormat="false" ht="12.8" hidden="false" customHeight="false" outlineLevel="0" collapsed="false">
      <c r="A525" s="0" t="n">
        <v>522.208957</v>
      </c>
      <c r="B525" s="0" t="n">
        <v>49.787766</v>
      </c>
      <c r="C525" s="0" t="n">
        <v>522</v>
      </c>
      <c r="D525" s="0" t="n">
        <v>49.5496840400951</v>
      </c>
      <c r="E525" s="1" t="n">
        <f aca="false">ABS((B525-D525)/B525)*100</f>
        <v>0.478193699040235</v>
      </c>
    </row>
    <row r="526" customFormat="false" ht="12.8" hidden="false" customHeight="false" outlineLevel="0" collapsed="false">
      <c r="A526" s="0" t="n">
        <v>523.209309</v>
      </c>
      <c r="B526" s="0" t="n">
        <v>49.796719</v>
      </c>
      <c r="C526" s="0" t="n">
        <v>523</v>
      </c>
      <c r="D526" s="0" t="n">
        <v>49.550469905982</v>
      </c>
      <c r="E526" s="1" t="n">
        <f aca="false">ABS((B526-D526)/B526)*100</f>
        <v>0.49450867238463</v>
      </c>
    </row>
    <row r="527" customFormat="false" ht="12.8" hidden="false" customHeight="false" outlineLevel="0" collapsed="false">
      <c r="A527" s="0" t="n">
        <v>524.210714</v>
      </c>
      <c r="B527" s="0" t="n">
        <v>49.801966</v>
      </c>
      <c r="C527" s="0" t="n">
        <v>524</v>
      </c>
      <c r="D527" s="0" t="n">
        <v>49.5512427464037</v>
      </c>
      <c r="E527" s="1" t="n">
        <f aca="false">ABS((B527-D527)/B527)*100</f>
        <v>0.5034404738084</v>
      </c>
    </row>
    <row r="528" customFormat="false" ht="12.8" hidden="false" customHeight="false" outlineLevel="0" collapsed="false">
      <c r="A528" s="0" t="n">
        <v>525.209832</v>
      </c>
      <c r="B528" s="0" t="n">
        <v>49.79478</v>
      </c>
      <c r="C528" s="0" t="n">
        <v>525</v>
      </c>
      <c r="D528" s="0" t="n">
        <v>49.552022922929</v>
      </c>
      <c r="E528" s="1" t="n">
        <f aca="false">ABS((B528-D528)/B528)*100</f>
        <v>0.487515111164272</v>
      </c>
    </row>
    <row r="529" customFormat="false" ht="12.8" hidden="false" customHeight="false" outlineLevel="0" collapsed="false">
      <c r="A529" s="0" t="n">
        <v>526.211039</v>
      </c>
      <c r="B529" s="0" t="n">
        <v>49.803213</v>
      </c>
      <c r="C529" s="0" t="n">
        <v>526</v>
      </c>
      <c r="D529" s="0" t="n">
        <v>49.5528090388111</v>
      </c>
      <c r="E529" s="1" t="n">
        <f aca="false">ABS((B529-D529)/B529)*100</f>
        <v>0.502786760341951</v>
      </c>
    </row>
    <row r="530" customFormat="false" ht="12.8" hidden="false" customHeight="false" outlineLevel="0" collapsed="false">
      <c r="A530" s="0" t="n">
        <v>527.2114</v>
      </c>
      <c r="B530" s="0" t="n">
        <v>49.801593</v>
      </c>
      <c r="C530" s="0" t="n">
        <v>527</v>
      </c>
      <c r="D530" s="0" t="n">
        <v>49.5535980125351</v>
      </c>
      <c r="E530" s="1" t="n">
        <f aca="false">ABS((B530-D530)/B530)*100</f>
        <v>0.497965973628393</v>
      </c>
    </row>
    <row r="531" customFormat="false" ht="12.8" hidden="false" customHeight="false" outlineLevel="0" collapsed="false">
      <c r="A531" s="0" t="n">
        <v>528.210958</v>
      </c>
      <c r="B531" s="0" t="n">
        <v>49.794597</v>
      </c>
      <c r="C531" s="0" t="n">
        <v>528</v>
      </c>
      <c r="D531" s="0" t="n">
        <v>49.554388476759</v>
      </c>
      <c r="E531" s="1" t="n">
        <f aca="false">ABS((B531-D531)/B531)*100</f>
        <v>0.482398769571328</v>
      </c>
    </row>
    <row r="532" customFormat="false" ht="12.8" hidden="false" customHeight="false" outlineLevel="0" collapsed="false">
      <c r="A532" s="0" t="n">
        <v>529.210177</v>
      </c>
      <c r="B532" s="0" t="n">
        <v>49.794798</v>
      </c>
      <c r="C532" s="0" t="n">
        <v>529</v>
      </c>
      <c r="D532" s="0" t="n">
        <v>49.5551788329105</v>
      </c>
      <c r="E532" s="1" t="n">
        <f aca="false">ABS((B532-D532)/B532)*100</f>
        <v>0.481213252616269</v>
      </c>
    </row>
    <row r="533" customFormat="false" ht="12.8" hidden="false" customHeight="false" outlineLevel="0" collapsed="false">
      <c r="A533" s="0" t="n">
        <v>530.210985</v>
      </c>
      <c r="B533" s="0" t="n">
        <v>49.794933</v>
      </c>
      <c r="C533" s="0" t="n">
        <v>530</v>
      </c>
      <c r="D533" s="0" t="n">
        <v>49.5559633482149</v>
      </c>
      <c r="E533" s="1" t="n">
        <f aca="false">ABS((B533-D533)/B533)*100</f>
        <v>0.479907567673799</v>
      </c>
    </row>
    <row r="534" customFormat="false" ht="12.8" hidden="false" customHeight="false" outlineLevel="0" collapsed="false">
      <c r="A534" s="0" t="n">
        <v>531.211547</v>
      </c>
      <c r="B534" s="0" t="n">
        <v>49.816639</v>
      </c>
      <c r="C534" s="0" t="n">
        <v>531</v>
      </c>
      <c r="D534" s="0" t="n">
        <v>49.5567478635193</v>
      </c>
      <c r="E534" s="1" t="n">
        <f aca="false">ABS((B534-D534)/B534)*100</f>
        <v>0.521695444930967</v>
      </c>
    </row>
    <row r="535" customFormat="false" ht="12.8" hidden="false" customHeight="false" outlineLevel="0" collapsed="false">
      <c r="A535" s="0" t="n">
        <v>532.210949</v>
      </c>
      <c r="B535" s="0" t="n">
        <v>49.796166</v>
      </c>
      <c r="C535" s="0" t="n">
        <v>532</v>
      </c>
      <c r="D535" s="0" t="n">
        <v>49.5575366802313</v>
      </c>
      <c r="E535" s="1" t="n">
        <f aca="false">ABS((B535-D535)/B535)*100</f>
        <v>0.479212234469413</v>
      </c>
    </row>
    <row r="536" customFormat="false" ht="12.8" hidden="false" customHeight="false" outlineLevel="0" collapsed="false">
      <c r="A536" s="0" t="n">
        <v>533.211203</v>
      </c>
      <c r="B536" s="0" t="n">
        <v>49.80611</v>
      </c>
      <c r="C536" s="0" t="n">
        <v>533</v>
      </c>
      <c r="D536" s="0" t="n">
        <v>49.5583318599326</v>
      </c>
      <c r="E536" s="1" t="n">
        <f aca="false">ABS((B536-D536)/B536)*100</f>
        <v>0.49748542913188</v>
      </c>
    </row>
    <row r="537" customFormat="false" ht="12.8" hidden="false" customHeight="false" outlineLevel="0" collapsed="false">
      <c r="A537" s="0" t="n">
        <v>534.214118</v>
      </c>
      <c r="B537" s="0" t="n">
        <v>49.818609</v>
      </c>
      <c r="C537" s="0" t="n">
        <v>534</v>
      </c>
      <c r="D537" s="0" t="n">
        <v>49.5591336491585</v>
      </c>
      <c r="E537" s="1" t="n">
        <f aca="false">ABS((B537-D537)/B537)*100</f>
        <v>0.520840216236277</v>
      </c>
    </row>
    <row r="538" customFormat="false" ht="12.8" hidden="false" customHeight="false" outlineLevel="0" collapsed="false">
      <c r="A538" s="0" t="n">
        <v>535.208375</v>
      </c>
      <c r="B538" s="0" t="n">
        <v>49.810034</v>
      </c>
      <c r="C538" s="0" t="n">
        <v>535</v>
      </c>
      <c r="D538" s="0" t="n">
        <v>49.5599291178692</v>
      </c>
      <c r="E538" s="1" t="n">
        <f aca="false">ABS((B538-D538)/B538)*100</f>
        <v>0.502117469204697</v>
      </c>
    </row>
    <row r="539" customFormat="false" ht="12.8" hidden="false" customHeight="false" outlineLevel="0" collapsed="false">
      <c r="A539" s="0" t="n">
        <v>536.210577</v>
      </c>
      <c r="B539" s="0" t="n">
        <v>49.801898</v>
      </c>
      <c r="C539" s="0" t="n">
        <v>536</v>
      </c>
      <c r="D539" s="0" t="n">
        <v>49.5607238211866</v>
      </c>
      <c r="E539" s="1" t="n">
        <f aca="false">ABS((B539-D539)/B539)*100</f>
        <v>0.484267043021939</v>
      </c>
    </row>
    <row r="540" customFormat="false" ht="12.8" hidden="false" customHeight="false" outlineLevel="0" collapsed="false">
      <c r="A540" s="0" t="n">
        <v>537.211032</v>
      </c>
      <c r="B540" s="0" t="n">
        <v>49.813595</v>
      </c>
      <c r="C540" s="0" t="n">
        <v>537</v>
      </c>
      <c r="D540" s="0" t="n">
        <v>49.5615175784469</v>
      </c>
      <c r="E540" s="1" t="n">
        <f aca="false">ABS((B540-D540)/B540)*100</f>
        <v>0.506041416109591</v>
      </c>
    </row>
    <row r="541" customFormat="false" ht="12.8" hidden="false" customHeight="false" outlineLevel="0" collapsed="false">
      <c r="A541" s="0" t="n">
        <v>538.21146</v>
      </c>
      <c r="B541" s="0" t="n">
        <v>49.80665</v>
      </c>
      <c r="C541" s="0" t="n">
        <v>538</v>
      </c>
      <c r="D541" s="0" t="n">
        <v>49.5623103180514</v>
      </c>
      <c r="E541" s="1" t="n">
        <f aca="false">ABS((B541-D541)/B541)*100</f>
        <v>0.490576422924641</v>
      </c>
    </row>
    <row r="542" customFormat="false" ht="12.8" hidden="false" customHeight="false" outlineLevel="0" collapsed="false">
      <c r="A542" s="0" t="n">
        <v>539.21089</v>
      </c>
      <c r="B542" s="0" t="n">
        <v>49.81147</v>
      </c>
      <c r="C542" s="0" t="n">
        <v>539</v>
      </c>
      <c r="D542" s="0" t="n">
        <v>49.5631030576558</v>
      </c>
      <c r="E542" s="1" t="n">
        <f aca="false">ABS((B542-D542)/B542)*100</f>
        <v>0.498613958480242</v>
      </c>
    </row>
    <row r="543" customFormat="false" ht="12.8" hidden="false" customHeight="false" outlineLevel="0" collapsed="false">
      <c r="A543" s="0" t="n">
        <v>540.21304</v>
      </c>
      <c r="B543" s="0" t="n">
        <v>49.814094</v>
      </c>
      <c r="C543" s="0" t="n">
        <v>540</v>
      </c>
      <c r="D543" s="0" t="n">
        <v>49.563900381323</v>
      </c>
      <c r="E543" s="1" t="n">
        <f aca="false">ABS((B543-D543)/B543)*100</f>
        <v>0.502254680526751</v>
      </c>
    </row>
    <row r="544" customFormat="false" ht="12.8" hidden="false" customHeight="false" outlineLevel="0" collapsed="false">
      <c r="A544" s="0" t="n">
        <v>541.210454</v>
      </c>
      <c r="B544" s="0" t="n">
        <v>49.819501</v>
      </c>
      <c r="C544" s="0" t="n">
        <v>541</v>
      </c>
      <c r="D544" s="0" t="n">
        <v>49.5646983101145</v>
      </c>
      <c r="E544" s="1" t="n">
        <f aca="false">ABS((B544-D544)/B544)*100</f>
        <v>0.511451710215848</v>
      </c>
    </row>
    <row r="545" customFormat="false" ht="12.8" hidden="false" customHeight="false" outlineLevel="0" collapsed="false">
      <c r="A545" s="0" t="n">
        <v>542.209302</v>
      </c>
      <c r="B545" s="0" t="n">
        <v>49.828601</v>
      </c>
      <c r="C545" s="0" t="n">
        <v>542</v>
      </c>
      <c r="D545" s="0" t="n">
        <v>49.5654955328843</v>
      </c>
      <c r="E545" s="1" t="n">
        <f aca="false">ABS((B545-D545)/B545)*100</f>
        <v>0.528020979589012</v>
      </c>
    </row>
    <row r="546" customFormat="false" ht="12.8" hidden="false" customHeight="false" outlineLevel="0" collapsed="false">
      <c r="A546" s="0" t="n">
        <v>543.214894</v>
      </c>
      <c r="B546" s="0" t="n">
        <v>49.817053</v>
      </c>
      <c r="C546" s="0" t="n">
        <v>543</v>
      </c>
      <c r="D546" s="0" t="n">
        <v>49.5662914314453</v>
      </c>
      <c r="E546" s="1" t="n">
        <f aca="false">ABS((B546-D546)/B546)*100</f>
        <v>0.503364919146664</v>
      </c>
    </row>
    <row r="547" customFormat="false" ht="12.8" hidden="false" customHeight="false" outlineLevel="0" collapsed="false">
      <c r="A547" s="0" t="n">
        <v>544.212718</v>
      </c>
      <c r="B547" s="0" t="n">
        <v>49.812023</v>
      </c>
      <c r="C547" s="0" t="n">
        <v>544</v>
      </c>
      <c r="D547" s="0" t="n">
        <v>49.5670873300063</v>
      </c>
      <c r="E547" s="1" t="n">
        <f aca="false">ABS((B547-D547)/B547)*100</f>
        <v>0.491719980924487</v>
      </c>
    </row>
    <row r="548" customFormat="false" ht="12.8" hidden="false" customHeight="false" outlineLevel="0" collapsed="false">
      <c r="A548" s="0" t="n">
        <v>545.210173</v>
      </c>
      <c r="B548" s="0" t="n">
        <v>49.834479</v>
      </c>
      <c r="C548" s="0" t="n">
        <v>545</v>
      </c>
      <c r="D548" s="0" t="n">
        <v>49.5678842109995</v>
      </c>
      <c r="E548" s="1" t="n">
        <f aca="false">ABS((B548-D548)/B548)*100</f>
        <v>0.53496052201228</v>
      </c>
    </row>
    <row r="549" customFormat="false" ht="12.8" hidden="false" customHeight="false" outlineLevel="0" collapsed="false">
      <c r="A549" s="0" t="n">
        <v>546.21055</v>
      </c>
      <c r="B549" s="0" t="n">
        <v>49.823026</v>
      </c>
      <c r="C549" s="0" t="n">
        <v>546</v>
      </c>
      <c r="D549" s="0" t="n">
        <v>49.5686813192716</v>
      </c>
      <c r="E549" s="1" t="n">
        <f aca="false">ABS((B549-D549)/B549)*100</f>
        <v>0.510496252733428</v>
      </c>
    </row>
    <row r="550" customFormat="false" ht="12.8" hidden="false" customHeight="false" outlineLevel="0" collapsed="false">
      <c r="A550" s="0" t="n">
        <v>547.209042</v>
      </c>
      <c r="B550" s="0" t="n">
        <v>49.809859</v>
      </c>
      <c r="C550" s="0" t="n">
        <v>547</v>
      </c>
      <c r="D550" s="0" t="n">
        <v>49.5694775420167</v>
      </c>
      <c r="E550" s="1" t="n">
        <f aca="false">ABS((B550-D550)/B550)*100</f>
        <v>0.482598149862869</v>
      </c>
    </row>
    <row r="551" customFormat="false" ht="12.8" hidden="false" customHeight="false" outlineLevel="0" collapsed="false">
      <c r="A551" s="0" t="n">
        <v>548.208138</v>
      </c>
      <c r="B551" s="0" t="n">
        <v>49.821195</v>
      </c>
      <c r="C551" s="0" t="n">
        <v>548</v>
      </c>
      <c r="D551" s="0" t="n">
        <v>49.5702714475258</v>
      </c>
      <c r="E551" s="1" t="n">
        <f aca="false">ABS((B551-D551)/B551)*100</f>
        <v>0.503648201281012</v>
      </c>
    </row>
    <row r="552" customFormat="false" ht="12.8" hidden="false" customHeight="false" outlineLevel="0" collapsed="false">
      <c r="A552" s="0" t="n">
        <v>549.213919</v>
      </c>
      <c r="B552" s="0" t="n">
        <v>49.815763</v>
      </c>
      <c r="C552" s="0" t="n">
        <v>549</v>
      </c>
      <c r="D552" s="0" t="n">
        <v>49.571065353035</v>
      </c>
      <c r="E552" s="1" t="n">
        <f aca="false">ABS((B552-D552)/B552)*100</f>
        <v>0.491205257590843</v>
      </c>
    </row>
    <row r="553" customFormat="false" ht="12.8" hidden="false" customHeight="false" outlineLevel="0" collapsed="false">
      <c r="A553" s="0" t="n">
        <v>550.213139</v>
      </c>
      <c r="B553" s="0" t="n">
        <v>49.841376</v>
      </c>
      <c r="C553" s="0" t="n">
        <v>550</v>
      </c>
      <c r="D553" s="0" t="n">
        <v>49.5718592585441</v>
      </c>
      <c r="E553" s="1" t="n">
        <f aca="false">ABS((B553-D553)/B553)*100</f>
        <v>0.540748998293898</v>
      </c>
    </row>
    <row r="554" customFormat="false" ht="12.8" hidden="false" customHeight="false" outlineLevel="0" collapsed="false">
      <c r="A554" s="0" t="n">
        <v>551.21168</v>
      </c>
      <c r="B554" s="0" t="n">
        <v>49.832559</v>
      </c>
      <c r="C554" s="0" t="n">
        <v>551</v>
      </c>
      <c r="D554" s="0" t="n">
        <v>49.5726531640532</v>
      </c>
      <c r="E554" s="1" t="n">
        <f aca="false">ABS((B554-D554)/B554)*100</f>
        <v>0.521558276681724</v>
      </c>
    </row>
    <row r="555" customFormat="false" ht="12.8" hidden="false" customHeight="false" outlineLevel="0" collapsed="false">
      <c r="A555" s="0" t="n">
        <v>552.214455</v>
      </c>
      <c r="B555" s="0" t="n">
        <v>49.817425</v>
      </c>
      <c r="C555" s="0" t="n">
        <v>552</v>
      </c>
      <c r="D555" s="0" t="n">
        <v>49.5734477246496</v>
      </c>
      <c r="E555" s="1" t="n">
        <f aca="false">ABS((B555-D555)/B555)*100</f>
        <v>0.489742846705551</v>
      </c>
    </row>
    <row r="556" customFormat="false" ht="12.8" hidden="false" customHeight="false" outlineLevel="0" collapsed="false">
      <c r="A556" s="0" t="n">
        <v>553.214298</v>
      </c>
      <c r="B556" s="0" t="n">
        <v>49.818069</v>
      </c>
      <c r="C556" s="0" t="n">
        <v>553</v>
      </c>
      <c r="D556" s="0" t="n">
        <v>49.5742448222431</v>
      </c>
      <c r="E556" s="1" t="n">
        <f aca="false">ABS((B556-D556)/B556)*100</f>
        <v>0.489429202398228</v>
      </c>
    </row>
    <row r="557" customFormat="false" ht="12.8" hidden="false" customHeight="false" outlineLevel="0" collapsed="false">
      <c r="A557" s="0" t="n">
        <v>554.213413</v>
      </c>
      <c r="B557" s="0" t="n">
        <v>49.82634</v>
      </c>
      <c r="C557" s="0" t="n">
        <v>554</v>
      </c>
      <c r="D557" s="0" t="n">
        <v>49.5750419198366</v>
      </c>
      <c r="E557" s="1" t="n">
        <f aca="false">ABS((B557-D557)/B557)*100</f>
        <v>0.504347861318735</v>
      </c>
    </row>
    <row r="558" customFormat="false" ht="12.8" hidden="false" customHeight="false" outlineLevel="0" collapsed="false">
      <c r="A558" s="0" t="n">
        <v>555.213003</v>
      </c>
      <c r="B558" s="0" t="n">
        <v>49.830891</v>
      </c>
      <c r="C558" s="0" t="n">
        <v>555</v>
      </c>
      <c r="D558" s="0" t="n">
        <v>49.5758390174302</v>
      </c>
      <c r="E558" s="1" t="n">
        <f aca="false">ABS((B558-D558)/B558)*100</f>
        <v>0.511835083522394</v>
      </c>
    </row>
    <row r="559" customFormat="false" ht="12.8" hidden="false" customHeight="false" outlineLevel="0" collapsed="false">
      <c r="A559" s="0" t="n">
        <v>556.211015</v>
      </c>
      <c r="B559" s="0" t="n">
        <v>49.817617</v>
      </c>
      <c r="C559" s="0" t="n">
        <v>556</v>
      </c>
      <c r="D559" s="0" t="n">
        <v>49.5766335250333</v>
      </c>
      <c r="E559" s="1" t="n">
        <f aca="false">ABS((B559-D559)/B559)*100</f>
        <v>0.483731437749616</v>
      </c>
    </row>
    <row r="560" customFormat="false" ht="12.8" hidden="false" customHeight="false" outlineLevel="0" collapsed="false">
      <c r="A560" s="0" t="n">
        <v>557.210851</v>
      </c>
      <c r="B560" s="0" t="n">
        <v>49.810982</v>
      </c>
      <c r="C560" s="0" t="n">
        <v>557</v>
      </c>
      <c r="D560" s="0" t="n">
        <v>49.5774144075524</v>
      </c>
      <c r="E560" s="1" t="n">
        <f aca="false">ABS((B560-D560)/B560)*100</f>
        <v>0.46890782528158</v>
      </c>
    </row>
    <row r="561" customFormat="false" ht="12.8" hidden="false" customHeight="false" outlineLevel="0" collapsed="false">
      <c r="A561" s="0" t="n">
        <v>558.212496</v>
      </c>
      <c r="B561" s="0" t="n">
        <v>49.839767</v>
      </c>
      <c r="C561" s="0" t="n">
        <v>558</v>
      </c>
      <c r="D561" s="0" t="n">
        <v>49.5781990009758</v>
      </c>
      <c r="E561" s="1" t="n">
        <f aca="false">ABS((B561-D561)/B561)*100</f>
        <v>0.524817860854369</v>
      </c>
    </row>
    <row r="562" customFormat="false" ht="12.8" hidden="false" customHeight="false" outlineLevel="0" collapsed="false">
      <c r="A562" s="0" t="n">
        <v>559.21027</v>
      </c>
      <c r="B562" s="0" t="n">
        <v>49.824272</v>
      </c>
      <c r="C562" s="0" t="n">
        <v>559</v>
      </c>
      <c r="D562" s="0" t="n">
        <v>49.5789865199691</v>
      </c>
      <c r="E562" s="1" t="n">
        <f aca="false">ABS((B562-D562)/B562)*100</f>
        <v>0.492301182104379</v>
      </c>
    </row>
    <row r="563" customFormat="false" ht="12.8" hidden="false" customHeight="false" outlineLevel="0" collapsed="false">
      <c r="A563" s="0" t="n">
        <v>560.209723</v>
      </c>
      <c r="B563" s="0" t="n">
        <v>49.826615</v>
      </c>
      <c r="C563" s="0" t="n">
        <v>560</v>
      </c>
      <c r="D563" s="0" t="n">
        <v>49.57976788127</v>
      </c>
      <c r="E563" s="1" t="n">
        <f aca="false">ABS((B563-D563)/B563)*100</f>
        <v>0.49541217827058</v>
      </c>
    </row>
    <row r="564" customFormat="false" ht="12.8" hidden="false" customHeight="false" outlineLevel="0" collapsed="false">
      <c r="A564" s="0" t="n">
        <v>561.208965</v>
      </c>
      <c r="B564" s="0" t="n">
        <v>49.837242</v>
      </c>
      <c r="C564" s="0" t="n">
        <v>561</v>
      </c>
      <c r="D564" s="0" t="n">
        <v>49.5805513685268</v>
      </c>
      <c r="E564" s="1" t="n">
        <f aca="false">ABS((B564-D564)/B564)*100</f>
        <v>0.51505785868569</v>
      </c>
    </row>
    <row r="565" customFormat="false" ht="12.8" hidden="false" customHeight="false" outlineLevel="0" collapsed="false">
      <c r="A565" s="0" t="n">
        <v>562.212053</v>
      </c>
      <c r="B565" s="0" t="n">
        <v>49.837979</v>
      </c>
      <c r="C565" s="0" t="n">
        <v>562</v>
      </c>
      <c r="D565" s="0" t="n">
        <v>49.581336595873</v>
      </c>
      <c r="E565" s="1" t="n">
        <f aca="false">ABS((B565-D565)/B565)*100</f>
        <v>0.514953473789537</v>
      </c>
    </row>
    <row r="566" customFormat="false" ht="12.8" hidden="false" customHeight="false" outlineLevel="0" collapsed="false">
      <c r="A566" s="0" t="n">
        <v>563.213339</v>
      </c>
      <c r="B566" s="0" t="n">
        <v>49.835292</v>
      </c>
      <c r="C566" s="0" t="n">
        <v>563</v>
      </c>
      <c r="D566" s="0" t="n">
        <v>49.5821237524729</v>
      </c>
      <c r="E566" s="1" t="n">
        <f aca="false">ABS((B566-D566)/B566)*100</f>
        <v>0.508009961147814</v>
      </c>
    </row>
    <row r="567" customFormat="false" ht="12.8" hidden="false" customHeight="false" outlineLevel="0" collapsed="false">
      <c r="A567" s="0" t="n">
        <v>564.211332</v>
      </c>
      <c r="B567" s="0" t="n">
        <v>49.831465</v>
      </c>
      <c r="C567" s="0" t="n">
        <v>564</v>
      </c>
      <c r="D567" s="0" t="n">
        <v>49.5829105528882</v>
      </c>
      <c r="E567" s="1" t="n">
        <f aca="false">ABS((B567-D567)/B567)*100</f>
        <v>0.498790166236936</v>
      </c>
    </row>
    <row r="568" customFormat="false" ht="12.8" hidden="false" customHeight="false" outlineLevel="0" collapsed="false">
      <c r="A568" s="0" t="n">
        <v>565.210661</v>
      </c>
      <c r="B568" s="0" t="n">
        <v>49.832204</v>
      </c>
      <c r="C568" s="0" t="n">
        <v>565</v>
      </c>
      <c r="D568" s="0" t="n">
        <v>49.583697165053</v>
      </c>
      <c r="E568" s="1" t="n">
        <f aca="false">ABS((B568-D568)/B568)*100</f>
        <v>0.498687224323841</v>
      </c>
    </row>
    <row r="569" customFormat="false" ht="12.8" hidden="false" customHeight="false" outlineLevel="0" collapsed="false">
      <c r="A569" s="0" t="n">
        <v>566.209981</v>
      </c>
      <c r="B569" s="0" t="n">
        <v>49.841651</v>
      </c>
      <c r="C569" s="0" t="n">
        <v>566</v>
      </c>
      <c r="D569" s="0" t="n">
        <v>49.5844837772177</v>
      </c>
      <c r="E569" s="1" t="n">
        <f aca="false">ABS((B569-D569)/B569)*100</f>
        <v>0.51596850750851</v>
      </c>
    </row>
    <row r="570" customFormat="false" ht="12.8" hidden="false" customHeight="false" outlineLevel="0" collapsed="false">
      <c r="A570" s="0" t="n">
        <v>567.211473</v>
      </c>
      <c r="B570" s="0" t="n">
        <v>49.814689</v>
      </c>
      <c r="C570" s="0" t="n">
        <v>567</v>
      </c>
      <c r="D570" s="0" t="n">
        <v>49.5852690010338</v>
      </c>
      <c r="E570" s="1" t="n">
        <f aca="false">ABS((B570-D570)/B570)*100</f>
        <v>0.460546886012277</v>
      </c>
    </row>
    <row r="571" customFormat="false" ht="12.8" hidden="false" customHeight="false" outlineLevel="0" collapsed="false">
      <c r="A571" s="0" t="n">
        <v>568.209287</v>
      </c>
      <c r="B571" s="0" t="n">
        <v>49.818117</v>
      </c>
      <c r="C571" s="0" t="n">
        <v>568</v>
      </c>
      <c r="D571" s="0" t="n">
        <v>49.5860536776589</v>
      </c>
      <c r="E571" s="1" t="n">
        <f aca="false">ABS((B571-D571)/B571)*100</f>
        <v>0.465821143623509</v>
      </c>
    </row>
    <row r="572" customFormat="false" ht="12.8" hidden="false" customHeight="false" outlineLevel="0" collapsed="false">
      <c r="A572" s="0" t="n">
        <v>569.209557</v>
      </c>
      <c r="B572" s="0" t="n">
        <v>49.831058</v>
      </c>
      <c r="C572" s="0" t="n">
        <v>569</v>
      </c>
      <c r="D572" s="0" t="n">
        <v>49.5868383542841</v>
      </c>
      <c r="E572" s="1" t="n">
        <f aca="false">ABS((B572-D572)/B572)*100</f>
        <v>0.490095244848908</v>
      </c>
    </row>
    <row r="573" customFormat="false" ht="12.8" hidden="false" customHeight="false" outlineLevel="0" collapsed="false">
      <c r="A573" s="0" t="n">
        <v>570.21487</v>
      </c>
      <c r="B573" s="0" t="n">
        <v>49.822454</v>
      </c>
      <c r="C573" s="0" t="n">
        <v>570</v>
      </c>
      <c r="D573" s="0" t="n">
        <v>49.5876230309092</v>
      </c>
      <c r="E573" s="1" t="n">
        <f aca="false">ABS((B573-D573)/B573)*100</f>
        <v>0.471335613237359</v>
      </c>
    </row>
    <row r="574" customFormat="false" ht="12.8" hidden="false" customHeight="false" outlineLevel="0" collapsed="false">
      <c r="A574" s="0" t="n">
        <v>571.212466</v>
      </c>
      <c r="B574" s="0" t="n">
        <v>49.826564</v>
      </c>
      <c r="C574" s="0" t="n">
        <v>571</v>
      </c>
      <c r="D574" s="0" t="n">
        <v>49.5884077075343</v>
      </c>
      <c r="E574" s="1" t="n">
        <f aca="false">ABS((B574-D574)/B574)*100</f>
        <v>0.477970530871236</v>
      </c>
    </row>
    <row r="575" customFormat="false" ht="12.8" hidden="false" customHeight="false" outlineLevel="0" collapsed="false">
      <c r="A575" s="0" t="n">
        <v>572.210966</v>
      </c>
      <c r="B575" s="0" t="n">
        <v>49.833419</v>
      </c>
      <c r="C575" s="0" t="n">
        <v>572</v>
      </c>
      <c r="D575" s="0" t="n">
        <v>49.5891923841595</v>
      </c>
      <c r="E575" s="1" t="n">
        <f aca="false">ABS((B575-D575)/B575)*100</f>
        <v>0.490086012040427</v>
      </c>
    </row>
    <row r="576" customFormat="false" ht="12.8" hidden="false" customHeight="false" outlineLevel="0" collapsed="false">
      <c r="A576" s="0" t="n">
        <v>573.217267</v>
      </c>
      <c r="B576" s="0" t="n">
        <v>49.817012</v>
      </c>
      <c r="C576" s="0" t="n">
        <v>573</v>
      </c>
      <c r="D576" s="0" t="n">
        <v>49.5899759036896</v>
      </c>
      <c r="E576" s="1" t="n">
        <f aca="false">ABS((B576-D576)/B576)*100</f>
        <v>0.455740091979823</v>
      </c>
    </row>
    <row r="577" customFormat="false" ht="12.8" hidden="false" customHeight="false" outlineLevel="0" collapsed="false">
      <c r="A577" s="0" t="n">
        <v>574.216609</v>
      </c>
      <c r="B577" s="0" t="n">
        <v>49.831934</v>
      </c>
      <c r="C577" s="0" t="n">
        <v>574</v>
      </c>
      <c r="D577" s="0" t="n">
        <v>49.5907592084118</v>
      </c>
      <c r="E577" s="1" t="n">
        <f aca="false">ABS((B577-D577)/B577)*100</f>
        <v>0.483976382671</v>
      </c>
    </row>
    <row r="578" customFormat="false" ht="12.8" hidden="false" customHeight="false" outlineLevel="0" collapsed="false">
      <c r="A578" s="0" t="n">
        <v>575.207692</v>
      </c>
      <c r="B578" s="0" t="n">
        <v>49.827307</v>
      </c>
      <c r="C578" s="0" t="n">
        <v>575</v>
      </c>
      <c r="D578" s="0" t="n">
        <v>49.5915425131341</v>
      </c>
      <c r="E578" s="1" t="n">
        <f aca="false">ABS((B578-D578)/B578)*100</f>
        <v>0.473163213227431</v>
      </c>
    </row>
    <row r="579" customFormat="false" ht="12.8" hidden="false" customHeight="false" outlineLevel="0" collapsed="false">
      <c r="A579" s="0" t="n">
        <v>576.210713</v>
      </c>
      <c r="B579" s="0" t="n">
        <v>49.829608</v>
      </c>
      <c r="C579" s="0" t="n">
        <v>576</v>
      </c>
      <c r="D579" s="0" t="n">
        <v>49.5923258178564</v>
      </c>
      <c r="E579" s="1" t="n">
        <f aca="false">ABS((B579-D579)/B579)*100</f>
        <v>0.476187133849421</v>
      </c>
    </row>
    <row r="580" customFormat="false" ht="12.8" hidden="false" customHeight="false" outlineLevel="0" collapsed="false">
      <c r="A580" s="0" t="n">
        <v>577.226464</v>
      </c>
      <c r="B580" s="0" t="n">
        <v>49.829021</v>
      </c>
      <c r="C580" s="0" t="n">
        <v>577</v>
      </c>
      <c r="D580" s="0" t="n">
        <v>49.5931091225787</v>
      </c>
      <c r="E580" s="1" t="n">
        <f aca="false">ABS((B580-D580)/B580)*100</f>
        <v>0.4734427301337</v>
      </c>
    </row>
    <row r="581" customFormat="false" ht="12.8" hidden="false" customHeight="false" outlineLevel="0" collapsed="false">
      <c r="A581" s="0" t="n">
        <v>578.209934</v>
      </c>
      <c r="B581" s="0" t="n">
        <v>49.835714</v>
      </c>
      <c r="C581" s="0" t="n">
        <v>578</v>
      </c>
      <c r="D581" s="0" t="n">
        <v>49.5938881144841</v>
      </c>
      <c r="E581" s="1" t="n">
        <f aca="false">ABS((B581-D581)/B581)*100</f>
        <v>0.485246154025005</v>
      </c>
    </row>
    <row r="582" customFormat="false" ht="12.8" hidden="false" customHeight="false" outlineLevel="0" collapsed="false">
      <c r="A582" s="0" t="n">
        <v>579.210582</v>
      </c>
      <c r="B582" s="0" t="n">
        <v>49.834084</v>
      </c>
      <c r="C582" s="0" t="n">
        <v>579</v>
      </c>
      <c r="D582" s="0" t="n">
        <v>49.5946636754464</v>
      </c>
      <c r="E582" s="1" t="n">
        <f aca="false">ABS((B582-D582)/B582)*100</f>
        <v>0.480434885797438</v>
      </c>
    </row>
    <row r="583" customFormat="false" ht="12.8" hidden="false" customHeight="false" outlineLevel="0" collapsed="false">
      <c r="A583" s="0" t="n">
        <v>580.209699</v>
      </c>
      <c r="B583" s="0" t="n">
        <v>49.834057</v>
      </c>
      <c r="C583" s="0" t="n">
        <v>580</v>
      </c>
      <c r="D583" s="0" t="n">
        <v>49.5954392364088</v>
      </c>
      <c r="E583" s="1" t="n">
        <f aca="false">ABS((B583-D583)/B583)*100</f>
        <v>0.478824679257401</v>
      </c>
    </row>
    <row r="584" customFormat="false" ht="12.8" hidden="false" customHeight="false" outlineLevel="0" collapsed="false">
      <c r="A584" s="0" t="n">
        <v>581.211203</v>
      </c>
      <c r="B584" s="0" t="n">
        <v>49.848589</v>
      </c>
      <c r="C584" s="0" t="n">
        <v>581</v>
      </c>
      <c r="D584" s="0" t="n">
        <v>49.5962235588047</v>
      </c>
      <c r="E584" s="1" t="n">
        <f aca="false">ABS((B584-D584)/B584)*100</f>
        <v>0.506263961042698</v>
      </c>
    </row>
    <row r="585" customFormat="false" ht="12.8" hidden="false" customHeight="false" outlineLevel="0" collapsed="false">
      <c r="A585" s="0" t="n">
        <v>582.20989</v>
      </c>
      <c r="B585" s="0" t="n">
        <v>49.837633</v>
      </c>
      <c r="C585" s="0" t="n">
        <v>582</v>
      </c>
      <c r="D585" s="0" t="n">
        <v>49.5970133548858</v>
      </c>
      <c r="E585" s="1" t="n">
        <f aca="false">ABS((B585-D585)/B585)*100</f>
        <v>0.4828071291311</v>
      </c>
    </row>
    <row r="586" customFormat="false" ht="12.8" hidden="false" customHeight="false" outlineLevel="0" collapsed="false">
      <c r="A586" s="0" t="n">
        <v>583.211219</v>
      </c>
      <c r="B586" s="0" t="n">
        <v>49.846787</v>
      </c>
      <c r="C586" s="0" t="n">
        <v>583</v>
      </c>
      <c r="D586" s="0" t="n">
        <v>49.5978028901798</v>
      </c>
      <c r="E586" s="1" t="n">
        <f aca="false">ABS((B586-D586)/B586)*100</f>
        <v>0.499498813875806</v>
      </c>
    </row>
    <row r="587" customFormat="false" ht="12.8" hidden="false" customHeight="false" outlineLevel="0" collapsed="false">
      <c r="A587" s="0" t="n">
        <v>584.209837</v>
      </c>
      <c r="B587" s="0" t="n">
        <v>49.836672</v>
      </c>
      <c r="C587" s="0" t="n">
        <v>584</v>
      </c>
      <c r="D587" s="0" t="n">
        <v>49.5985883998176</v>
      </c>
      <c r="E587" s="1" t="n">
        <f aca="false">ABS((B587-D587)/B587)*100</f>
        <v>0.477727726647557</v>
      </c>
    </row>
    <row r="588" customFormat="false" ht="12.8" hidden="false" customHeight="false" outlineLevel="0" collapsed="false">
      <c r="A588" s="0" t="n">
        <v>585.211636</v>
      </c>
      <c r="B588" s="0" t="n">
        <v>49.836953</v>
      </c>
      <c r="C588" s="0" t="n">
        <v>585</v>
      </c>
      <c r="D588" s="0" t="n">
        <v>49.5993728714062</v>
      </c>
      <c r="E588" s="1" t="n">
        <f aca="false">ABS((B588-D588)/B588)*100</f>
        <v>0.476714795532942</v>
      </c>
    </row>
    <row r="589" customFormat="false" ht="12.8" hidden="false" customHeight="false" outlineLevel="0" collapsed="false">
      <c r="A589" s="0" t="n">
        <v>586.21245</v>
      </c>
      <c r="B589" s="0" t="n">
        <v>49.847312</v>
      </c>
      <c r="C589" s="0" t="n">
        <v>586</v>
      </c>
      <c r="D589" s="0" t="n">
        <v>49.6001583645049</v>
      </c>
      <c r="E589" s="1" t="n">
        <f aca="false">ABS((B589-D589)/B589)*100</f>
        <v>0.495821390519719</v>
      </c>
    </row>
    <row r="590" customFormat="false" ht="12.8" hidden="false" customHeight="false" outlineLevel="0" collapsed="false">
      <c r="A590" s="0" t="n">
        <v>587.211536</v>
      </c>
      <c r="B590" s="0" t="n">
        <v>49.836728</v>
      </c>
      <c r="C590" s="0" t="n">
        <v>587</v>
      </c>
      <c r="D590" s="0" t="n">
        <v>49.6009510367085</v>
      </c>
      <c r="E590" s="1" t="n">
        <f aca="false">ABS((B590-D590)/B590)*100</f>
        <v>0.473098802336099</v>
      </c>
    </row>
    <row r="591" customFormat="false" ht="12.8" hidden="false" customHeight="false" outlineLevel="0" collapsed="false">
      <c r="A591" s="0" t="n">
        <v>588.21091</v>
      </c>
      <c r="B591" s="0" t="n">
        <v>49.84093</v>
      </c>
      <c r="C591" s="0" t="n">
        <v>588</v>
      </c>
      <c r="D591" s="0" t="n">
        <v>49.6017437089121</v>
      </c>
      <c r="E591" s="1" t="n">
        <f aca="false">ABS((B591-D591)/B591)*100</f>
        <v>0.479899333916717</v>
      </c>
    </row>
    <row r="592" customFormat="false" ht="12.8" hidden="false" customHeight="false" outlineLevel="0" collapsed="false">
      <c r="A592" s="0" t="n">
        <v>589.213848</v>
      </c>
      <c r="B592" s="0" t="n">
        <v>49.837532</v>
      </c>
      <c r="C592" s="0" t="n">
        <v>589</v>
      </c>
      <c r="D592" s="0" t="n">
        <v>49.6025259756071</v>
      </c>
      <c r="E592" s="1" t="n">
        <f aca="false">ABS((B592-D592)/B592)*100</f>
        <v>0.471544265861524</v>
      </c>
    </row>
    <row r="593" customFormat="false" ht="12.8" hidden="false" customHeight="false" outlineLevel="0" collapsed="false">
      <c r="A593" s="0" t="n">
        <v>590.210575</v>
      </c>
      <c r="B593" s="0" t="n">
        <v>49.853376</v>
      </c>
      <c r="C593" s="0" t="n">
        <v>590</v>
      </c>
      <c r="D593" s="0" t="n">
        <v>49.6033062481145</v>
      </c>
      <c r="E593" s="1" t="n">
        <f aca="false">ABS((B593-D593)/B593)*100</f>
        <v>0.501610466431597</v>
      </c>
    </row>
    <row r="594" customFormat="false" ht="12.8" hidden="false" customHeight="false" outlineLevel="0" collapsed="false">
      <c r="A594" s="0" t="n">
        <v>591.208941</v>
      </c>
      <c r="B594" s="0" t="n">
        <v>49.844387</v>
      </c>
      <c r="C594" s="0" t="n">
        <v>591</v>
      </c>
      <c r="D594" s="0" t="n">
        <v>49.6040895143748</v>
      </c>
      <c r="E594" s="1" t="n">
        <f aca="false">ABS((B594-D594)/B594)*100</f>
        <v>0.482095377409695</v>
      </c>
    </row>
    <row r="595" customFormat="false" ht="12.8" hidden="false" customHeight="false" outlineLevel="0" collapsed="false">
      <c r="A595" s="0" t="n">
        <v>592.208939</v>
      </c>
      <c r="B595" s="0" t="n">
        <v>49.846113</v>
      </c>
      <c r="C595" s="0" t="n">
        <v>592</v>
      </c>
      <c r="D595" s="0" t="n">
        <v>49.604878097379</v>
      </c>
      <c r="E595" s="1" t="n">
        <f aca="false">ABS((B595-D595)/B595)*100</f>
        <v>0.483959306156936</v>
      </c>
    </row>
    <row r="596" customFormat="false" ht="12.8" hidden="false" customHeight="false" outlineLevel="0" collapsed="false">
      <c r="A596" s="0" t="n">
        <v>593.210812</v>
      </c>
      <c r="B596" s="0" t="n">
        <v>49.843279</v>
      </c>
      <c r="C596" s="0" t="n">
        <v>593</v>
      </c>
      <c r="D596" s="0" t="n">
        <v>49.6056666803831</v>
      </c>
      <c r="E596" s="1" t="n">
        <f aca="false">ABS((B596-D596)/B596)*100</f>
        <v>0.476718876414412</v>
      </c>
    </row>
    <row r="597" customFormat="false" ht="12.8" hidden="false" customHeight="false" outlineLevel="0" collapsed="false">
      <c r="A597" s="0" t="n">
        <v>594.213767</v>
      </c>
      <c r="B597" s="0" t="n">
        <v>49.834755</v>
      </c>
      <c r="C597" s="0" t="n">
        <v>594</v>
      </c>
      <c r="D597" s="0" t="n">
        <v>49.6064491148634</v>
      </c>
      <c r="E597" s="1" t="n">
        <f aca="false">ABS((B597-D597)/B597)*100</f>
        <v>0.458125830329856</v>
      </c>
    </row>
    <row r="598" customFormat="false" ht="12.8" hidden="false" customHeight="false" outlineLevel="0" collapsed="false">
      <c r="A598" s="0" t="n">
        <v>595.213409</v>
      </c>
      <c r="B598" s="0" t="n">
        <v>49.843628</v>
      </c>
      <c r="C598" s="0" t="n">
        <v>595</v>
      </c>
      <c r="D598" s="0" t="n">
        <v>49.6072305421638</v>
      </c>
      <c r="E598" s="1" t="n">
        <f aca="false">ABS((B598-D598)/B598)*100</f>
        <v>0.474278192262017</v>
      </c>
    </row>
    <row r="599" customFormat="false" ht="12.8" hidden="false" customHeight="false" outlineLevel="0" collapsed="false">
      <c r="A599" s="0" t="n">
        <v>596.211159</v>
      </c>
      <c r="B599" s="0" t="n">
        <v>49.862136</v>
      </c>
      <c r="C599" s="0" t="n">
        <v>596</v>
      </c>
      <c r="D599" s="0" t="n">
        <v>49.6080137402225</v>
      </c>
      <c r="E599" s="1" t="n">
        <f aca="false">ABS((B599-D599)/B599)*100</f>
        <v>0.509649766663619</v>
      </c>
    </row>
    <row r="600" customFormat="false" ht="12.8" hidden="false" customHeight="false" outlineLevel="0" collapsed="false">
      <c r="A600" s="0" t="n">
        <v>597.21185</v>
      </c>
      <c r="B600" s="0" t="n">
        <v>49.83741</v>
      </c>
      <c r="C600" s="0" t="n">
        <v>597</v>
      </c>
      <c r="D600" s="0" t="n">
        <v>49.6087978888239</v>
      </c>
      <c r="E600" s="1" t="n">
        <f aca="false">ABS((B600-D600)/B600)*100</f>
        <v>0.458715874633328</v>
      </c>
    </row>
    <row r="601" customFormat="false" ht="12.8" hidden="false" customHeight="false" outlineLevel="0" collapsed="false">
      <c r="A601" s="0" t="n">
        <v>598.217031</v>
      </c>
      <c r="B601" s="0" t="n">
        <v>49.846631</v>
      </c>
      <c r="C601" s="0" t="n">
        <v>598</v>
      </c>
      <c r="D601" s="0" t="n">
        <v>49.6095846815022</v>
      </c>
      <c r="E601" s="1" t="n">
        <f aca="false">ABS((B601-D601)/B601)*100</f>
        <v>0.475551333645404</v>
      </c>
    </row>
    <row r="602" customFormat="false" ht="12.8" hidden="false" customHeight="false" outlineLevel="0" collapsed="false">
      <c r="A602" s="0" t="n">
        <v>599.212404</v>
      </c>
      <c r="B602" s="0" t="n">
        <v>49.845829</v>
      </c>
      <c r="C602" s="0" t="n">
        <v>599</v>
      </c>
      <c r="D602" s="0" t="n">
        <v>49.6103625179425</v>
      </c>
      <c r="E602" s="1" t="n">
        <f aca="false">ABS((B602-D602)/B602)*100</f>
        <v>0.472389539468797</v>
      </c>
    </row>
    <row r="603" customFormat="false" ht="12.8" hidden="false" customHeight="false" outlineLevel="0" collapsed="false">
      <c r="A603" s="0" t="n">
        <v>600.210411</v>
      </c>
      <c r="B603" s="0" t="n">
        <v>49.865981</v>
      </c>
      <c r="C603" s="0" t="n">
        <v>600</v>
      </c>
      <c r="D603" s="0" t="n">
        <v>49.6111344520506</v>
      </c>
      <c r="E603" s="1" t="n">
        <f aca="false">ABS((B603-D603)/B603)*100</f>
        <v>0.51106293877864</v>
      </c>
    </row>
    <row r="604" customFormat="false" ht="12.8" hidden="false" customHeight="false" outlineLevel="0" collapsed="false">
      <c r="A604" s="0" t="n">
        <v>601.209797</v>
      </c>
      <c r="B604" s="0" t="n">
        <v>49.85746</v>
      </c>
      <c r="C604" s="0" t="n">
        <v>601</v>
      </c>
      <c r="D604" s="0" t="n">
        <v>49.6119203621761</v>
      </c>
      <c r="E604" s="1" t="n">
        <f aca="false">ABS((B604-D604)/B604)*100</f>
        <v>0.492483246888034</v>
      </c>
    </row>
    <row r="605" customFormat="false" ht="12.8" hidden="false" customHeight="false" outlineLevel="0" collapsed="false">
      <c r="A605" s="0" t="n">
        <v>602.211295</v>
      </c>
      <c r="B605" s="0" t="n">
        <v>49.875204</v>
      </c>
      <c r="C605" s="0" t="n">
        <v>602</v>
      </c>
      <c r="D605" s="0" t="n">
        <v>49.6126908489065</v>
      </c>
      <c r="E605" s="1" t="n">
        <f aca="false">ABS((B605-D605)/B605)*100</f>
        <v>0.526340004731597</v>
      </c>
    </row>
    <row r="606" customFormat="false" ht="12.8" hidden="false" customHeight="false" outlineLevel="0" collapsed="false">
      <c r="A606" s="0" t="n">
        <v>603.213231</v>
      </c>
      <c r="B606" s="0" t="n">
        <v>49.865411</v>
      </c>
      <c r="C606" s="0" t="n">
        <v>603</v>
      </c>
      <c r="D606" s="0" t="n">
        <v>49.6134628247002</v>
      </c>
      <c r="E606" s="1" t="n">
        <f aca="false">ABS((B606-D606)/B606)*100</f>
        <v>0.50525638964412</v>
      </c>
    </row>
    <row r="607" customFormat="false" ht="12.8" hidden="false" customHeight="false" outlineLevel="0" collapsed="false">
      <c r="A607" s="0" t="n">
        <v>604.210785</v>
      </c>
      <c r="B607" s="0" t="n">
        <v>49.86671</v>
      </c>
      <c r="C607" s="0" t="n">
        <v>604</v>
      </c>
      <c r="D607" s="0" t="n">
        <v>49.61425488317</v>
      </c>
      <c r="E607" s="1" t="n">
        <f aca="false">ABS((B607-D607)/B607)*100</f>
        <v>0.506259821091063</v>
      </c>
    </row>
    <row r="608" customFormat="false" ht="12.8" hidden="false" customHeight="false" outlineLevel="0" collapsed="false">
      <c r="A608" s="0" t="n">
        <v>605.211917</v>
      </c>
      <c r="B608" s="0" t="n">
        <v>49.866097</v>
      </c>
      <c r="C608" s="0" t="n">
        <v>605</v>
      </c>
      <c r="D608" s="0" t="n">
        <v>49.6150586390168</v>
      </c>
      <c r="E608" s="1" t="n">
        <f aca="false">ABS((B608-D608)/B608)*100</f>
        <v>0.503424924118689</v>
      </c>
    </row>
    <row r="609" customFormat="false" ht="12.8" hidden="false" customHeight="false" outlineLevel="0" collapsed="false">
      <c r="A609" s="0" t="n">
        <v>606.21127</v>
      </c>
      <c r="B609" s="0" t="n">
        <v>49.852302</v>
      </c>
      <c r="C609" s="0" t="n">
        <v>606</v>
      </c>
      <c r="D609" s="0" t="n">
        <v>49.6158595932782</v>
      </c>
      <c r="E609" s="1" t="n">
        <f aca="false">ABS((B609-D609)/B609)*100</f>
        <v>0.474285834828248</v>
      </c>
    </row>
    <row r="610" customFormat="false" ht="12.8" hidden="false" customHeight="false" outlineLevel="0" collapsed="false">
      <c r="A610" s="0" t="n">
        <v>607.211441</v>
      </c>
      <c r="B610" s="0" t="n">
        <v>49.874608</v>
      </c>
      <c r="C610" s="0" t="n">
        <v>607</v>
      </c>
      <c r="D610" s="0" t="n">
        <v>49.616657141944</v>
      </c>
      <c r="E610" s="1" t="n">
        <f aca="false">ABS((B610-D610)/B610)*100</f>
        <v>0.517198767870013</v>
      </c>
    </row>
    <row r="611" customFormat="false" ht="12.8" hidden="false" customHeight="false" outlineLevel="0" collapsed="false">
      <c r="A611" s="0" t="n">
        <v>608.210921</v>
      </c>
      <c r="B611" s="0" t="n">
        <v>49.858727</v>
      </c>
      <c r="C611" s="0" t="n">
        <v>608</v>
      </c>
      <c r="D611" s="0" t="n">
        <v>49.6174677646836</v>
      </c>
      <c r="E611" s="1" t="n">
        <f aca="false">ABS((B611-D611)/B611)*100</f>
        <v>0.48388567023863</v>
      </c>
    </row>
    <row r="612" customFormat="false" ht="12.8" hidden="false" customHeight="false" outlineLevel="0" collapsed="false">
      <c r="A612" s="0" t="n">
        <v>609.213584</v>
      </c>
      <c r="B612" s="0" t="n">
        <v>49.867774</v>
      </c>
      <c r="C612" s="0" t="n">
        <v>609</v>
      </c>
      <c r="D612" s="0" t="n">
        <v>49.618268612296</v>
      </c>
      <c r="E612" s="1" t="n">
        <f aca="false">ABS((B612-D612)/B612)*100</f>
        <v>0.500333918462047</v>
      </c>
    </row>
    <row r="613" customFormat="false" ht="12.8" hidden="false" customHeight="false" outlineLevel="0" collapsed="false">
      <c r="A613" s="0" t="n">
        <v>610.212592</v>
      </c>
      <c r="B613" s="0" t="n">
        <v>49.859787</v>
      </c>
      <c r="C613" s="0" t="n">
        <v>610</v>
      </c>
      <c r="D613" s="0" t="n">
        <v>49.6190582756523</v>
      </c>
      <c r="E613" s="1" t="n">
        <f aca="false">ABS((B613-D613)/B613)*100</f>
        <v>0.482811377328381</v>
      </c>
    </row>
    <row r="614" customFormat="false" ht="12.8" hidden="false" customHeight="false" outlineLevel="0" collapsed="false">
      <c r="A614" s="0" t="n">
        <v>611.213778</v>
      </c>
      <c r="B614" s="0" t="n">
        <v>49.852202</v>
      </c>
      <c r="C614" s="0" t="n">
        <v>611</v>
      </c>
      <c r="D614" s="0" t="n">
        <v>49.6198499316395</v>
      </c>
      <c r="E614" s="1" t="n">
        <f aca="false">ABS((B614-D614)/B614)*100</f>
        <v>0.466081856044189</v>
      </c>
    </row>
    <row r="615" customFormat="false" ht="12.8" hidden="false" customHeight="false" outlineLevel="0" collapsed="false">
      <c r="A615" s="0" t="n">
        <v>612.213192</v>
      </c>
      <c r="B615" s="0" t="n">
        <v>49.880409</v>
      </c>
      <c r="C615" s="0" t="n">
        <v>612</v>
      </c>
      <c r="D615" s="0" t="n">
        <v>49.6206415740999</v>
      </c>
      <c r="E615" s="1" t="n">
        <f aca="false">ABS((B615-D615)/B615)*100</f>
        <v>0.520780464931835</v>
      </c>
    </row>
    <row r="616" customFormat="false" ht="12.8" hidden="false" customHeight="false" outlineLevel="0" collapsed="false">
      <c r="A616" s="0" t="n">
        <v>613.213965</v>
      </c>
      <c r="B616" s="0" t="n">
        <v>49.860112</v>
      </c>
      <c r="C616" s="0" t="n">
        <v>613</v>
      </c>
      <c r="D616" s="0" t="n">
        <v>49.6214330547007</v>
      </c>
      <c r="E616" s="1" t="n">
        <f aca="false">ABS((B616-D616)/B616)*100</f>
        <v>0.478697170394039</v>
      </c>
    </row>
    <row r="617" customFormat="false" ht="12.8" hidden="false" customHeight="false" outlineLevel="0" collapsed="false">
      <c r="A617" s="0" t="n">
        <v>614.212685</v>
      </c>
      <c r="B617" s="0" t="n">
        <v>49.867982</v>
      </c>
      <c r="C617" s="0" t="n">
        <v>614</v>
      </c>
      <c r="D617" s="0" t="n">
        <v>49.622224365923</v>
      </c>
      <c r="E617" s="1" t="n">
        <f aca="false">ABS((B617-D617)/B617)*100</f>
        <v>0.492816481077968</v>
      </c>
    </row>
    <row r="618" customFormat="false" ht="12.8" hidden="false" customHeight="false" outlineLevel="0" collapsed="false">
      <c r="A618" s="0" t="n">
        <v>615.210176</v>
      </c>
      <c r="B618" s="0" t="n">
        <v>49.852461</v>
      </c>
      <c r="C618" s="0" t="n">
        <v>615</v>
      </c>
      <c r="D618" s="0" t="n">
        <v>49.6230156771453</v>
      </c>
      <c r="E618" s="1" t="n">
        <f aca="false">ABS((B618-D618)/B618)*100</f>
        <v>0.46024873848194</v>
      </c>
    </row>
    <row r="619" customFormat="false" ht="12.8" hidden="false" customHeight="false" outlineLevel="0" collapsed="false">
      <c r="A619" s="0" t="n">
        <v>616.210167</v>
      </c>
      <c r="B619" s="0" t="n">
        <v>49.858792</v>
      </c>
      <c r="C619" s="0" t="n">
        <v>616</v>
      </c>
      <c r="D619" s="0" t="n">
        <v>49.6238069883676</v>
      </c>
      <c r="E619" s="1" t="n">
        <f aca="false">ABS((B619-D619)/B619)*100</f>
        <v>0.471301052846213</v>
      </c>
    </row>
    <row r="620" customFormat="false" ht="12.8" hidden="false" customHeight="false" outlineLevel="0" collapsed="false">
      <c r="A620" s="0" t="n">
        <v>617.210598</v>
      </c>
      <c r="B620" s="0" t="n">
        <v>49.867531</v>
      </c>
      <c r="C620" s="0" t="n">
        <v>617</v>
      </c>
      <c r="D620" s="0" t="n">
        <v>49.6246020612086</v>
      </c>
      <c r="E620" s="1" t="n">
        <f aca="false">ABS((B620-D620)/B620)*100</f>
        <v>0.487148519126405</v>
      </c>
    </row>
    <row r="621" customFormat="false" ht="12.8" hidden="false" customHeight="false" outlineLevel="0" collapsed="false">
      <c r="A621" s="0" t="n">
        <v>618.209677</v>
      </c>
      <c r="B621" s="0" t="n">
        <v>49.878159</v>
      </c>
      <c r="C621" s="0" t="n">
        <v>618</v>
      </c>
      <c r="D621" s="0" t="n">
        <v>49.6253979573973</v>
      </c>
      <c r="E621" s="1" t="n">
        <f aca="false">ABS((B621-D621)/B621)*100</f>
        <v>0.506756960702378</v>
      </c>
    </row>
    <row r="622" customFormat="false" ht="12.8" hidden="false" customHeight="false" outlineLevel="0" collapsed="false">
      <c r="A622" s="0" t="n">
        <v>619.20923</v>
      </c>
      <c r="B622" s="0" t="n">
        <v>49.870678</v>
      </c>
      <c r="C622" s="0" t="n">
        <v>619</v>
      </c>
      <c r="D622" s="0" t="n">
        <v>49.6261938535861</v>
      </c>
      <c r="E622" s="1" t="n">
        <f aca="false">ABS((B622-D622)/B622)*100</f>
        <v>0.49023625949881</v>
      </c>
    </row>
    <row r="623" customFormat="false" ht="12.8" hidden="false" customHeight="false" outlineLevel="0" collapsed="false">
      <c r="A623" s="0" t="n">
        <v>620.21209</v>
      </c>
      <c r="B623" s="0" t="n">
        <v>49.885401</v>
      </c>
      <c r="C623" s="0" t="n">
        <v>620</v>
      </c>
      <c r="D623" s="0" t="n">
        <v>49.6269887034133</v>
      </c>
      <c r="E623" s="1" t="n">
        <f aca="false">ABS((B623-D623)/B623)*100</f>
        <v>0.518011866010054</v>
      </c>
    </row>
    <row r="624" customFormat="false" ht="12.8" hidden="false" customHeight="false" outlineLevel="0" collapsed="false">
      <c r="A624" s="0" t="n">
        <v>621.209121</v>
      </c>
      <c r="B624" s="0" t="n">
        <v>49.872196</v>
      </c>
      <c r="C624" s="0" t="n">
        <v>621</v>
      </c>
      <c r="D624" s="0" t="n">
        <v>49.6277796159889</v>
      </c>
      <c r="E624" s="1" t="n">
        <f aca="false">ABS((B624-D624)/B624)*100</f>
        <v>0.49008546567932</v>
      </c>
    </row>
    <row r="625" customFormat="false" ht="12.8" hidden="false" customHeight="false" outlineLevel="0" collapsed="false">
      <c r="A625" s="0" t="n">
        <v>622.209329</v>
      </c>
      <c r="B625" s="0" t="n">
        <v>49.888309</v>
      </c>
      <c r="C625" s="0" t="n">
        <v>622</v>
      </c>
      <c r="D625" s="0" t="n">
        <v>49.6285676235625</v>
      </c>
      <c r="E625" s="1" t="n">
        <f aca="false">ABS((B625-D625)/B625)*100</f>
        <v>0.520645781835372</v>
      </c>
    </row>
    <row r="626" customFormat="false" ht="12.8" hidden="false" customHeight="false" outlineLevel="0" collapsed="false">
      <c r="A626" s="0" t="n">
        <v>623.211257</v>
      </c>
      <c r="B626" s="0" t="n">
        <v>49.872519</v>
      </c>
      <c r="C626" s="0" t="n">
        <v>623</v>
      </c>
      <c r="D626" s="0" t="n">
        <v>49.6293517190856</v>
      </c>
      <c r="E626" s="1" t="n">
        <f aca="false">ABS((B626-D626)/B626)*100</f>
        <v>0.487577699683465</v>
      </c>
    </row>
    <row r="627" customFormat="false" ht="12.8" hidden="false" customHeight="false" outlineLevel="0" collapsed="false">
      <c r="A627" s="0" t="n">
        <v>624.212665</v>
      </c>
      <c r="B627" s="0" t="n">
        <v>49.86056</v>
      </c>
      <c r="C627" s="0" t="n">
        <v>624</v>
      </c>
      <c r="D627" s="0" t="n">
        <v>49.6301391488506</v>
      </c>
      <c r="E627" s="1" t="n">
        <f aca="false">ABS((B627-D627)/B627)*100</f>
        <v>0.462130491814366</v>
      </c>
    </row>
    <row r="628" customFormat="false" ht="12.8" hidden="false" customHeight="false" outlineLevel="0" collapsed="false">
      <c r="A628" s="0" t="n">
        <v>625.21149</v>
      </c>
      <c r="B628" s="0" t="n">
        <v>49.873059</v>
      </c>
      <c r="C628" s="0" t="n">
        <v>625</v>
      </c>
      <c r="D628" s="0" t="n">
        <v>49.6309284353527</v>
      </c>
      <c r="E628" s="1" t="n">
        <f aca="false">ABS((B628-D628)/B628)*100</f>
        <v>0.485493710436525</v>
      </c>
    </row>
    <row r="629" customFormat="false" ht="12.8" hidden="false" customHeight="false" outlineLevel="0" collapsed="false">
      <c r="A629" s="0" t="n">
        <v>626.209909</v>
      </c>
      <c r="B629" s="0" t="n">
        <v>49.872887</v>
      </c>
      <c r="C629" s="0" t="n">
        <v>626</v>
      </c>
      <c r="D629" s="0" t="n">
        <v>49.6317104808251</v>
      </c>
      <c r="E629" s="1" t="n">
        <f aca="false">ABS((B629-D629)/B629)*100</f>
        <v>0.483582430619867</v>
      </c>
    </row>
    <row r="630" customFormat="false" ht="12.8" hidden="false" customHeight="false" outlineLevel="0" collapsed="false">
      <c r="A630" s="0" t="n">
        <v>627.21455</v>
      </c>
      <c r="B630" s="0" t="n">
        <v>49.887741</v>
      </c>
      <c r="C630" s="0" t="n">
        <v>627</v>
      </c>
      <c r="D630" s="0" t="n">
        <v>49.632492581207</v>
      </c>
      <c r="E630" s="1" t="n">
        <f aca="false">ABS((B630-D630)/B630)*100</f>
        <v>0.511645573995814</v>
      </c>
    </row>
    <row r="631" customFormat="false" ht="12.8" hidden="false" customHeight="false" outlineLevel="0" collapsed="false">
      <c r="A631" s="0" t="n">
        <v>628.212937</v>
      </c>
      <c r="B631" s="0" t="n">
        <v>49.879179</v>
      </c>
      <c r="C631" s="0" t="n">
        <v>628</v>
      </c>
      <c r="D631" s="0" t="n">
        <v>49.6332896276958</v>
      </c>
      <c r="E631" s="1" t="n">
        <f aca="false">ABS((B631-D631)/B631)*100</f>
        <v>0.492969967096287</v>
      </c>
    </row>
    <row r="632" customFormat="false" ht="12.8" hidden="false" customHeight="false" outlineLevel="0" collapsed="false">
      <c r="A632" s="0" t="n">
        <v>629.211388</v>
      </c>
      <c r="B632" s="0" t="n">
        <v>49.873547</v>
      </c>
      <c r="C632" s="0" t="n">
        <v>629</v>
      </c>
      <c r="D632" s="0" t="n">
        <v>49.6340792850206</v>
      </c>
      <c r="E632" s="1" t="n">
        <f aca="false">ABS((B632-D632)/B632)*100</f>
        <v>0.480149757504524</v>
      </c>
    </row>
    <row r="633" customFormat="false" ht="12.8" hidden="false" customHeight="false" outlineLevel="0" collapsed="false">
      <c r="A633" s="0" t="n">
        <v>630.211065</v>
      </c>
      <c r="B633" s="0" t="n">
        <v>49.880132</v>
      </c>
      <c r="C633" s="0" t="n">
        <v>630</v>
      </c>
      <c r="D633" s="0" t="n">
        <v>49.6348625833764</v>
      </c>
      <c r="E633" s="1" t="n">
        <f aca="false">ABS((B633-D633)/B633)*100</f>
        <v>0.491717657490562</v>
      </c>
    </row>
    <row r="634" customFormat="false" ht="12.8" hidden="false" customHeight="false" outlineLevel="0" collapsed="false">
      <c r="A634" s="0" t="n">
        <v>631.214447</v>
      </c>
      <c r="B634" s="0" t="n">
        <v>49.866445</v>
      </c>
      <c r="C634" s="0" t="n">
        <v>631</v>
      </c>
      <c r="D634" s="0" t="n">
        <v>49.6356592327396</v>
      </c>
      <c r="E634" s="1" t="n">
        <f aca="false">ABS((B634-D634)/B634)*100</f>
        <v>0.462807740275851</v>
      </c>
    </row>
    <row r="635" customFormat="false" ht="12.8" hidden="false" customHeight="false" outlineLevel="0" collapsed="false">
      <c r="A635" s="0" t="n">
        <v>632.21234</v>
      </c>
      <c r="B635" s="0" t="n">
        <v>49.875773</v>
      </c>
      <c r="C635" s="0" t="n">
        <v>632</v>
      </c>
      <c r="D635" s="0" t="n">
        <v>49.6364619834363</v>
      </c>
      <c r="E635" s="1" t="n">
        <f aca="false">ABS((B635-D635)/B635)*100</f>
        <v>0.479814150577083</v>
      </c>
    </row>
    <row r="636" customFormat="false" ht="12.8" hidden="false" customHeight="false" outlineLevel="0" collapsed="false">
      <c r="A636" s="0" t="n">
        <v>633.213554</v>
      </c>
      <c r="B636" s="0" t="n">
        <v>49.892288</v>
      </c>
      <c r="C636" s="0" t="n">
        <v>633</v>
      </c>
      <c r="D636" s="0" t="n">
        <v>49.6372552466007</v>
      </c>
      <c r="E636" s="1" t="n">
        <f aca="false">ABS((B636-D636)/B636)*100</f>
        <v>0.511166682512733</v>
      </c>
    </row>
    <row r="637" customFormat="false" ht="12.8" hidden="false" customHeight="false" outlineLevel="0" collapsed="false">
      <c r="A637" s="0" t="n">
        <v>634.212952</v>
      </c>
      <c r="B637" s="0" t="n">
        <v>49.875804</v>
      </c>
      <c r="C637" s="0" t="n">
        <v>634</v>
      </c>
      <c r="D637" s="0" t="n">
        <v>49.6380418768774</v>
      </c>
      <c r="E637" s="1" t="n">
        <f aca="false">ABS((B637-D637)/B637)*100</f>
        <v>0.476708351654041</v>
      </c>
    </row>
    <row r="638" customFormat="false" ht="12.8" hidden="false" customHeight="false" outlineLevel="0" collapsed="false">
      <c r="A638" s="0" t="n">
        <v>635.210431</v>
      </c>
      <c r="B638" s="0" t="n">
        <v>49.876675</v>
      </c>
      <c r="C638" s="0" t="n">
        <v>635</v>
      </c>
      <c r="D638" s="0" t="n">
        <v>49.6388207187171</v>
      </c>
      <c r="E638" s="1" t="n">
        <f aca="false">ABS((B638-D638)/B638)*100</f>
        <v>0.476884798922341</v>
      </c>
    </row>
    <row r="639" customFormat="false" ht="12.8" hidden="false" customHeight="false" outlineLevel="0" collapsed="false">
      <c r="A639" s="0" t="n">
        <v>636.209909</v>
      </c>
      <c r="B639" s="0" t="n">
        <v>49.883287</v>
      </c>
      <c r="C639" s="0" t="n">
        <v>636</v>
      </c>
      <c r="D639" s="0" t="n">
        <v>49.6396065285708</v>
      </c>
      <c r="E639" s="1" t="n">
        <f aca="false">ABS((B639-D639)/B639)*100</f>
        <v>0.488501231743612</v>
      </c>
    </row>
    <row r="640" customFormat="false" ht="12.8" hidden="false" customHeight="false" outlineLevel="0" collapsed="false">
      <c r="A640" s="0" t="n">
        <v>637.220443</v>
      </c>
      <c r="B640" s="0" t="n">
        <v>49.88947</v>
      </c>
      <c r="C640" s="0" t="n">
        <v>637</v>
      </c>
      <c r="D640" s="0" t="n">
        <v>49.6404058052222</v>
      </c>
      <c r="E640" s="1" t="n">
        <f aca="false">ABS((B640-D640)/B640)*100</f>
        <v>0.499231991796669</v>
      </c>
    </row>
    <row r="641" customFormat="false" ht="12.8" hidden="false" customHeight="false" outlineLevel="0" collapsed="false">
      <c r="A641" s="0" t="n">
        <v>638.209483</v>
      </c>
      <c r="B641" s="0" t="n">
        <v>49.883076</v>
      </c>
      <c r="C641" s="0" t="n">
        <v>638</v>
      </c>
      <c r="D641" s="0" t="n">
        <v>49.6411918636348</v>
      </c>
      <c r="E641" s="1" t="n">
        <f aca="false">ABS((B641-D641)/B641)*100</f>
        <v>0.48490220684306</v>
      </c>
    </row>
    <row r="642" customFormat="false" ht="12.8" hidden="false" customHeight="false" outlineLevel="0" collapsed="false">
      <c r="A642" s="0" t="n">
        <v>639.210893</v>
      </c>
      <c r="B642" s="0" t="n">
        <v>49.891735</v>
      </c>
      <c r="C642" s="0" t="n">
        <v>639</v>
      </c>
      <c r="D642" s="0" t="n">
        <v>49.6419659873928</v>
      </c>
      <c r="E642" s="1" t="n">
        <f aca="false">ABS((B642-D642)/B642)*100</f>
        <v>0.500622022078799</v>
      </c>
    </row>
    <row r="643" customFormat="false" ht="12.8" hidden="false" customHeight="false" outlineLevel="0" collapsed="false">
      <c r="A643" s="0" t="n">
        <v>640.211305</v>
      </c>
      <c r="B643" s="0" t="n">
        <v>49.874129</v>
      </c>
      <c r="C643" s="0" t="n">
        <v>640</v>
      </c>
      <c r="D643" s="0" t="n">
        <v>49.6427483844326</v>
      </c>
      <c r="E643" s="1" t="n">
        <f aca="false">ABS((B643-D643)/B643)*100</f>
        <v>0.463929135619397</v>
      </c>
    </row>
    <row r="644" customFormat="false" ht="12.8" hidden="false" customHeight="false" outlineLevel="0" collapsed="false">
      <c r="A644" s="0" t="n">
        <v>641.211813</v>
      </c>
      <c r="B644" s="0" t="n">
        <v>49.886641</v>
      </c>
      <c r="C644" s="0" t="n">
        <v>641</v>
      </c>
      <c r="D644" s="0" t="n">
        <v>49.6435359212799</v>
      </c>
      <c r="E644" s="1" t="n">
        <f aca="false">ABS((B644-D644)/B644)*100</f>
        <v>0.487314988235225</v>
      </c>
    </row>
    <row r="645" customFormat="false" ht="12.8" hidden="false" customHeight="false" outlineLevel="0" collapsed="false">
      <c r="A645" s="0" t="n">
        <v>642.211443</v>
      </c>
      <c r="B645" s="0" t="n">
        <v>49.879847</v>
      </c>
      <c r="C645" s="0" t="n">
        <v>642</v>
      </c>
      <c r="D645" s="0" t="n">
        <v>49.6443202445952</v>
      </c>
      <c r="E645" s="1" t="n">
        <f aca="false">ABS((B645-D645)/B645)*100</f>
        <v>0.472188207403279</v>
      </c>
    </row>
    <row r="646" customFormat="false" ht="12.8" hidden="false" customHeight="false" outlineLevel="0" collapsed="false">
      <c r="A646" s="0" t="n">
        <v>643.21267</v>
      </c>
      <c r="B646" s="0" t="n">
        <v>49.886833</v>
      </c>
      <c r="C646" s="0" t="n">
        <v>643</v>
      </c>
      <c r="D646" s="0" t="n">
        <v>49.6451079149323</v>
      </c>
      <c r="E646" s="1" t="n">
        <f aca="false">ABS((B646-D646)/B646)*100</f>
        <v>0.484546864435564</v>
      </c>
    </row>
    <row r="647" customFormat="false" ht="12.8" hidden="false" customHeight="false" outlineLevel="0" collapsed="false">
      <c r="A647" s="0" t="n">
        <v>644.211786</v>
      </c>
      <c r="B647" s="0" t="n">
        <v>49.892441</v>
      </c>
      <c r="C647" s="0" t="n">
        <v>644</v>
      </c>
      <c r="D647" s="0" t="n">
        <v>49.6458984067882</v>
      </c>
      <c r="E647" s="1" t="n">
        <f aca="false">ABS((B647-D647)/B647)*100</f>
        <v>0.494148188122925</v>
      </c>
    </row>
    <row r="648" customFormat="false" ht="12.8" hidden="false" customHeight="false" outlineLevel="0" collapsed="false">
      <c r="A648" s="0" t="n">
        <v>645.211167</v>
      </c>
      <c r="B648" s="0" t="n">
        <v>49.881925</v>
      </c>
      <c r="C648" s="0" t="n">
        <v>645</v>
      </c>
      <c r="D648" s="0" t="n">
        <v>49.6466890199454</v>
      </c>
      <c r="E648" s="1" t="n">
        <f aca="false">ABS((B648-D648)/B648)*100</f>
        <v>0.471585609526104</v>
      </c>
    </row>
    <row r="649" customFormat="false" ht="12.8" hidden="false" customHeight="false" outlineLevel="0" collapsed="false">
      <c r="A649" s="0" t="n">
        <v>646.212992</v>
      </c>
      <c r="B649" s="0" t="n">
        <v>49.905077</v>
      </c>
      <c r="C649" s="0" t="n">
        <v>646</v>
      </c>
      <c r="D649" s="0" t="n">
        <v>49.6474791528335</v>
      </c>
      <c r="E649" s="1" t="n">
        <f aca="false">ABS((B649-D649)/B649)*100</f>
        <v>0.516175633125465</v>
      </c>
    </row>
    <row r="650" customFormat="false" ht="12.8" hidden="false" customHeight="false" outlineLevel="0" collapsed="false">
      <c r="A650" s="0" t="n">
        <v>647.212225</v>
      </c>
      <c r="B650" s="0" t="n">
        <v>49.897235</v>
      </c>
      <c r="C650" s="0" t="n">
        <v>647</v>
      </c>
      <c r="D650" s="0" t="n">
        <v>49.6482663461279</v>
      </c>
      <c r="E650" s="1" t="n">
        <f aca="false">ABS((B650-D650)/B650)*100</f>
        <v>0.49896282604057</v>
      </c>
    </row>
    <row r="651" customFormat="false" ht="12.8" hidden="false" customHeight="false" outlineLevel="0" collapsed="false">
      <c r="A651" s="0" t="n">
        <v>648.214489</v>
      </c>
      <c r="B651" s="0" t="n">
        <v>49.872578</v>
      </c>
      <c r="C651" s="0" t="n">
        <v>648</v>
      </c>
      <c r="D651" s="0" t="n">
        <v>49.6490535394223</v>
      </c>
      <c r="E651" s="1" t="n">
        <f aca="false">ABS((B651-D651)/B651)*100</f>
        <v>0.448191109305999</v>
      </c>
    </row>
    <row r="652" customFormat="false" ht="12.8" hidden="false" customHeight="false" outlineLevel="0" collapsed="false">
      <c r="A652" s="0" t="n">
        <v>649.210232</v>
      </c>
      <c r="B652" s="0" t="n">
        <v>49.897187</v>
      </c>
      <c r="C652" s="0" t="n">
        <v>649</v>
      </c>
      <c r="D652" s="0" t="n">
        <v>49.6498407327167</v>
      </c>
      <c r="E652" s="1" t="n">
        <f aca="false">ABS((B652-D652)/B652)*100</f>
        <v>0.495711847009141</v>
      </c>
    </row>
    <row r="653" customFormat="false" ht="12.8" hidden="false" customHeight="false" outlineLevel="0" collapsed="false">
      <c r="A653" s="0" t="n">
        <v>650.209374</v>
      </c>
      <c r="B653" s="0" t="n">
        <v>49.872113</v>
      </c>
      <c r="C653" s="0" t="n">
        <v>650</v>
      </c>
      <c r="D653" s="0" t="n">
        <v>49.6506233599074</v>
      </c>
      <c r="E653" s="1" t="n">
        <f aca="false">ABS((B653-D653)/B653)*100</f>
        <v>0.444115211426072</v>
      </c>
    </row>
    <row r="654" customFormat="false" ht="12.8" hidden="false" customHeight="false" outlineLevel="0" collapsed="false">
      <c r="A654" s="0" t="n">
        <v>651.209202</v>
      </c>
      <c r="B654" s="0" t="n">
        <v>49.867259</v>
      </c>
      <c r="C654" s="0" t="n">
        <v>651</v>
      </c>
      <c r="D654" s="0" t="n">
        <v>49.6514045471537</v>
      </c>
      <c r="E654" s="1" t="n">
        <f aca="false">ABS((B654-D654)/B654)*100</f>
        <v>0.432858065943215</v>
      </c>
    </row>
    <row r="655" customFormat="false" ht="12.8" hidden="false" customHeight="false" outlineLevel="0" collapsed="false">
      <c r="A655" s="0" t="n">
        <v>652.209287</v>
      </c>
      <c r="B655" s="0" t="n">
        <v>49.884026</v>
      </c>
      <c r="C655" s="0" t="n">
        <v>652</v>
      </c>
      <c r="D655" s="0" t="n">
        <v>49.6521923596019</v>
      </c>
      <c r="E655" s="1" t="n">
        <f aca="false">ABS((B655-D655)/B655)*100</f>
        <v>0.464745248104274</v>
      </c>
    </row>
    <row r="656" customFormat="false" ht="12.8" hidden="false" customHeight="false" outlineLevel="0" collapsed="false">
      <c r="A656" s="0" t="n">
        <v>653.212057</v>
      </c>
      <c r="B656" s="0" t="n">
        <v>49.87972</v>
      </c>
      <c r="C656" s="0" t="n">
        <v>653</v>
      </c>
      <c r="D656" s="0" t="n">
        <v>49.6529843680656</v>
      </c>
      <c r="E656" s="1" t="n">
        <f aca="false">ABS((B656-D656)/B656)*100</f>
        <v>0.454564764867157</v>
      </c>
    </row>
    <row r="657" customFormat="false" ht="12.8" hidden="false" customHeight="false" outlineLevel="0" collapsed="false">
      <c r="A657" s="0" t="n">
        <v>654.211506</v>
      </c>
      <c r="B657" s="0" t="n">
        <v>49.891992</v>
      </c>
      <c r="C657" s="0" t="n">
        <v>654</v>
      </c>
      <c r="D657" s="0" t="n">
        <v>49.653787363887</v>
      </c>
      <c r="E657" s="1" t="n">
        <f aca="false">ABS((B657-D657)/B657)*100</f>
        <v>0.477440620356477</v>
      </c>
    </row>
    <row r="658" customFormat="false" ht="12.8" hidden="false" customHeight="false" outlineLevel="0" collapsed="false">
      <c r="A658" s="0" t="n">
        <v>655.209819</v>
      </c>
      <c r="B658" s="0" t="n">
        <v>49.894991</v>
      </c>
      <c r="C658" s="0" t="n">
        <v>655</v>
      </c>
      <c r="D658" s="0" t="n">
        <v>49.654584458967</v>
      </c>
      <c r="E658" s="1" t="n">
        <f aca="false">ABS((B658-D658)/B658)*100</f>
        <v>0.481825001297217</v>
      </c>
    </row>
    <row r="659" customFormat="false" ht="12.8" hidden="false" customHeight="false" outlineLevel="0" collapsed="false">
      <c r="A659" s="0" t="n">
        <v>656.212616</v>
      </c>
      <c r="B659" s="0" t="n">
        <v>49.908199</v>
      </c>
      <c r="C659" s="0" t="n">
        <v>656</v>
      </c>
      <c r="D659" s="0" t="n">
        <v>49.6553789202251</v>
      </c>
      <c r="E659" s="1" t="n">
        <f aca="false">ABS((B659-D659)/B659)*100</f>
        <v>0.506570232628323</v>
      </c>
    </row>
    <row r="660" customFormat="false" ht="12.8" hidden="false" customHeight="false" outlineLevel="0" collapsed="false">
      <c r="A660" s="0" t="n">
        <v>657.211121</v>
      </c>
      <c r="B660" s="0" t="n">
        <v>49.906943</v>
      </c>
      <c r="C660" s="0" t="n">
        <v>657</v>
      </c>
      <c r="D660" s="0" t="n">
        <v>49.6561784974263</v>
      </c>
      <c r="E660" s="1" t="n">
        <f aca="false">ABS((B660-D660)/B660)*100</f>
        <v>0.502464161296545</v>
      </c>
    </row>
    <row r="661" customFormat="false" ht="12.8" hidden="false" customHeight="false" outlineLevel="0" collapsed="false">
      <c r="A661" s="0" t="n">
        <v>658.212624</v>
      </c>
      <c r="B661" s="0" t="n">
        <v>49.902007</v>
      </c>
      <c r="C661" s="0" t="n">
        <v>658</v>
      </c>
      <c r="D661" s="0" t="n">
        <v>49.656966255636</v>
      </c>
      <c r="E661" s="1" t="n">
        <f aca="false">ABS((B661-D661)/B661)*100</f>
        <v>0.491043865959134</v>
      </c>
    </row>
    <row r="662" customFormat="false" ht="12.8" hidden="false" customHeight="false" outlineLevel="0" collapsed="false">
      <c r="A662" s="0" t="n">
        <v>659.209054</v>
      </c>
      <c r="B662" s="0" t="n">
        <v>49.892764</v>
      </c>
      <c r="C662" s="0" t="n">
        <v>659</v>
      </c>
      <c r="D662" s="0" t="n">
        <v>49.657759083897</v>
      </c>
      <c r="E662" s="1" t="n">
        <f aca="false">ABS((B662-D662)/B662)*100</f>
        <v>0.471020038302551</v>
      </c>
    </row>
    <row r="663" customFormat="false" ht="12.8" hidden="false" customHeight="false" outlineLevel="0" collapsed="false">
      <c r="A663" s="0" t="n">
        <v>660.211186</v>
      </c>
      <c r="B663" s="0" t="n">
        <v>49.896258</v>
      </c>
      <c r="C663" s="0" t="n">
        <v>660</v>
      </c>
      <c r="D663" s="0" t="n">
        <v>49.6585536281351</v>
      </c>
      <c r="E663" s="1" t="n">
        <f aca="false">ABS((B663-D663)/B663)*100</f>
        <v>0.476397191678984</v>
      </c>
    </row>
    <row r="664" customFormat="false" ht="12.8" hidden="false" customHeight="false" outlineLevel="0" collapsed="false">
      <c r="A664" s="0" t="n">
        <v>661.208182</v>
      </c>
      <c r="B664" s="0" t="n">
        <v>49.900114</v>
      </c>
      <c r="C664" s="0" t="n">
        <v>661</v>
      </c>
      <c r="D664" s="0" t="n">
        <v>49.6593464524005</v>
      </c>
      <c r="E664" s="1" t="n">
        <f aca="false">ABS((B664-D664)/B664)*100</f>
        <v>0.482498993087478</v>
      </c>
    </row>
    <row r="665" customFormat="false" ht="12.8" hidden="false" customHeight="false" outlineLevel="0" collapsed="false">
      <c r="A665" s="0" t="n">
        <v>662.212103</v>
      </c>
      <c r="B665" s="0" t="n">
        <v>49.896436</v>
      </c>
      <c r="C665" s="0" t="n">
        <v>662</v>
      </c>
      <c r="D665" s="0" t="n">
        <v>49.6601377711297</v>
      </c>
      <c r="E665" s="1" t="n">
        <f aca="false">ABS((B665-D665)/B665)*100</f>
        <v>0.473577369073622</v>
      </c>
    </row>
    <row r="666" customFormat="false" ht="12.8" hidden="false" customHeight="false" outlineLevel="0" collapsed="false">
      <c r="A666" s="0" t="n">
        <v>663.209677</v>
      </c>
      <c r="B666" s="0" t="n">
        <v>49.893252</v>
      </c>
      <c r="C666" s="0" t="n">
        <v>663</v>
      </c>
      <c r="D666" s="0" t="n">
        <v>49.6609270876486</v>
      </c>
      <c r="E666" s="1" t="n">
        <f aca="false">ABS((B666-D666)/B666)*100</f>
        <v>0.465643955922927</v>
      </c>
    </row>
    <row r="667" customFormat="false" ht="12.8" hidden="false" customHeight="false" outlineLevel="0" collapsed="false">
      <c r="A667" s="0" t="n">
        <v>664.211947</v>
      </c>
      <c r="B667" s="0" t="n">
        <v>49.900187</v>
      </c>
      <c r="C667" s="0" t="n">
        <v>664</v>
      </c>
      <c r="D667" s="0" t="n">
        <v>49.6617121970505</v>
      </c>
      <c r="E667" s="1" t="n">
        <f aca="false">ABS((B667-D667)/B667)*100</f>
        <v>0.47790362579103</v>
      </c>
    </row>
    <row r="668" customFormat="false" ht="12.8" hidden="false" customHeight="false" outlineLevel="0" collapsed="false">
      <c r="A668" s="0" t="n">
        <v>665.212605</v>
      </c>
      <c r="B668" s="0" t="n">
        <v>49.894433</v>
      </c>
      <c r="C668" s="0" t="n">
        <v>665</v>
      </c>
      <c r="D668" s="0" t="n">
        <v>49.6624977256996</v>
      </c>
      <c r="E668" s="1" t="n">
        <f aca="false">ABS((B668-D668)/B668)*100</f>
        <v>0.464852009241988</v>
      </c>
    </row>
    <row r="669" customFormat="false" ht="12.8" hidden="false" customHeight="false" outlineLevel="0" collapsed="false">
      <c r="A669" s="0" t="n">
        <v>666.214045</v>
      </c>
      <c r="B669" s="0" t="n">
        <v>49.887545</v>
      </c>
      <c r="C669" s="0" t="n">
        <v>666</v>
      </c>
      <c r="D669" s="0" t="n">
        <v>49.6632879884579</v>
      </c>
      <c r="E669" s="1" t="n">
        <f aca="false">ABS((B669-D669)/B669)*100</f>
        <v>0.449525049873872</v>
      </c>
    </row>
    <row r="670" customFormat="false" ht="12.8" hidden="false" customHeight="false" outlineLevel="0" collapsed="false">
      <c r="A670" s="0" t="n">
        <v>667.210646</v>
      </c>
      <c r="B670" s="0" t="n">
        <v>49.878741</v>
      </c>
      <c r="C670" s="0" t="n">
        <v>667</v>
      </c>
      <c r="D670" s="0" t="n">
        <v>49.6640787012486</v>
      </c>
      <c r="E670" s="1" t="n">
        <f aca="false">ABS((B670-D670)/B670)*100</f>
        <v>0.430368318140587</v>
      </c>
    </row>
    <row r="671" customFormat="false" ht="12.8" hidden="false" customHeight="false" outlineLevel="0" collapsed="false">
      <c r="A671" s="0" t="n">
        <v>668.212652</v>
      </c>
      <c r="B671" s="0" t="n">
        <v>49.894987</v>
      </c>
      <c r="C671" s="0" t="n">
        <v>668</v>
      </c>
      <c r="D671" s="0" t="n">
        <v>49.6648759557672</v>
      </c>
      <c r="E671" s="1" t="n">
        <f aca="false">ABS((B671-D671)/B671)*100</f>
        <v>0.461190708863798</v>
      </c>
    </row>
    <row r="672" customFormat="false" ht="12.8" hidden="false" customHeight="false" outlineLevel="0" collapsed="false">
      <c r="A672" s="0" t="n">
        <v>669.211493</v>
      </c>
      <c r="B672" s="0" t="n">
        <v>49.900489</v>
      </c>
      <c r="C672" s="0" t="n">
        <v>669</v>
      </c>
      <c r="D672" s="0" t="n">
        <v>49.6656727566268</v>
      </c>
      <c r="E672" s="1" t="n">
        <f aca="false">ABS((B672-D672)/B672)*100</f>
        <v>0.470569022626618</v>
      </c>
    </row>
    <row r="673" customFormat="false" ht="12.8" hidden="false" customHeight="false" outlineLevel="0" collapsed="false">
      <c r="A673" s="0" t="n">
        <v>670.207986</v>
      </c>
      <c r="B673" s="0" t="n">
        <v>49.881503</v>
      </c>
      <c r="C673" s="0" t="n">
        <v>670</v>
      </c>
      <c r="D673" s="0" t="n">
        <v>49.6664604358448</v>
      </c>
      <c r="E673" s="1" t="n">
        <f aca="false">ABS((B673-D673)/B673)*100</f>
        <v>0.431106825620721</v>
      </c>
    </row>
    <row r="674" customFormat="false" ht="12.8" hidden="false" customHeight="false" outlineLevel="0" collapsed="false">
      <c r="A674" s="0" t="n">
        <v>671.210342</v>
      </c>
      <c r="B674" s="0" t="n">
        <v>49.890565</v>
      </c>
      <c r="C674" s="0" t="n">
        <v>671</v>
      </c>
      <c r="D674" s="0" t="n">
        <v>49.66724703787</v>
      </c>
      <c r="E674" s="1" t="n">
        <f aca="false">ABS((B674-D674)/B674)*100</f>
        <v>0.447615620568747</v>
      </c>
    </row>
    <row r="675" customFormat="false" ht="12.8" hidden="false" customHeight="false" outlineLevel="0" collapsed="false">
      <c r="A675" s="0" t="n">
        <v>672.211806</v>
      </c>
      <c r="B675" s="0" t="n">
        <v>49.89514</v>
      </c>
      <c r="C675" s="0" t="n">
        <v>672</v>
      </c>
      <c r="D675" s="0" t="n">
        <v>49.6680300757915</v>
      </c>
      <c r="E675" s="1" t="n">
        <f aca="false">ABS((B675-D675)/B675)*100</f>
        <v>0.455174440253096</v>
      </c>
    </row>
    <row r="676" customFormat="false" ht="12.8" hidden="false" customHeight="false" outlineLevel="0" collapsed="false">
      <c r="A676" s="0" t="n">
        <v>673.209391</v>
      </c>
      <c r="B676" s="0" t="n">
        <v>49.899144</v>
      </c>
      <c r="C676" s="0" t="n">
        <v>673</v>
      </c>
      <c r="D676" s="0" t="n">
        <v>49.6688209600454</v>
      </c>
      <c r="E676" s="1" t="n">
        <f aca="false">ABS((B676-D676)/B676)*100</f>
        <v>0.461577136382536</v>
      </c>
    </row>
    <row r="677" customFormat="false" ht="12.8" hidden="false" customHeight="false" outlineLevel="0" collapsed="false">
      <c r="A677" s="0" t="n">
        <v>674.209702</v>
      </c>
      <c r="B677" s="0" t="n">
        <v>49.887799</v>
      </c>
      <c r="C677" s="0" t="n">
        <v>674</v>
      </c>
      <c r="D677" s="0" t="n">
        <v>49.6696171117212</v>
      </c>
      <c r="E677" s="1" t="n">
        <f aca="false">ABS((B677-D677)/B677)*100</f>
        <v>0.437345187906164</v>
      </c>
    </row>
    <row r="678" customFormat="false" ht="12.8" hidden="false" customHeight="false" outlineLevel="0" collapsed="false">
      <c r="A678" s="0" t="n">
        <v>675.210366</v>
      </c>
      <c r="B678" s="0" t="n">
        <v>49.897758</v>
      </c>
      <c r="C678" s="0" t="n">
        <v>675</v>
      </c>
      <c r="D678" s="0" t="n">
        <v>49.6704069965051</v>
      </c>
      <c r="E678" s="1" t="n">
        <f aca="false">ABS((B678-D678)/B678)*100</f>
        <v>0.455633705015169</v>
      </c>
    </row>
    <row r="679" customFormat="false" ht="12.8" hidden="false" customHeight="false" outlineLevel="0" collapsed="false">
      <c r="A679" s="0" t="n">
        <v>676.214103</v>
      </c>
      <c r="B679" s="0" t="n">
        <v>49.901303</v>
      </c>
      <c r="C679" s="0" t="n">
        <v>676</v>
      </c>
      <c r="D679" s="0" t="n">
        <v>49.6712036962759</v>
      </c>
      <c r="E679" s="1" t="n">
        <f aca="false">ABS((B679-D679)/B679)*100</f>
        <v>0.46110880856978</v>
      </c>
    </row>
    <row r="680" customFormat="false" ht="12.8" hidden="false" customHeight="false" outlineLevel="0" collapsed="false">
      <c r="A680" s="0" t="n">
        <v>677.20927</v>
      </c>
      <c r="B680" s="0" t="n">
        <v>49.902215</v>
      </c>
      <c r="C680" s="0" t="n">
        <v>677</v>
      </c>
      <c r="D680" s="0" t="n">
        <v>49.6720057350485</v>
      </c>
      <c r="E680" s="1" t="n">
        <f aca="false">ABS((B680-D680)/B680)*100</f>
        <v>0.461320734864169</v>
      </c>
    </row>
    <row r="681" customFormat="false" ht="12.8" hidden="false" customHeight="false" outlineLevel="0" collapsed="false">
      <c r="A681" s="0" t="n">
        <v>678.210078</v>
      </c>
      <c r="B681" s="0" t="n">
        <v>49.895501</v>
      </c>
      <c r="C681" s="0" t="n">
        <v>678</v>
      </c>
      <c r="D681" s="0" t="n">
        <v>49.6728069809962</v>
      </c>
      <c r="E681" s="1" t="n">
        <f aca="false">ABS((B681-D681)/B681)*100</f>
        <v>0.44632083963603</v>
      </c>
    </row>
    <row r="682" customFormat="false" ht="12.8" hidden="false" customHeight="false" outlineLevel="0" collapsed="false">
      <c r="A682" s="0" t="n">
        <v>679.21512</v>
      </c>
      <c r="B682" s="0" t="n">
        <v>49.905205</v>
      </c>
      <c r="C682" s="0" t="n">
        <v>679</v>
      </c>
      <c r="D682" s="0" t="n">
        <v>49.6735934362883</v>
      </c>
      <c r="E682" s="1" t="n">
        <f aca="false">ABS((B682-D682)/B682)*100</f>
        <v>0.464103020339666</v>
      </c>
    </row>
    <row r="683" customFormat="false" ht="12.8" hidden="false" customHeight="false" outlineLevel="0" collapsed="false">
      <c r="A683" s="0" t="n">
        <v>680.213236</v>
      </c>
      <c r="B683" s="0" t="n">
        <v>49.915816</v>
      </c>
      <c r="C683" s="0" t="n">
        <v>680</v>
      </c>
      <c r="D683" s="0" t="n">
        <v>49.6743802032903</v>
      </c>
      <c r="E683" s="1" t="n">
        <f aca="false">ABS((B683-D683)/B683)*100</f>
        <v>0.483685965806312</v>
      </c>
    </row>
    <row r="684" customFormat="false" ht="12.8" hidden="false" customHeight="false" outlineLevel="0" collapsed="false">
      <c r="A684" s="0" t="n">
        <v>681.210268</v>
      </c>
      <c r="B684" s="0" t="n">
        <v>49.914842</v>
      </c>
      <c r="C684" s="0" t="n">
        <v>681</v>
      </c>
      <c r="D684" s="0" t="n">
        <v>49.6751752005251</v>
      </c>
      <c r="E684" s="1" t="n">
        <f aca="false">ABS((B684-D684)/B684)*100</f>
        <v>0.480151373563191</v>
      </c>
    </row>
    <row r="685" customFormat="false" ht="12.8" hidden="false" customHeight="false" outlineLevel="0" collapsed="false">
      <c r="A685" s="0" t="n">
        <v>682.212462</v>
      </c>
      <c r="B685" s="0" t="n">
        <v>49.918268</v>
      </c>
      <c r="C685" s="0" t="n">
        <v>682</v>
      </c>
      <c r="D685" s="0" t="n">
        <v>49.6759706074503</v>
      </c>
      <c r="E685" s="1" t="n">
        <f aca="false">ABS((B685-D685)/B685)*100</f>
        <v>0.485388220099493</v>
      </c>
    </row>
    <row r="686" customFormat="false" ht="12.8" hidden="false" customHeight="false" outlineLevel="0" collapsed="false">
      <c r="A686" s="0" t="n">
        <v>683.211093</v>
      </c>
      <c r="B686" s="0" t="n">
        <v>49.908863</v>
      </c>
      <c r="C686" s="0" t="n">
        <v>683</v>
      </c>
      <c r="D686" s="0" t="n">
        <v>49.6767670237499</v>
      </c>
      <c r="E686" s="1" t="n">
        <f aca="false">ABS((B686-D686)/B686)*100</f>
        <v>0.465039598778464</v>
      </c>
    </row>
    <row r="687" customFormat="false" ht="12.8" hidden="false" customHeight="false" outlineLevel="0" collapsed="false">
      <c r="A687" s="0" t="n">
        <v>684.214464</v>
      </c>
      <c r="B687" s="0" t="n">
        <v>49.899899</v>
      </c>
      <c r="C687" s="0" t="n">
        <v>684</v>
      </c>
      <c r="D687" s="0" t="n">
        <v>49.6775534608191</v>
      </c>
      <c r="E687" s="1" t="n">
        <f aca="false">ABS((B687-D687)/B687)*100</f>
        <v>0.44558314472921</v>
      </c>
    </row>
    <row r="688" customFormat="false" ht="12.8" hidden="false" customHeight="false" outlineLevel="0" collapsed="false">
      <c r="A688" s="0" t="n">
        <v>685.21252</v>
      </c>
      <c r="B688" s="0" t="n">
        <v>49.895753</v>
      </c>
      <c r="C688" s="0" t="n">
        <v>685</v>
      </c>
      <c r="D688" s="0" t="n">
        <v>49.6783428321321</v>
      </c>
      <c r="E688" s="1" t="n">
        <f aca="false">ABS((B688-D688)/B688)*100</f>
        <v>0.435728804148715</v>
      </c>
    </row>
    <row r="689" customFormat="false" ht="12.8" hidden="false" customHeight="false" outlineLevel="0" collapsed="false">
      <c r="A689" s="0" t="n">
        <v>686.211007</v>
      </c>
      <c r="B689" s="0" t="n">
        <v>49.902137</v>
      </c>
      <c r="C689" s="0" t="n">
        <v>686</v>
      </c>
      <c r="D689" s="0" t="n">
        <v>49.6791120048328</v>
      </c>
      <c r="E689" s="1" t="n">
        <f aca="false">ABS((B689-D689)/B689)*100</f>
        <v>0.446924738247584</v>
      </c>
    </row>
    <row r="690" customFormat="false" ht="12.8" hidden="false" customHeight="false" outlineLevel="0" collapsed="false">
      <c r="A690" s="0" t="n">
        <v>687.211988</v>
      </c>
      <c r="B690" s="0" t="n">
        <v>49.909926</v>
      </c>
      <c r="C690" s="0" t="n">
        <v>687</v>
      </c>
      <c r="D690" s="0" t="n">
        <v>49.6798919871555</v>
      </c>
      <c r="E690" s="1" t="n">
        <f aca="false">ABS((B690-D690)/B690)*100</f>
        <v>0.460898324803164</v>
      </c>
    </row>
    <row r="691" customFormat="false" ht="12.8" hidden="false" customHeight="false" outlineLevel="0" collapsed="false">
      <c r="A691" s="0" t="n">
        <v>688.209995</v>
      </c>
      <c r="B691" s="0" t="n">
        <v>49.90047</v>
      </c>
      <c r="C691" s="0" t="n">
        <v>688</v>
      </c>
      <c r="D691" s="0" t="n">
        <v>49.6806869350162</v>
      </c>
      <c r="E691" s="1" t="n">
        <f aca="false">ABS((B691-D691)/B691)*100</f>
        <v>0.440442875555683</v>
      </c>
    </row>
    <row r="692" customFormat="false" ht="12.8" hidden="false" customHeight="false" outlineLevel="0" collapsed="false">
      <c r="A692" s="0" t="n">
        <v>689.209182</v>
      </c>
      <c r="B692" s="0" t="n">
        <v>49.888038</v>
      </c>
      <c r="C692" s="0" t="n">
        <v>689</v>
      </c>
      <c r="D692" s="0" t="n">
        <v>49.6814751545903</v>
      </c>
      <c r="E692" s="1" t="n">
        <f aca="false">ABS((B692-D692)/B692)*100</f>
        <v>0.414052854533384</v>
      </c>
    </row>
    <row r="693" customFormat="false" ht="12.8" hidden="false" customHeight="false" outlineLevel="0" collapsed="false">
      <c r="A693" s="0" t="n">
        <v>690.2097</v>
      </c>
      <c r="B693" s="0" t="n">
        <v>49.915297</v>
      </c>
      <c r="C693" s="0" t="n">
        <v>690</v>
      </c>
      <c r="D693" s="0" t="n">
        <v>49.6822665229371</v>
      </c>
      <c r="E693" s="1" t="n">
        <f aca="false">ABS((B693-D693)/B693)*100</f>
        <v>0.466851829135473</v>
      </c>
    </row>
    <row r="694" customFormat="false" ht="12.8" hidden="false" customHeight="false" outlineLevel="0" collapsed="false">
      <c r="A694" s="0" t="n">
        <v>691.21015</v>
      </c>
      <c r="B694" s="0" t="n">
        <v>49.916035</v>
      </c>
      <c r="C694" s="0" t="n">
        <v>691</v>
      </c>
      <c r="D694" s="0" t="n">
        <v>49.6830579485815</v>
      </c>
      <c r="E694" s="1" t="n">
        <f aca="false">ABS((B694-D694)/B694)*100</f>
        <v>0.466737895785395</v>
      </c>
    </row>
    <row r="695" customFormat="false" ht="12.8" hidden="false" customHeight="false" outlineLevel="0" collapsed="false">
      <c r="A695" s="0" t="n">
        <v>692.210252</v>
      </c>
      <c r="B695" s="0" t="n">
        <v>49.916787</v>
      </c>
      <c r="C695" s="0" t="n">
        <v>692</v>
      </c>
      <c r="D695" s="0" t="n">
        <v>49.6838422315691</v>
      </c>
      <c r="E695" s="1" t="n">
        <f aca="false">ABS((B695-D695)/B695)*100</f>
        <v>0.46666619073639</v>
      </c>
    </row>
    <row r="696" customFormat="false" ht="12.8" hidden="false" customHeight="false" outlineLevel="0" collapsed="false">
      <c r="A696" s="0" t="n">
        <v>693.208281</v>
      </c>
      <c r="B696" s="0" t="n">
        <v>49.907702</v>
      </c>
      <c r="C696" s="0" t="n">
        <v>693</v>
      </c>
      <c r="D696" s="0" t="n">
        <v>49.6846260163247</v>
      </c>
      <c r="E696" s="1" t="n">
        <f aca="false">ABS((B696-D696)/B696)*100</f>
        <v>0.446977069141154</v>
      </c>
    </row>
    <row r="697" customFormat="false" ht="12.8" hidden="false" customHeight="false" outlineLevel="0" collapsed="false">
      <c r="A697" s="0" t="n">
        <v>694.21337</v>
      </c>
      <c r="B697" s="0" t="n">
        <v>49.918315</v>
      </c>
      <c r="C697" s="0" t="n">
        <v>694</v>
      </c>
      <c r="D697" s="0" t="n">
        <v>49.685411626203</v>
      </c>
      <c r="E697" s="1" t="n">
        <f aca="false">ABS((B697-D697)/B697)*100</f>
        <v>0.466568981338815</v>
      </c>
    </row>
    <row r="698" customFormat="false" ht="12.8" hidden="false" customHeight="false" outlineLevel="0" collapsed="false">
      <c r="A698" s="0" t="n">
        <v>695.209887</v>
      </c>
      <c r="B698" s="0" t="n">
        <v>49.916737</v>
      </c>
      <c r="C698" s="0" t="n">
        <v>695</v>
      </c>
      <c r="D698" s="0" t="n">
        <v>49.6861984807089</v>
      </c>
      <c r="E698" s="1" t="n">
        <f aca="false">ABS((B698-D698)/B698)*100</f>
        <v>0.461846132472751</v>
      </c>
    </row>
    <row r="699" customFormat="false" ht="12.8" hidden="false" customHeight="false" outlineLevel="0" collapsed="false">
      <c r="A699" s="0" t="n">
        <v>696.214375</v>
      </c>
      <c r="B699" s="0" t="n">
        <v>49.906609</v>
      </c>
      <c r="C699" s="0" t="n">
        <v>696</v>
      </c>
      <c r="D699" s="0" t="n">
        <v>49.6869844842162</v>
      </c>
      <c r="E699" s="1" t="n">
        <f aca="false">ABS((B699-D699)/B699)*100</f>
        <v>0.440071004992157</v>
      </c>
    </row>
    <row r="700" customFormat="false" ht="12.8" hidden="false" customHeight="false" outlineLevel="0" collapsed="false">
      <c r="A700" s="0" t="n">
        <v>697.217702</v>
      </c>
      <c r="B700" s="0" t="n">
        <v>49.903509</v>
      </c>
      <c r="C700" s="0" t="n">
        <v>697</v>
      </c>
      <c r="D700" s="0" t="n">
        <v>49.6877676271603</v>
      </c>
      <c r="E700" s="1" t="n">
        <f aca="false">ABS((B700-D700)/B700)*100</f>
        <v>0.432317039749052</v>
      </c>
    </row>
    <row r="701" customFormat="false" ht="12.8" hidden="false" customHeight="false" outlineLevel="0" collapsed="false">
      <c r="A701" s="0" t="n">
        <v>698.21129</v>
      </c>
      <c r="B701" s="0" t="n">
        <v>49.911898</v>
      </c>
      <c r="C701" s="0" t="n">
        <v>698</v>
      </c>
      <c r="D701" s="0" t="n">
        <v>49.6885438772238</v>
      </c>
      <c r="E701" s="1" t="n">
        <f aca="false">ABS((B701-D701)/B701)*100</f>
        <v>0.447496752730582</v>
      </c>
    </row>
    <row r="702" customFormat="false" ht="12.8" hidden="false" customHeight="false" outlineLevel="0" collapsed="false">
      <c r="A702" s="0" t="n">
        <v>699.210835</v>
      </c>
      <c r="B702" s="0" t="n">
        <v>49.9066</v>
      </c>
      <c r="C702" s="0" t="n">
        <v>699</v>
      </c>
      <c r="D702" s="0" t="n">
        <v>49.6893254385785</v>
      </c>
      <c r="E702" s="1" t="n">
        <f aca="false">ABS((B702-D702)/B702)*100</f>
        <v>0.435362379768402</v>
      </c>
    </row>
    <row r="703" customFormat="false" ht="12.8" hidden="false" customHeight="false" outlineLevel="0" collapsed="false">
      <c r="A703" s="0" t="n">
        <v>700.210243</v>
      </c>
      <c r="B703" s="0" t="n">
        <v>49.904329</v>
      </c>
      <c r="C703" s="0" t="n">
        <v>700</v>
      </c>
      <c r="D703" s="0" t="n">
        <v>49.6901135548301</v>
      </c>
      <c r="E703" s="1" t="n">
        <f aca="false">ABS((B703-D703)/B703)*100</f>
        <v>0.429252230141995</v>
      </c>
    </row>
    <row r="704" customFormat="false" ht="12.8" hidden="false" customHeight="false" outlineLevel="0" collapsed="false">
      <c r="A704" s="0" t="n">
        <v>701.212183</v>
      </c>
      <c r="B704" s="0" t="n">
        <v>49.90801</v>
      </c>
      <c r="C704" s="0" t="n">
        <v>701</v>
      </c>
      <c r="D704" s="0" t="n">
        <v>49.6909057650636</v>
      </c>
      <c r="E704" s="1" t="n">
        <f aca="false">ABS((B704-D704)/B704)*100</f>
        <v>0.435008799061313</v>
      </c>
    </row>
    <row r="705" customFormat="false" ht="12.8" hidden="false" customHeight="false" outlineLevel="0" collapsed="false">
      <c r="A705" s="0" t="n">
        <v>702.212029</v>
      </c>
      <c r="B705" s="0" t="n">
        <v>49.904933</v>
      </c>
      <c r="C705" s="0" t="n">
        <v>702</v>
      </c>
      <c r="D705" s="0" t="n">
        <v>49.6916964605726</v>
      </c>
      <c r="E705" s="1" t="n">
        <f aca="false">ABS((B705-D705)/B705)*100</f>
        <v>0.427285493855686</v>
      </c>
    </row>
    <row r="706" customFormat="false" ht="12.8" hidden="false" customHeight="false" outlineLevel="0" collapsed="false">
      <c r="A706" s="0" t="n">
        <v>703.21196</v>
      </c>
      <c r="B706" s="0" t="n">
        <v>49.918274</v>
      </c>
      <c r="C706" s="0" t="n">
        <v>703</v>
      </c>
      <c r="D706" s="0" t="n">
        <v>49.6924871816252</v>
      </c>
      <c r="E706" s="1" t="n">
        <f aca="false">ABS((B706-D706)/B706)*100</f>
        <v>0.452312951314784</v>
      </c>
    </row>
    <row r="707" customFormat="false" ht="12.8" hidden="false" customHeight="false" outlineLevel="0" collapsed="false">
      <c r="A707" s="0" t="n">
        <v>704.213375</v>
      </c>
      <c r="B707" s="0" t="n">
        <v>49.907507</v>
      </c>
      <c r="C707" s="0" t="n">
        <v>704</v>
      </c>
      <c r="D707" s="0" t="n">
        <v>49.6932761229951</v>
      </c>
      <c r="E707" s="1" t="n">
        <f aca="false">ABS((B707-D707)/B707)*100</f>
        <v>0.429255817175763</v>
      </c>
    </row>
    <row r="708" customFormat="false" ht="12.8" hidden="false" customHeight="false" outlineLevel="0" collapsed="false">
      <c r="A708" s="0" t="n">
        <v>705.212918</v>
      </c>
      <c r="B708" s="0" t="n">
        <v>49.912017</v>
      </c>
      <c r="C708" s="0" t="n">
        <v>705</v>
      </c>
      <c r="D708" s="0" t="n">
        <v>49.6940466248847</v>
      </c>
      <c r="E708" s="1" t="n">
        <f aca="false">ABS((B708-D708)/B708)*100</f>
        <v>0.436709209958996</v>
      </c>
    </row>
    <row r="709" customFormat="false" ht="12.8" hidden="false" customHeight="false" outlineLevel="0" collapsed="false">
      <c r="A709" s="0" t="n">
        <v>706.210944</v>
      </c>
      <c r="B709" s="0" t="n">
        <v>49.910415</v>
      </c>
      <c r="C709" s="0" t="n">
        <v>706</v>
      </c>
      <c r="D709" s="0" t="n">
        <v>49.6948135804564</v>
      </c>
      <c r="E709" s="1" t="n">
        <f aca="false">ABS((B709-D709)/B709)*100</f>
        <v>0.431976811941161</v>
      </c>
    </row>
    <row r="710" customFormat="false" ht="12.8" hidden="false" customHeight="false" outlineLevel="0" collapsed="false">
      <c r="A710" s="0" t="n">
        <v>707.209816</v>
      </c>
      <c r="B710" s="0" t="n">
        <v>49.904756</v>
      </c>
      <c r="C710" s="0" t="n">
        <v>707</v>
      </c>
      <c r="D710" s="0" t="n">
        <v>49.6955976181708</v>
      </c>
      <c r="E710" s="1" t="n">
        <f aca="false">ABS((B710-D710)/B710)*100</f>
        <v>0.419115127682816</v>
      </c>
    </row>
    <row r="711" customFormat="false" ht="12.8" hidden="false" customHeight="false" outlineLevel="0" collapsed="false">
      <c r="A711" s="0" t="n">
        <v>708.210349</v>
      </c>
      <c r="B711" s="0" t="n">
        <v>49.917925</v>
      </c>
      <c r="C711" s="0" t="n">
        <v>708</v>
      </c>
      <c r="D711" s="0" t="n">
        <v>49.6963899806128</v>
      </c>
      <c r="E711" s="1" t="n">
        <f aca="false">ABS((B711-D711)/B711)*100</f>
        <v>0.443798534068067</v>
      </c>
    </row>
    <row r="712" customFormat="false" ht="12.8" hidden="false" customHeight="false" outlineLevel="0" collapsed="false">
      <c r="A712" s="0" t="n">
        <v>709.209616</v>
      </c>
      <c r="B712" s="0" t="n">
        <v>49.916681</v>
      </c>
      <c r="C712" s="0" t="n">
        <v>709</v>
      </c>
      <c r="D712" s="0" t="n">
        <v>49.6971810846133</v>
      </c>
      <c r="E712" s="1" t="n">
        <f aca="false">ABS((B712-D712)/B712)*100</f>
        <v>0.439732592370672</v>
      </c>
    </row>
    <row r="713" customFormat="false" ht="12.8" hidden="false" customHeight="false" outlineLevel="0" collapsed="false">
      <c r="A713" s="0" t="n">
        <v>710.211146</v>
      </c>
      <c r="B713" s="0" t="n">
        <v>49.91916</v>
      </c>
      <c r="C713" s="0" t="n">
        <v>710</v>
      </c>
      <c r="D713" s="0" t="n">
        <v>49.697956274916</v>
      </c>
      <c r="E713" s="1" t="n">
        <f aca="false">ABS((B713-D713)/B713)*100</f>
        <v>0.443123892877996</v>
      </c>
    </row>
    <row r="714" customFormat="false" ht="12.8" hidden="false" customHeight="false" outlineLevel="0" collapsed="false">
      <c r="A714" s="0" t="n">
        <v>711.209884</v>
      </c>
      <c r="B714" s="0" t="n">
        <v>49.922921</v>
      </c>
      <c r="C714" s="0" t="n">
        <v>711</v>
      </c>
      <c r="D714" s="0" t="n">
        <v>49.6987461858698</v>
      </c>
      <c r="E714" s="1" t="n">
        <f aca="false">ABS((B714-D714)/B714)*100</f>
        <v>0.449041862214355</v>
      </c>
    </row>
    <row r="715" customFormat="false" ht="12.8" hidden="false" customHeight="false" outlineLevel="0" collapsed="false">
      <c r="A715" s="0" t="n">
        <v>712.211122</v>
      </c>
      <c r="B715" s="0" t="n">
        <v>49.906868</v>
      </c>
      <c r="C715" s="0" t="n">
        <v>712</v>
      </c>
      <c r="D715" s="0" t="n">
        <v>49.6995495443966</v>
      </c>
      <c r="E715" s="1" t="n">
        <f aca="false">ABS((B715-D715)/B715)*100</f>
        <v>0.415410671740409</v>
      </c>
    </row>
    <row r="716" customFormat="false" ht="12.8" hidden="false" customHeight="false" outlineLevel="0" collapsed="false">
      <c r="A716" s="0" t="n">
        <v>713.210997</v>
      </c>
      <c r="B716" s="0" t="n">
        <v>49.905556</v>
      </c>
      <c r="C716" s="0" t="n">
        <v>713</v>
      </c>
      <c r="D716" s="0" t="n">
        <v>49.7003379573921</v>
      </c>
      <c r="E716" s="1" t="n">
        <f aca="false">ABS((B716-D716)/B716)*100</f>
        <v>0.411212816881343</v>
      </c>
    </row>
    <row r="717" customFormat="false" ht="12.8" hidden="false" customHeight="false" outlineLevel="0" collapsed="false">
      <c r="A717" s="0" t="n">
        <v>714.210194</v>
      </c>
      <c r="B717" s="0" t="n">
        <v>49.92673</v>
      </c>
      <c r="C717" s="0" t="n">
        <v>714</v>
      </c>
      <c r="D717" s="0" t="n">
        <v>49.7011260158232</v>
      </c>
      <c r="E717" s="1" t="n">
        <f aca="false">ABS((B717-D717)/B717)*100</f>
        <v>0.451870138855078</v>
      </c>
    </row>
    <row r="718" customFormat="false" ht="12.8" hidden="false" customHeight="false" outlineLevel="0" collapsed="false">
      <c r="A718" s="0" t="n">
        <v>715.209413</v>
      </c>
      <c r="B718" s="0" t="n">
        <v>49.914085</v>
      </c>
      <c r="C718" s="0" t="n">
        <v>715</v>
      </c>
      <c r="D718" s="0" t="n">
        <v>49.7019196974521</v>
      </c>
      <c r="E718" s="1" t="n">
        <f aca="false">ABS((B718-D718)/B718)*100</f>
        <v>0.425060987390437</v>
      </c>
    </row>
    <row r="719" customFormat="false" ht="12.8" hidden="false" customHeight="false" outlineLevel="0" collapsed="false">
      <c r="A719" s="0" t="n">
        <v>716.210279</v>
      </c>
      <c r="B719" s="0" t="n">
        <v>49.922318</v>
      </c>
      <c r="C719" s="0" t="n">
        <v>716</v>
      </c>
      <c r="D719" s="0" t="n">
        <v>49.7027138780148</v>
      </c>
      <c r="E719" s="1" t="n">
        <f aca="false">ABS((B719-D719)/B719)*100</f>
        <v>0.439891677275881</v>
      </c>
    </row>
    <row r="720" customFormat="false" ht="12.8" hidden="false" customHeight="false" outlineLevel="0" collapsed="false">
      <c r="A720" s="0" t="n">
        <v>717.212542</v>
      </c>
      <c r="B720" s="0" t="n">
        <v>49.918104</v>
      </c>
      <c r="C720" s="0" t="n">
        <v>717</v>
      </c>
      <c r="D720" s="0" t="n">
        <v>49.7035096017002</v>
      </c>
      <c r="E720" s="1" t="n">
        <f aca="false">ABS((B720-D720)/B720)*100</f>
        <v>0.429892926822305</v>
      </c>
    </row>
    <row r="721" customFormat="false" ht="12.8" hidden="false" customHeight="false" outlineLevel="0" collapsed="false">
      <c r="A721" s="0" t="n">
        <v>718.21573</v>
      </c>
      <c r="B721" s="0" t="n">
        <v>49.907482</v>
      </c>
      <c r="C721" s="0" t="n">
        <v>718</v>
      </c>
      <c r="D721" s="0" t="n">
        <v>49.7043099692608</v>
      </c>
      <c r="E721" s="1" t="n">
        <f aca="false">ABS((B721-D721)/B721)*100</f>
        <v>0.40709733810895</v>
      </c>
    </row>
    <row r="722" customFormat="false" ht="12.8" hidden="false" customHeight="false" outlineLevel="0" collapsed="false">
      <c r="A722" s="0" t="n">
        <v>719.211492</v>
      </c>
      <c r="B722" s="0" t="n">
        <v>49.917601</v>
      </c>
      <c r="C722" s="0" t="n">
        <v>719</v>
      </c>
      <c r="D722" s="0" t="n">
        <v>49.7051103368213</v>
      </c>
      <c r="E722" s="1" t="n">
        <f aca="false">ABS((B722-D722)/B722)*100</f>
        <v>0.425682843169283</v>
      </c>
    </row>
    <row r="723" customFormat="false" ht="12.8" hidden="false" customHeight="false" outlineLevel="0" collapsed="false">
      <c r="A723" s="0" t="n">
        <v>720.211631</v>
      </c>
      <c r="B723" s="0" t="n">
        <v>49.923035</v>
      </c>
      <c r="C723" s="0" t="n">
        <v>720</v>
      </c>
      <c r="D723" s="0" t="n">
        <v>49.7059083362597</v>
      </c>
      <c r="E723" s="1" t="n">
        <f aca="false">ABS((B723-D723)/B723)*100</f>
        <v>0.434922804153037</v>
      </c>
    </row>
    <row r="724" customFormat="false" ht="12.8" hidden="false" customHeight="false" outlineLevel="0" collapsed="false">
      <c r="A724" s="0" t="n">
        <v>721.209903</v>
      </c>
      <c r="B724" s="0" t="n">
        <v>49.920722</v>
      </c>
      <c r="C724" s="0" t="n">
        <v>721</v>
      </c>
      <c r="D724" s="0" t="n">
        <v>49.7067021338953</v>
      </c>
      <c r="E724" s="1" t="n">
        <f aca="false">ABS((B724-D724)/B724)*100</f>
        <v>0.428719492688226</v>
      </c>
    </row>
    <row r="725" customFormat="false" ht="12.8" hidden="false" customHeight="false" outlineLevel="0" collapsed="false">
      <c r="A725" s="0" t="n">
        <v>722.211723</v>
      </c>
      <c r="B725" s="0" t="n">
        <v>49.926571</v>
      </c>
      <c r="C725" s="0" t="n">
        <v>722</v>
      </c>
      <c r="D725" s="0" t="n">
        <v>49.7074958059226</v>
      </c>
      <c r="E725" s="1" t="n">
        <f aca="false">ABS((B725-D725)/B725)*100</f>
        <v>0.43879479341252</v>
      </c>
    </row>
    <row r="726" customFormat="false" ht="12.8" hidden="false" customHeight="false" outlineLevel="0" collapsed="false">
      <c r="A726" s="0" t="n">
        <v>723.207962</v>
      </c>
      <c r="B726" s="0" t="n">
        <v>49.935499</v>
      </c>
      <c r="C726" s="0" t="n">
        <v>723</v>
      </c>
      <c r="D726" s="0" t="n">
        <v>49.7082887930089</v>
      </c>
      <c r="E726" s="1" t="n">
        <f aca="false">ABS((B726-D726)/B726)*100</f>
        <v>0.455007382605915</v>
      </c>
    </row>
    <row r="727" customFormat="false" ht="12.8" hidden="false" customHeight="false" outlineLevel="0" collapsed="false">
      <c r="A727" s="0" t="n">
        <v>724.209093</v>
      </c>
      <c r="B727" s="0" t="n">
        <v>49.923767</v>
      </c>
      <c r="C727" s="0" t="n">
        <v>724</v>
      </c>
      <c r="D727" s="0" t="n">
        <v>49.7090817800952</v>
      </c>
      <c r="E727" s="1" t="n">
        <f aca="false">ABS((B727-D727)/B727)*100</f>
        <v>0.430026083377886</v>
      </c>
    </row>
    <row r="728" customFormat="false" ht="12.8" hidden="false" customHeight="false" outlineLevel="0" collapsed="false">
      <c r="A728" s="0" t="n">
        <v>725.209885</v>
      </c>
      <c r="B728" s="0" t="n">
        <v>49.927744</v>
      </c>
      <c r="C728" s="0" t="n">
        <v>725</v>
      </c>
      <c r="D728" s="0" t="n">
        <v>49.7098678242215</v>
      </c>
      <c r="E728" s="1" t="n">
        <f aca="false">ABS((B728-D728)/B728)*100</f>
        <v>0.436382977325192</v>
      </c>
    </row>
    <row r="729" customFormat="false" ht="12.8" hidden="false" customHeight="false" outlineLevel="0" collapsed="false">
      <c r="A729" s="0" t="n">
        <v>726.210922</v>
      </c>
      <c r="B729" s="0" t="n">
        <v>49.926705</v>
      </c>
      <c r="C729" s="0" t="n">
        <v>726</v>
      </c>
      <c r="D729" s="0" t="n">
        <v>49.7106534989628</v>
      </c>
      <c r="E729" s="1" t="n">
        <f aca="false">ABS((B729-D729)/B729)*100</f>
        <v>0.432737351758342</v>
      </c>
    </row>
    <row r="730" customFormat="false" ht="12.8" hidden="false" customHeight="false" outlineLevel="0" collapsed="false">
      <c r="A730" s="0" t="n">
        <v>727.212814</v>
      </c>
      <c r="B730" s="0" t="n">
        <v>49.921514</v>
      </c>
      <c r="C730" s="0" t="n">
        <v>727</v>
      </c>
      <c r="D730" s="0" t="n">
        <v>49.7114422101516</v>
      </c>
      <c r="E730" s="1" t="n">
        <f aca="false">ABS((B730-D730)/B730)*100</f>
        <v>0.420804124346868</v>
      </c>
    </row>
    <row r="731" customFormat="false" ht="12.8" hidden="false" customHeight="false" outlineLevel="0" collapsed="false">
      <c r="A731" s="0" t="n">
        <v>728.214515</v>
      </c>
      <c r="B731" s="0" t="n">
        <v>49.931793</v>
      </c>
      <c r="C731" s="0" t="n">
        <v>728</v>
      </c>
      <c r="D731" s="0" t="n">
        <v>49.7122365825711</v>
      </c>
      <c r="E731" s="1" t="n">
        <f aca="false">ABS((B731-D731)/B731)*100</f>
        <v>0.439712664491935</v>
      </c>
    </row>
    <row r="732" customFormat="false" ht="12.8" hidden="false" customHeight="false" outlineLevel="0" collapsed="false">
      <c r="A732" s="0" t="n">
        <v>729.21233</v>
      </c>
      <c r="B732" s="0" t="n">
        <v>49.91328</v>
      </c>
      <c r="C732" s="0" t="n">
        <v>729</v>
      </c>
      <c r="D732" s="0" t="n">
        <v>49.7130289651703</v>
      </c>
      <c r="E732" s="1" t="n">
        <f aca="false">ABS((B732-D732)/B732)*100</f>
        <v>0.401197907309834</v>
      </c>
    </row>
    <row r="733" customFormat="false" ht="12.8" hidden="false" customHeight="false" outlineLevel="0" collapsed="false">
      <c r="A733" s="0" t="n">
        <v>730.212531</v>
      </c>
      <c r="B733" s="0" t="n">
        <v>49.93113</v>
      </c>
      <c r="C733" s="0" t="n">
        <v>730</v>
      </c>
      <c r="D733" s="0" t="n">
        <v>49.7138155437926</v>
      </c>
      <c r="E733" s="1" t="n">
        <f aca="false">ABS((B733-D733)/B733)*100</f>
        <v>0.435228396007469</v>
      </c>
    </row>
    <row r="734" customFormat="false" ht="12.8" hidden="false" customHeight="false" outlineLevel="0" collapsed="false">
      <c r="A734" s="0" t="n">
        <v>731.21088</v>
      </c>
      <c r="B734" s="0" t="n">
        <v>49.936287</v>
      </c>
      <c r="C734" s="0" t="n">
        <v>731</v>
      </c>
      <c r="D734" s="0" t="n">
        <v>49.7146010991611</v>
      </c>
      <c r="E734" s="1" t="n">
        <f aca="false">ABS((B734-D734)/B734)*100</f>
        <v>0.443937493468226</v>
      </c>
    </row>
    <row r="735" customFormat="false" ht="12.8" hidden="false" customHeight="false" outlineLevel="0" collapsed="false">
      <c r="A735" s="0" t="n">
        <v>732.211717</v>
      </c>
      <c r="B735" s="0" t="n">
        <v>49.912978</v>
      </c>
      <c r="C735" s="0" t="n">
        <v>732</v>
      </c>
      <c r="D735" s="0" t="n">
        <v>49.7153849188425</v>
      </c>
      <c r="E735" s="1" t="n">
        <f aca="false">ABS((B735-D735)/B735)*100</f>
        <v>0.395875159277212</v>
      </c>
    </row>
    <row r="736" customFormat="false" ht="12.8" hidden="false" customHeight="false" outlineLevel="0" collapsed="false">
      <c r="A736" s="0" t="n">
        <v>733.213551</v>
      </c>
      <c r="B736" s="0" t="n">
        <v>49.926337</v>
      </c>
      <c r="C736" s="0" t="n">
        <v>733</v>
      </c>
      <c r="D736" s="0" t="n">
        <v>49.7161670427912</v>
      </c>
      <c r="E736" s="1" t="n">
        <f aca="false">ABS((B736-D736)/B736)*100</f>
        <v>0.420960098091711</v>
      </c>
    </row>
    <row r="737" customFormat="false" ht="12.8" hidden="false" customHeight="false" outlineLevel="0" collapsed="false">
      <c r="A737" s="0" t="n">
        <v>734.212131</v>
      </c>
      <c r="B737" s="0" t="n">
        <v>49.93932</v>
      </c>
      <c r="C737" s="0" t="n">
        <v>734</v>
      </c>
      <c r="D737" s="0" t="n">
        <v>49.7169483499295</v>
      </c>
      <c r="E737" s="1" t="n">
        <f aca="false">ABS((B737-D737)/B737)*100</f>
        <v>0.445283696434993</v>
      </c>
    </row>
    <row r="738" customFormat="false" ht="12.8" hidden="false" customHeight="false" outlineLevel="0" collapsed="false">
      <c r="A738" s="0" t="n">
        <v>735.213337</v>
      </c>
      <c r="B738" s="0" t="n">
        <v>49.926664</v>
      </c>
      <c r="C738" s="0" t="n">
        <v>735</v>
      </c>
      <c r="D738" s="0" t="n">
        <v>49.7177307209745</v>
      </c>
      <c r="E738" s="1" t="n">
        <f aca="false">ABS((B738-D738)/B738)*100</f>
        <v>0.418480351552232</v>
      </c>
    </row>
    <row r="739" customFormat="false" ht="12.8" hidden="false" customHeight="false" outlineLevel="0" collapsed="false">
      <c r="A739" s="0" t="n">
        <v>736.21211</v>
      </c>
      <c r="B739" s="0" t="n">
        <v>49.923374</v>
      </c>
      <c r="C739" s="0" t="n">
        <v>736</v>
      </c>
      <c r="D739" s="0" t="n">
        <v>49.7185158142531</v>
      </c>
      <c r="E739" s="1" t="n">
        <f aca="false">ABS((B739-D739)/B739)*100</f>
        <v>0.41034523377146</v>
      </c>
    </row>
    <row r="740" customFormat="false" ht="12.8" hidden="false" customHeight="false" outlineLevel="0" collapsed="false">
      <c r="A740" s="0" t="n">
        <v>737.213524</v>
      </c>
      <c r="B740" s="0" t="n">
        <v>49.920366</v>
      </c>
      <c r="C740" s="0" t="n">
        <v>737</v>
      </c>
      <c r="D740" s="0" t="n">
        <v>49.7193157410775</v>
      </c>
      <c r="E740" s="1" t="n">
        <f aca="false">ABS((B740-D740)/B740)*100</f>
        <v>0.402741956904923</v>
      </c>
    </row>
    <row r="741" customFormat="false" ht="12.8" hidden="false" customHeight="false" outlineLevel="0" collapsed="false">
      <c r="A741" s="0" t="n">
        <v>738.210506</v>
      </c>
      <c r="B741" s="0" t="n">
        <v>49.941992</v>
      </c>
      <c r="C741" s="0" t="n">
        <v>738</v>
      </c>
      <c r="D741" s="0" t="n">
        <v>49.72011492449</v>
      </c>
      <c r="E741" s="1" t="n">
        <f aca="false">ABS((B741-D741)/B741)*100</f>
        <v>0.444269574809914</v>
      </c>
    </row>
    <row r="742" customFormat="false" ht="12.8" hidden="false" customHeight="false" outlineLevel="0" collapsed="false">
      <c r="A742" s="0" t="n">
        <v>739.212843</v>
      </c>
      <c r="B742" s="0" t="n">
        <v>49.925602</v>
      </c>
      <c r="C742" s="0" t="n">
        <v>739</v>
      </c>
      <c r="D742" s="0" t="n">
        <v>49.7209066534271</v>
      </c>
      <c r="E742" s="1" t="n">
        <f aca="false">ABS((B742-D742)/B742)*100</f>
        <v>0.410000757873481</v>
      </c>
    </row>
    <row r="743" customFormat="false" ht="12.8" hidden="false" customHeight="false" outlineLevel="0" collapsed="false">
      <c r="A743" s="0" t="n">
        <v>740.211679</v>
      </c>
      <c r="B743" s="0" t="n">
        <v>49.953305</v>
      </c>
      <c r="C743" s="0" t="n">
        <v>740</v>
      </c>
      <c r="D743" s="0" t="n">
        <v>49.721698788945</v>
      </c>
      <c r="E743" s="1" t="n">
        <f aca="false">ABS((B743-D743)/B743)*100</f>
        <v>0.463645420568273</v>
      </c>
    </row>
    <row r="744" customFormat="false" ht="12.8" hidden="false" customHeight="false" outlineLevel="0" collapsed="false">
      <c r="A744" s="0" t="n">
        <v>741.211813</v>
      </c>
      <c r="B744" s="0" t="n">
        <v>49.9308</v>
      </c>
      <c r="C744" s="0" t="n">
        <v>741</v>
      </c>
      <c r="D744" s="0" t="n">
        <v>49.7224909982134</v>
      </c>
      <c r="E744" s="1" t="n">
        <f aca="false">ABS((B744-D744)/B744)*100</f>
        <v>0.417195402009573</v>
      </c>
    </row>
    <row r="745" customFormat="false" ht="12.8" hidden="false" customHeight="false" outlineLevel="0" collapsed="false">
      <c r="A745" s="0" t="n">
        <v>742.210164</v>
      </c>
      <c r="B745" s="0" t="n">
        <v>49.917945</v>
      </c>
      <c r="C745" s="0" t="n">
        <v>742</v>
      </c>
      <c r="D745" s="0" t="n">
        <v>49.7232795764979</v>
      </c>
      <c r="E745" s="1" t="n">
        <f aca="false">ABS((B745-D745)/B745)*100</f>
        <v>0.389970828130247</v>
      </c>
    </row>
    <row r="746" customFormat="false" ht="12.8" hidden="false" customHeight="false" outlineLevel="0" collapsed="false">
      <c r="A746" s="0" t="n">
        <v>743.212646</v>
      </c>
      <c r="B746" s="0" t="n">
        <v>49.934845</v>
      </c>
      <c r="C746" s="0" t="n">
        <v>743</v>
      </c>
      <c r="D746" s="0" t="n">
        <v>49.7240574957711</v>
      </c>
      <c r="E746" s="1" t="n">
        <f aca="false">ABS((B746-D746)/B746)*100</f>
        <v>0.422125079649098</v>
      </c>
    </row>
    <row r="747" customFormat="false" ht="12.8" hidden="false" customHeight="false" outlineLevel="0" collapsed="false">
      <c r="A747" s="0" t="n">
        <v>744.210557</v>
      </c>
      <c r="B747" s="0" t="n">
        <v>49.920238</v>
      </c>
      <c r="C747" s="0" t="n">
        <v>744</v>
      </c>
      <c r="D747" s="0" t="n">
        <v>49.7248369618463</v>
      </c>
      <c r="E747" s="1" t="n">
        <f aca="false">ABS((B747-D747)/B747)*100</f>
        <v>0.391426495510093</v>
      </c>
    </row>
    <row r="748" customFormat="false" ht="12.8" hidden="false" customHeight="false" outlineLevel="0" collapsed="false">
      <c r="A748" s="0" t="n">
        <v>745.210505</v>
      </c>
      <c r="B748" s="0" t="n">
        <v>49.928079</v>
      </c>
      <c r="C748" s="0" t="n">
        <v>745</v>
      </c>
      <c r="D748" s="0" t="n">
        <v>49.7256171213847</v>
      </c>
      <c r="E748" s="1" t="n">
        <f aca="false">ABS((B748-D748)/B748)*100</f>
        <v>0.405507046676672</v>
      </c>
    </row>
    <row r="749" customFormat="false" ht="12.8" hidden="false" customHeight="false" outlineLevel="0" collapsed="false">
      <c r="A749" s="0" t="n">
        <v>746.213491</v>
      </c>
      <c r="B749" s="0" t="n">
        <v>49.934186</v>
      </c>
      <c r="C749" s="0" t="n">
        <v>746</v>
      </c>
      <c r="D749" s="0" t="n">
        <v>49.7263972809232</v>
      </c>
      <c r="E749" s="1" t="n">
        <f aca="false">ABS((B749-D749)/B749)*100</f>
        <v>0.416125175399465</v>
      </c>
    </row>
    <row r="750" customFormat="false" ht="12.8" hidden="false" customHeight="false" outlineLevel="0" collapsed="false">
      <c r="A750" s="0" t="n">
        <v>747.209645</v>
      </c>
      <c r="B750" s="0" t="n">
        <v>49.916484</v>
      </c>
      <c r="C750" s="0" t="n">
        <v>747</v>
      </c>
      <c r="D750" s="0" t="n">
        <v>49.7271734072854</v>
      </c>
      <c r="E750" s="1" t="n">
        <f aca="false">ABS((B750-D750)/B750)*100</f>
        <v>0.379254662076356</v>
      </c>
    </row>
    <row r="751" customFormat="false" ht="12.8" hidden="false" customHeight="false" outlineLevel="0" collapsed="false">
      <c r="A751" s="0" t="n">
        <v>748.209738</v>
      </c>
      <c r="B751" s="0" t="n">
        <v>49.936422</v>
      </c>
      <c r="C751" s="0" t="n">
        <v>748</v>
      </c>
      <c r="D751" s="0" t="n">
        <v>49.7279492724247</v>
      </c>
      <c r="E751" s="1" t="n">
        <f aca="false">ABS((B751-D751)/B751)*100</f>
        <v>0.417476301316298</v>
      </c>
    </row>
    <row r="752" customFormat="false" ht="12.8" hidden="false" customHeight="false" outlineLevel="0" collapsed="false">
      <c r="A752" s="0" t="n">
        <v>749.210411</v>
      </c>
      <c r="B752" s="0" t="n">
        <v>49.940343</v>
      </c>
      <c r="C752" s="0" t="n">
        <v>749</v>
      </c>
      <c r="D752" s="0" t="n">
        <v>49.728725137564</v>
      </c>
      <c r="E752" s="1" t="n">
        <f aca="false">ABS((B752-D752)/B752)*100</f>
        <v>0.423741307575722</v>
      </c>
    </row>
    <row r="753" customFormat="false" ht="12.8" hidden="false" customHeight="false" outlineLevel="0" collapsed="false">
      <c r="A753" s="0" t="n">
        <v>750.212224</v>
      </c>
      <c r="B753" s="0" t="n">
        <v>49.924774</v>
      </c>
      <c r="C753" s="0" t="n">
        <v>750</v>
      </c>
      <c r="D753" s="0" t="n">
        <v>49.7295010027033</v>
      </c>
      <c r="E753" s="1" t="n">
        <f aca="false">ABS((B753-D753)/B753)*100</f>
        <v>0.3911344642175</v>
      </c>
    </row>
    <row r="754" customFormat="false" ht="12.8" hidden="false" customHeight="false" outlineLevel="0" collapsed="false">
      <c r="A754" s="0" t="n">
        <v>751.213226</v>
      </c>
      <c r="B754" s="0" t="n">
        <v>49.92955</v>
      </c>
      <c r="C754" s="0" t="n">
        <v>751</v>
      </c>
      <c r="D754" s="0" t="n">
        <v>49.7302901856357</v>
      </c>
      <c r="E754" s="1" t="n">
        <f aca="false">ABS((B754-D754)/B754)*100</f>
        <v>0.399081935175255</v>
      </c>
    </row>
    <row r="755" customFormat="false" ht="12.8" hidden="false" customHeight="false" outlineLevel="0" collapsed="false">
      <c r="A755" s="0" t="n">
        <v>752.213971</v>
      </c>
      <c r="B755" s="0" t="n">
        <v>49.93892</v>
      </c>
      <c r="C755" s="0" t="n">
        <v>752</v>
      </c>
      <c r="D755" s="0" t="n">
        <v>49.7310825319534</v>
      </c>
      <c r="E755" s="1" t="n">
        <f aca="false">ABS((B755-D755)/B755)*100</f>
        <v>0.416183345668279</v>
      </c>
    </row>
    <row r="756" customFormat="false" ht="12.8" hidden="false" customHeight="false" outlineLevel="0" collapsed="false">
      <c r="A756" s="0" t="n">
        <v>753.211525</v>
      </c>
      <c r="B756" s="0" t="n">
        <v>49.93951</v>
      </c>
      <c r="C756" s="0" t="n">
        <v>753</v>
      </c>
      <c r="D756" s="0" t="n">
        <v>49.7318734867199</v>
      </c>
      <c r="E756" s="1" t="n">
        <f aca="false">ABS((B756-D756)/B756)*100</f>
        <v>0.415776032404203</v>
      </c>
    </row>
    <row r="757" customFormat="false" ht="12.8" hidden="false" customHeight="false" outlineLevel="0" collapsed="false">
      <c r="A757" s="0" t="n">
        <v>754.211251</v>
      </c>
      <c r="B757" s="0" t="n">
        <v>49.934786</v>
      </c>
      <c r="C757" s="0" t="n">
        <v>754</v>
      </c>
      <c r="D757" s="0" t="n">
        <v>49.7326660073461</v>
      </c>
      <c r="E757" s="1" t="n">
        <f aca="false">ABS((B757-D757)/B757)*100</f>
        <v>0.404767916005298</v>
      </c>
    </row>
    <row r="758" customFormat="false" ht="12.8" hidden="false" customHeight="false" outlineLevel="0" collapsed="false">
      <c r="A758" s="0" t="n">
        <v>755.212951</v>
      </c>
      <c r="B758" s="0" t="n">
        <v>49.933235</v>
      </c>
      <c r="C758" s="0" t="n">
        <v>755</v>
      </c>
      <c r="D758" s="0" t="n">
        <v>49.7334590425427</v>
      </c>
      <c r="E758" s="1" t="n">
        <f aca="false">ABS((B758-D758)/B758)*100</f>
        <v>0.40008614995064</v>
      </c>
    </row>
    <row r="759" customFormat="false" ht="12.8" hidden="false" customHeight="false" outlineLevel="0" collapsed="false">
      <c r="A759" s="0" t="n">
        <v>756.211898</v>
      </c>
      <c r="B759" s="0" t="n">
        <v>49.940209</v>
      </c>
      <c r="C759" s="0" t="n">
        <v>756</v>
      </c>
      <c r="D759" s="0" t="n">
        <v>49.7342520777394</v>
      </c>
      <c r="E759" s="1" t="n">
        <f aca="false">ABS((B759-D759)/B759)*100</f>
        <v>0.412407009070796</v>
      </c>
    </row>
    <row r="760" customFormat="false" ht="12.8" hidden="false" customHeight="false" outlineLevel="0" collapsed="false">
      <c r="A760" s="0" t="n">
        <v>757.209879</v>
      </c>
      <c r="B760" s="0" t="n">
        <v>49.941201</v>
      </c>
      <c r="C760" s="0" t="n">
        <v>757</v>
      </c>
      <c r="D760" s="0" t="n">
        <v>49.7350410473984</v>
      </c>
      <c r="E760" s="1" t="n">
        <f aca="false">ABS((B760-D760)/B760)*100</f>
        <v>0.412805356045808</v>
      </c>
    </row>
    <row r="761" customFormat="false" ht="12.8" hidden="false" customHeight="false" outlineLevel="0" collapsed="false">
      <c r="A761" s="0" t="n">
        <v>758.212801</v>
      </c>
      <c r="B761" s="0" t="n">
        <v>49.935448</v>
      </c>
      <c r="C761" s="0" t="n">
        <v>758</v>
      </c>
      <c r="D761" s="0" t="n">
        <v>49.7358370941066</v>
      </c>
      <c r="E761" s="1" t="n">
        <f aca="false">ABS((B761-D761)/B761)*100</f>
        <v>0.399737889391522</v>
      </c>
    </row>
    <row r="762" customFormat="false" ht="12.8" hidden="false" customHeight="false" outlineLevel="0" collapsed="false">
      <c r="A762" s="0" t="n">
        <v>759.210269</v>
      </c>
      <c r="B762" s="0" t="n">
        <v>49.940133</v>
      </c>
      <c r="C762" s="0" t="n">
        <v>759</v>
      </c>
      <c r="D762" s="0" t="n">
        <v>49.736639349464</v>
      </c>
      <c r="E762" s="1" t="n">
        <f aca="false">ABS((B762-D762)/B762)*100</f>
        <v>0.407475187412904</v>
      </c>
    </row>
    <row r="763" customFormat="false" ht="12.8" hidden="false" customHeight="false" outlineLevel="0" collapsed="false">
      <c r="A763" s="0" t="n">
        <v>760.212795</v>
      </c>
      <c r="B763" s="0" t="n">
        <v>49.935341</v>
      </c>
      <c r="C763" s="0" t="n">
        <v>760</v>
      </c>
      <c r="D763" s="0" t="n">
        <v>49.7374403541964</v>
      </c>
      <c r="E763" s="1" t="n">
        <f aca="false">ABS((B763-D763)/B763)*100</f>
        <v>0.396313796682794</v>
      </c>
    </row>
    <row r="764" customFormat="false" ht="12.8" hidden="false" customHeight="false" outlineLevel="0" collapsed="false">
      <c r="A764" s="0" t="n">
        <v>761.212888</v>
      </c>
      <c r="B764" s="0" t="n">
        <v>49.929005</v>
      </c>
      <c r="C764" s="0" t="n">
        <v>761</v>
      </c>
      <c r="D764" s="0" t="n">
        <v>49.7382291925007</v>
      </c>
      <c r="E764" s="1" t="n">
        <f aca="false">ABS((B764-D764)/B764)*100</f>
        <v>0.38209415048287</v>
      </c>
    </row>
    <row r="765" customFormat="false" ht="12.8" hidden="false" customHeight="false" outlineLevel="0" collapsed="false">
      <c r="A765" s="0" t="n">
        <v>762.210711</v>
      </c>
      <c r="B765" s="0" t="n">
        <v>49.931705</v>
      </c>
      <c r="C765" s="0" t="n">
        <v>762</v>
      </c>
      <c r="D765" s="0" t="n">
        <v>49.7390148792835</v>
      </c>
      <c r="E765" s="1" t="n">
        <f aca="false">ABS((B765-D765)/B765)*100</f>
        <v>0.385907352285484</v>
      </c>
    </row>
    <row r="766" customFormat="false" ht="12.8" hidden="false" customHeight="false" outlineLevel="0" collapsed="false">
      <c r="A766" s="0" t="n">
        <v>763.213226</v>
      </c>
      <c r="B766" s="0" t="n">
        <v>49.930382</v>
      </c>
      <c r="C766" s="0" t="n">
        <v>763</v>
      </c>
      <c r="D766" s="0" t="n">
        <v>49.7398116258484</v>
      </c>
      <c r="E766" s="1" t="n">
        <f aca="false">ABS((B766-D766)/B766)*100</f>
        <v>0.381672173370524</v>
      </c>
    </row>
    <row r="767" customFormat="false" ht="12.8" hidden="false" customHeight="false" outlineLevel="0" collapsed="false">
      <c r="A767" s="0" t="n">
        <v>764.212307</v>
      </c>
      <c r="B767" s="0" t="n">
        <v>49.925674</v>
      </c>
      <c r="C767" s="0" t="n">
        <v>764</v>
      </c>
      <c r="D767" s="0" t="n">
        <v>49.7406195213744</v>
      </c>
      <c r="E767" s="1" t="n">
        <f aca="false">ABS((B767-D767)/B767)*100</f>
        <v>0.370659950681091</v>
      </c>
    </row>
    <row r="768" customFormat="false" ht="12.8" hidden="false" customHeight="false" outlineLevel="0" collapsed="false">
      <c r="A768" s="0" t="n">
        <v>765.212629</v>
      </c>
      <c r="B768" s="0" t="n">
        <v>49.937569</v>
      </c>
      <c r="C768" s="0" t="n">
        <v>765</v>
      </c>
      <c r="D768" s="0" t="n">
        <v>49.7414188706965</v>
      </c>
      <c r="E768" s="1" t="n">
        <f aca="false">ABS((B768-D768)/B768)*100</f>
        <v>0.392790704937007</v>
      </c>
    </row>
    <row r="769" customFormat="false" ht="12.8" hidden="false" customHeight="false" outlineLevel="0" collapsed="false">
      <c r="A769" s="0" t="n">
        <v>766.211364</v>
      </c>
      <c r="B769" s="0" t="n">
        <v>49.945867</v>
      </c>
      <c r="C769" s="0" t="n">
        <v>766</v>
      </c>
      <c r="D769" s="0" t="n">
        <v>49.7422091261278</v>
      </c>
      <c r="E769" s="1" t="n">
        <f aca="false">ABS((B769-D769)/B769)*100</f>
        <v>0.407757210165563</v>
      </c>
    </row>
    <row r="770" customFormat="false" ht="12.8" hidden="false" customHeight="false" outlineLevel="0" collapsed="false">
      <c r="A770" s="0" t="n">
        <v>767.213695</v>
      </c>
      <c r="B770" s="0" t="n">
        <v>49.937306</v>
      </c>
      <c r="C770" s="0" t="n">
        <v>767</v>
      </c>
      <c r="D770" s="0" t="n">
        <v>49.7429992196338</v>
      </c>
      <c r="E770" s="1" t="n">
        <f aca="false">ABS((B770-D770)/B770)*100</f>
        <v>0.389101447255079</v>
      </c>
    </row>
    <row r="771" customFormat="false" ht="12.8" hidden="false" customHeight="false" outlineLevel="0" collapsed="false">
      <c r="A771" s="0" t="n">
        <v>768.212876</v>
      </c>
      <c r="B771" s="0" t="n">
        <v>49.934641</v>
      </c>
      <c r="C771" s="0" t="n">
        <v>768</v>
      </c>
      <c r="D771" s="0" t="n">
        <v>49.743787284712</v>
      </c>
      <c r="E771" s="1" t="n">
        <f aca="false">ABS((B771-D771)/B771)*100</f>
        <v>0.38220704397975</v>
      </c>
    </row>
    <row r="772" customFormat="false" ht="12.8" hidden="false" customHeight="false" outlineLevel="0" collapsed="false">
      <c r="A772" s="0" t="n">
        <v>769.213814</v>
      </c>
      <c r="B772" s="0" t="n">
        <v>49.93763</v>
      </c>
      <c r="C772" s="0" t="n">
        <v>769</v>
      </c>
      <c r="D772" s="0" t="n">
        <v>49.744576592253</v>
      </c>
      <c r="E772" s="1" t="n">
        <f aca="false">ABS((B772-D772)/B772)*100</f>
        <v>0.38658904667082</v>
      </c>
    </row>
    <row r="773" customFormat="false" ht="12.8" hidden="false" customHeight="false" outlineLevel="0" collapsed="false">
      <c r="A773" s="0" t="n">
        <v>770.21212</v>
      </c>
      <c r="B773" s="0" t="n">
        <v>49.949711</v>
      </c>
      <c r="C773" s="0" t="n">
        <v>770</v>
      </c>
      <c r="D773" s="0" t="n">
        <v>49.7453663156566</v>
      </c>
      <c r="E773" s="1" t="n">
        <f aca="false">ABS((B773-D773)/B773)*100</f>
        <v>0.409100834123753</v>
      </c>
    </row>
    <row r="774" customFormat="false" ht="12.8" hidden="false" customHeight="false" outlineLevel="0" collapsed="false">
      <c r="A774" s="0" t="n">
        <v>771.213173</v>
      </c>
      <c r="B774" s="0" t="n">
        <v>49.946368</v>
      </c>
      <c r="C774" s="0" t="n">
        <v>771</v>
      </c>
      <c r="D774" s="0" t="n">
        <v>49.7461563262489</v>
      </c>
      <c r="E774" s="1" t="n">
        <f aca="false">ABS((B774-D774)/B774)*100</f>
        <v>0.400853318806082</v>
      </c>
    </row>
    <row r="775" customFormat="false" ht="12.8" hidden="false" customHeight="false" outlineLevel="0" collapsed="false">
      <c r="A775" s="0" t="n">
        <v>772.216</v>
      </c>
      <c r="B775" s="0" t="n">
        <v>49.93936</v>
      </c>
      <c r="C775" s="0" t="n">
        <v>772</v>
      </c>
      <c r="D775" s="0" t="n">
        <v>49.7469463368411</v>
      </c>
      <c r="E775" s="1" t="n">
        <f aca="false">ABS((B775-D775)/B775)*100</f>
        <v>0.38529461162278</v>
      </c>
    </row>
    <row r="776" customFormat="false" ht="12.8" hidden="false" customHeight="false" outlineLevel="0" collapsed="false">
      <c r="A776" s="0" t="n">
        <v>773.212993</v>
      </c>
      <c r="B776" s="0" t="n">
        <v>49.928027</v>
      </c>
      <c r="C776" s="0" t="n">
        <v>773</v>
      </c>
      <c r="D776" s="0" t="n">
        <v>49.7477363474334</v>
      </c>
      <c r="E776" s="1" t="n">
        <f aca="false">ABS((B776-D776)/B776)*100</f>
        <v>0.361101095716435</v>
      </c>
    </row>
    <row r="777" customFormat="false" ht="12.8" hidden="false" customHeight="false" outlineLevel="0" collapsed="false">
      <c r="A777" s="0" t="n">
        <v>774.2131</v>
      </c>
      <c r="B777" s="0" t="n">
        <v>49.928149</v>
      </c>
      <c r="C777" s="0" t="n">
        <v>774</v>
      </c>
      <c r="D777" s="0" t="n">
        <v>49.7485289089138</v>
      </c>
      <c r="E777" s="1" t="n">
        <f aca="false">ABS((B777-D777)/B777)*100</f>
        <v>0.359757160407048</v>
      </c>
    </row>
    <row r="778" customFormat="false" ht="12.8" hidden="false" customHeight="false" outlineLevel="0" collapsed="false">
      <c r="A778" s="0" t="n">
        <v>775.213462</v>
      </c>
      <c r="B778" s="0" t="n">
        <v>49.934077</v>
      </c>
      <c r="C778" s="0" t="n">
        <v>775</v>
      </c>
      <c r="D778" s="0" t="n">
        <v>49.7493238901977</v>
      </c>
      <c r="E778" s="1" t="n">
        <f aca="false">ABS((B778-D778)/B778)*100</f>
        <v>0.369994041949151</v>
      </c>
    </row>
    <row r="779" customFormat="false" ht="12.8" hidden="false" customHeight="false" outlineLevel="0" collapsed="false">
      <c r="A779" s="0" t="n">
        <v>776.211313</v>
      </c>
      <c r="B779" s="0" t="n">
        <v>49.949806</v>
      </c>
      <c r="C779" s="0" t="n">
        <v>776</v>
      </c>
      <c r="D779" s="0" t="n">
        <v>49.7501188714816</v>
      </c>
      <c r="E779" s="1" t="n">
        <f aca="false">ABS((B779-D779)/B779)*100</f>
        <v>0.399775583749826</v>
      </c>
    </row>
    <row r="780" customFormat="false" ht="12.8" hidden="false" customHeight="false" outlineLevel="0" collapsed="false">
      <c r="A780" s="0" t="n">
        <v>777.212019</v>
      </c>
      <c r="B780" s="0" t="n">
        <v>49.954099</v>
      </c>
      <c r="C780" s="0" t="n">
        <v>777</v>
      </c>
      <c r="D780" s="0" t="n">
        <v>49.7509071218905</v>
      </c>
      <c r="E780" s="1" t="n">
        <f aca="false">ABS((B780-D780)/B780)*100</f>
        <v>0.406757167433848</v>
      </c>
    </row>
    <row r="781" customFormat="false" ht="12.8" hidden="false" customHeight="false" outlineLevel="0" collapsed="false">
      <c r="A781" s="0" t="n">
        <v>778.21178</v>
      </c>
      <c r="B781" s="0" t="n">
        <v>49.939892</v>
      </c>
      <c r="C781" s="0" t="n">
        <v>778</v>
      </c>
      <c r="D781" s="0" t="n">
        <v>49.7516928321838</v>
      </c>
      <c r="E781" s="1" t="n">
        <f aca="false">ABS((B781-D781)/B781)*100</f>
        <v>0.376851371276896</v>
      </c>
    </row>
    <row r="782" customFormat="false" ht="12.8" hidden="false" customHeight="false" outlineLevel="0" collapsed="false">
      <c r="A782" s="0" t="n">
        <v>779.210266</v>
      </c>
      <c r="B782" s="0" t="n">
        <v>49.938838</v>
      </c>
      <c r="C782" s="0" t="n">
        <v>779</v>
      </c>
      <c r="D782" s="0" t="n">
        <v>49.7524785424772</v>
      </c>
      <c r="E782" s="1" t="n">
        <f aca="false">ABS((B782-D782)/B782)*100</f>
        <v>0.373175398119591</v>
      </c>
    </row>
    <row r="783" customFormat="false" ht="12.8" hidden="false" customHeight="false" outlineLevel="0" collapsed="false">
      <c r="A783" s="0" t="n">
        <v>780.211748</v>
      </c>
      <c r="B783" s="0" t="n">
        <v>49.948821</v>
      </c>
      <c r="C783" s="0" t="n">
        <v>780</v>
      </c>
      <c r="D783" s="0" t="n">
        <v>49.7532655609462</v>
      </c>
      <c r="E783" s="1" t="n">
        <f aca="false">ABS((B783-D783)/B783)*100</f>
        <v>0.391511621573221</v>
      </c>
    </row>
    <row r="784" customFormat="false" ht="12.8" hidden="false" customHeight="false" outlineLevel="0" collapsed="false">
      <c r="A784" s="0" t="n">
        <v>781.211518</v>
      </c>
      <c r="B784" s="0" t="n">
        <v>49.955502</v>
      </c>
      <c r="C784" s="0" t="n">
        <v>781</v>
      </c>
      <c r="D784" s="0" t="n">
        <v>49.75405266463</v>
      </c>
      <c r="E784" s="1" t="n">
        <f aca="false">ABS((B784-D784)/B784)*100</f>
        <v>0.40325755383261</v>
      </c>
    </row>
    <row r="785" customFormat="false" ht="12.8" hidden="false" customHeight="false" outlineLevel="0" collapsed="false">
      <c r="A785" s="0" t="n">
        <v>782.212709</v>
      </c>
      <c r="B785" s="0" t="n">
        <v>49.928502</v>
      </c>
      <c r="C785" s="0" t="n">
        <v>782</v>
      </c>
      <c r="D785" s="0" t="n">
        <v>49.7548397664732</v>
      </c>
      <c r="E785" s="1" t="n">
        <f aca="false">ABS((B785-D785)/B785)*100</f>
        <v>0.347821838369605</v>
      </c>
    </row>
    <row r="786" customFormat="false" ht="12.8" hidden="false" customHeight="false" outlineLevel="0" collapsed="false">
      <c r="A786" s="0" t="n">
        <v>783.215221</v>
      </c>
      <c r="B786" s="0" t="n">
        <v>49.939275</v>
      </c>
      <c r="C786" s="0" t="n">
        <v>783</v>
      </c>
      <c r="D786" s="0" t="n">
        <v>49.7556268682075</v>
      </c>
      <c r="E786" s="1" t="n">
        <f aca="false">ABS((B786-D786)/B786)*100</f>
        <v>0.367742887321656</v>
      </c>
    </row>
    <row r="787" customFormat="false" ht="12.8" hidden="false" customHeight="false" outlineLevel="0" collapsed="false">
      <c r="A787" s="0" t="n">
        <v>784.21041</v>
      </c>
      <c r="B787" s="0" t="n">
        <v>49.933845</v>
      </c>
      <c r="C787" s="0" t="n">
        <v>784</v>
      </c>
      <c r="D787" s="0" t="n">
        <v>49.7564139699418</v>
      </c>
      <c r="E787" s="1" t="n">
        <f aca="false">ABS((B787-D787)/B787)*100</f>
        <v>0.355332200150408</v>
      </c>
    </row>
    <row r="788" customFormat="false" ht="12.8" hidden="false" customHeight="false" outlineLevel="0" collapsed="false">
      <c r="A788" s="0" t="n">
        <v>785.217089</v>
      </c>
      <c r="B788" s="0" t="n">
        <v>49.954505</v>
      </c>
      <c r="C788" s="0" t="n">
        <v>785</v>
      </c>
      <c r="D788" s="0" t="n">
        <v>49.7572010716761</v>
      </c>
      <c r="E788" s="1" t="n">
        <f aca="false">ABS((B788-D788)/B788)*100</f>
        <v>0.394967237337048</v>
      </c>
    </row>
    <row r="789" customFormat="false" ht="12.8" hidden="false" customHeight="false" outlineLevel="0" collapsed="false">
      <c r="A789" s="0" t="n">
        <v>786.21119</v>
      </c>
      <c r="B789" s="0" t="n">
        <v>49.959206</v>
      </c>
      <c r="C789" s="0" t="n">
        <v>786</v>
      </c>
      <c r="D789" s="0" t="n">
        <v>49.7579875117089</v>
      </c>
      <c r="E789" s="1" t="n">
        <f aca="false">ABS((B789-D789)/B789)*100</f>
        <v>0.402765584967672</v>
      </c>
    </row>
    <row r="790" customFormat="false" ht="12.8" hidden="false" customHeight="false" outlineLevel="0" collapsed="false">
      <c r="A790" s="0" t="n">
        <v>787.210286</v>
      </c>
      <c r="B790" s="0" t="n">
        <v>49.95209</v>
      </c>
      <c r="C790" s="0" t="n">
        <v>787</v>
      </c>
      <c r="D790" s="0" t="n">
        <v>49.7587739203916</v>
      </c>
      <c r="E790" s="1" t="n">
        <f aca="false">ABS((B790-D790)/B790)*100</f>
        <v>0.387002985477487</v>
      </c>
    </row>
    <row r="791" customFormat="false" ht="12.8" hidden="false" customHeight="false" outlineLevel="0" collapsed="false">
      <c r="A791" s="0" t="n">
        <v>788.211779</v>
      </c>
      <c r="B791" s="0" t="n">
        <v>49.941948</v>
      </c>
      <c r="C791" s="0" t="n">
        <v>788</v>
      </c>
      <c r="D791" s="0" t="n">
        <v>49.7595611586506</v>
      </c>
      <c r="E791" s="1" t="n">
        <f aca="false">ABS((B791-D791)/B791)*100</f>
        <v>0.365197691826915</v>
      </c>
    </row>
    <row r="792" customFormat="false" ht="12.8" hidden="false" customHeight="false" outlineLevel="0" collapsed="false">
      <c r="A792" s="0" t="n">
        <v>789.213811</v>
      </c>
      <c r="B792" s="0" t="n">
        <v>49.941283</v>
      </c>
      <c r="C792" s="0" t="n">
        <v>789</v>
      </c>
      <c r="D792" s="0" t="n">
        <v>49.7603512402533</v>
      </c>
      <c r="E792" s="1" t="n">
        <f aca="false">ABS((B792-D792)/B792)*100</f>
        <v>0.362288969922336</v>
      </c>
    </row>
    <row r="793" customFormat="false" ht="12.8" hidden="false" customHeight="false" outlineLevel="0" collapsed="false">
      <c r="A793" s="0" t="n">
        <v>790.213668</v>
      </c>
      <c r="B793" s="0" t="n">
        <v>49.946063</v>
      </c>
      <c r="C793" s="0" t="n">
        <v>790</v>
      </c>
      <c r="D793" s="0" t="n">
        <v>49.7611413218559</v>
      </c>
      <c r="E793" s="1" t="n">
        <f aca="false">ABS((B793-D793)/B793)*100</f>
        <v>0.370242751954444</v>
      </c>
    </row>
    <row r="794" customFormat="false" ht="12.8" hidden="false" customHeight="false" outlineLevel="0" collapsed="false">
      <c r="A794" s="0" t="n">
        <v>791.213735</v>
      </c>
      <c r="B794" s="0" t="n">
        <v>49.951014</v>
      </c>
      <c r="C794" s="0" t="n">
        <v>791</v>
      </c>
      <c r="D794" s="0" t="n">
        <v>49.7619392342035</v>
      </c>
      <c r="E794" s="1" t="n">
        <f aca="false">ABS((B794-D794)/B794)*100</f>
        <v>0.378520375575355</v>
      </c>
    </row>
    <row r="795" customFormat="false" ht="12.8" hidden="false" customHeight="false" outlineLevel="0" collapsed="false">
      <c r="A795" s="0" t="n">
        <v>792.212883</v>
      </c>
      <c r="B795" s="0" t="n">
        <v>49.952064</v>
      </c>
      <c r="C795" s="0" t="n">
        <v>792</v>
      </c>
      <c r="D795" s="0" t="n">
        <v>49.7627373295526</v>
      </c>
      <c r="E795" s="1" t="n">
        <f aca="false">ABS((B795-D795)/B795)*100</f>
        <v>0.379016711796734</v>
      </c>
    </row>
    <row r="796" customFormat="false" ht="12.8" hidden="false" customHeight="false" outlineLevel="0" collapsed="false">
      <c r="A796" s="0" t="n">
        <v>793.21421</v>
      </c>
      <c r="B796" s="0" t="n">
        <v>49.951554</v>
      </c>
      <c r="C796" s="0" t="n">
        <v>793</v>
      </c>
      <c r="D796" s="0" t="n">
        <v>49.7635319128749</v>
      </c>
      <c r="E796" s="1" t="n">
        <f aca="false">ABS((B796-D796)/B796)*100</f>
        <v>0.376408884346418</v>
      </c>
    </row>
    <row r="797" customFormat="false" ht="12.8" hidden="false" customHeight="false" outlineLevel="0" collapsed="false">
      <c r="A797" s="0" t="n">
        <v>794.215443</v>
      </c>
      <c r="B797" s="0" t="n">
        <v>49.959707</v>
      </c>
      <c r="C797" s="0" t="n">
        <v>794</v>
      </c>
      <c r="D797" s="0" t="n">
        <v>49.7643251870919</v>
      </c>
      <c r="E797" s="1" t="n">
        <f aca="false">ABS((B797-D797)/B797)*100</f>
        <v>0.39107878056231</v>
      </c>
    </row>
    <row r="798" customFormat="false" ht="12.8" hidden="false" customHeight="false" outlineLevel="0" collapsed="false">
      <c r="A798" s="0" t="n">
        <v>795.212654</v>
      </c>
      <c r="B798" s="0" t="n">
        <v>49.948911</v>
      </c>
      <c r="C798" s="0" t="n">
        <v>795</v>
      </c>
      <c r="D798" s="0" t="n">
        <v>49.7651166310118</v>
      </c>
      <c r="E798" s="1" t="n">
        <f aca="false">ABS((B798-D798)/B798)*100</f>
        <v>0.367964716964905</v>
      </c>
    </row>
    <row r="799" customFormat="false" ht="12.8" hidden="false" customHeight="false" outlineLevel="0" collapsed="false">
      <c r="A799" s="0" t="n">
        <v>796.210413</v>
      </c>
      <c r="B799" s="0" t="n">
        <v>49.944899</v>
      </c>
      <c r="C799" s="0" t="n">
        <v>796</v>
      </c>
      <c r="D799" s="0" t="n">
        <v>49.7659042593322</v>
      </c>
      <c r="E799" s="1" t="n">
        <f aca="false">ABS((B799-D799)/B799)*100</f>
        <v>0.358384428143096</v>
      </c>
    </row>
    <row r="800" customFormat="false" ht="12.8" hidden="false" customHeight="false" outlineLevel="0" collapsed="false">
      <c r="A800" s="0" t="n">
        <v>797.211182</v>
      </c>
      <c r="B800" s="0" t="n">
        <v>49.948945</v>
      </c>
      <c r="C800" s="0" t="n">
        <v>797</v>
      </c>
      <c r="D800" s="0" t="n">
        <v>49.7666895182281</v>
      </c>
      <c r="E800" s="1" t="n">
        <f aca="false">ABS((B800-D800)/B800)*100</f>
        <v>0.364883546132764</v>
      </c>
    </row>
    <row r="801" customFormat="false" ht="12.8" hidden="false" customHeight="false" outlineLevel="0" collapsed="false">
      <c r="A801" s="0" t="n">
        <v>798.211046</v>
      </c>
      <c r="B801" s="0" t="n">
        <v>49.963986</v>
      </c>
      <c r="C801" s="0" t="n">
        <v>798</v>
      </c>
      <c r="D801" s="0" t="n">
        <v>49.7674752956986</v>
      </c>
      <c r="E801" s="1" t="n">
        <f aca="false">ABS((B801-D801)/B801)*100</f>
        <v>0.393304698110747</v>
      </c>
    </row>
    <row r="802" customFormat="false" ht="12.8" hidden="false" customHeight="false" outlineLevel="0" collapsed="false">
      <c r="A802" s="0" t="n">
        <v>799.210623</v>
      </c>
      <c r="B802" s="0" t="n">
        <v>49.949459</v>
      </c>
      <c r="C802" s="0" t="n">
        <v>799</v>
      </c>
      <c r="D802" s="0" t="n">
        <v>49.7682638504643</v>
      </c>
      <c r="E802" s="1" t="n">
        <f aca="false">ABS((B802-D802)/B802)*100</f>
        <v>0.362756981083011</v>
      </c>
    </row>
    <row r="803" customFormat="false" ht="12.8" hidden="false" customHeight="false" outlineLevel="0" collapsed="false">
      <c r="A803" s="0" t="n">
        <v>800.212546</v>
      </c>
      <c r="B803" s="0" t="n">
        <v>49.949516</v>
      </c>
      <c r="C803" s="0" t="n">
        <v>800</v>
      </c>
      <c r="D803" s="0" t="n">
        <v>49.7690541864213</v>
      </c>
      <c r="E803" s="1" t="n">
        <f aca="false">ABS((B803-D803)/B803)*100</f>
        <v>0.361288412842083</v>
      </c>
    </row>
    <row r="804" customFormat="false" ht="12.8" hidden="false" customHeight="false" outlineLevel="0" collapsed="false">
      <c r="A804" s="0" t="n">
        <v>801.211578</v>
      </c>
      <c r="B804" s="0" t="n">
        <v>49.95911</v>
      </c>
      <c r="C804" s="0" t="n">
        <v>801</v>
      </c>
      <c r="D804" s="0" t="n">
        <v>49.7698587868106</v>
      </c>
      <c r="E804" s="1" t="n">
        <f aca="false">ABS((B804-D804)/B804)*100</f>
        <v>0.378812219011509</v>
      </c>
    </row>
    <row r="805" customFormat="false" ht="12.8" hidden="false" customHeight="false" outlineLevel="0" collapsed="false">
      <c r="A805" s="0" t="n">
        <v>802.211512</v>
      </c>
      <c r="B805" s="0" t="n">
        <v>49.96116</v>
      </c>
      <c r="C805" s="0" t="n">
        <v>802</v>
      </c>
      <c r="D805" s="0" t="n">
        <v>49.7706591049068</v>
      </c>
      <c r="E805" s="1" t="n">
        <f aca="false">ABS((B805-D805)/B805)*100</f>
        <v>0.381297982459177</v>
      </c>
    </row>
    <row r="806" customFormat="false" ht="12.8" hidden="false" customHeight="false" outlineLevel="0" collapsed="false">
      <c r="A806" s="0" t="n">
        <v>803.211679</v>
      </c>
      <c r="B806" s="0" t="n">
        <v>49.951383</v>
      </c>
      <c r="C806" s="0" t="n">
        <v>803</v>
      </c>
      <c r="D806" s="0" t="n">
        <v>49.7714573631899</v>
      </c>
      <c r="E806" s="1" t="n">
        <f aca="false">ABS((B806-D806)/B806)*100</f>
        <v>0.360201511958332</v>
      </c>
    </row>
    <row r="807" customFormat="false" ht="12.8" hidden="false" customHeight="false" outlineLevel="0" collapsed="false">
      <c r="A807" s="0" t="n">
        <v>804.213691</v>
      </c>
      <c r="B807" s="0" t="n">
        <v>49.954087</v>
      </c>
      <c r="C807" s="0" t="n">
        <v>804</v>
      </c>
      <c r="D807" s="0" t="n">
        <v>49.7722583782404</v>
      </c>
      <c r="E807" s="1" t="n">
        <f aca="false">ABS((B807-D807)/B807)*100</f>
        <v>0.363991482337771</v>
      </c>
    </row>
    <row r="808" customFormat="false" ht="12.8" hidden="false" customHeight="false" outlineLevel="0" collapsed="false">
      <c r="A808" s="0" t="n">
        <v>805.212095</v>
      </c>
      <c r="B808" s="0" t="n">
        <v>49.946972</v>
      </c>
      <c r="C808" s="0" t="n">
        <v>805</v>
      </c>
      <c r="D808" s="0" t="n">
        <v>49.7730614645254</v>
      </c>
      <c r="E808" s="1" t="n">
        <f aca="false">ABS((B808-D808)/B808)*100</f>
        <v>0.34819034770437</v>
      </c>
    </row>
    <row r="809" customFormat="false" ht="12.8" hidden="false" customHeight="false" outlineLevel="0" collapsed="false">
      <c r="A809" s="0" t="n">
        <v>806.211504</v>
      </c>
      <c r="B809" s="0" t="n">
        <v>49.949345</v>
      </c>
      <c r="C809" s="0" t="n">
        <v>806</v>
      </c>
      <c r="D809" s="0" t="n">
        <v>49.7738639238571</v>
      </c>
      <c r="E809" s="1" t="n">
        <f aca="false">ABS((B809-D809)/B809)*100</f>
        <v>0.351318072625179</v>
      </c>
    </row>
    <row r="810" customFormat="false" ht="12.8" hidden="false" customHeight="false" outlineLevel="0" collapsed="false">
      <c r="A810" s="0" t="n">
        <v>807.213394</v>
      </c>
      <c r="B810" s="0" t="n">
        <v>49.945211</v>
      </c>
      <c r="C810" s="0" t="n">
        <v>807</v>
      </c>
      <c r="D810" s="0" t="n">
        <v>49.7746652703577</v>
      </c>
      <c r="E810" s="1" t="n">
        <f aca="false">ABS((B810-D810)/B810)*100</f>
        <v>0.34146563049318</v>
      </c>
    </row>
    <row r="811" customFormat="false" ht="12.8" hidden="false" customHeight="false" outlineLevel="0" collapsed="false">
      <c r="A811" s="0" t="n">
        <v>808.212484</v>
      </c>
      <c r="B811" s="0" t="n">
        <v>49.944223</v>
      </c>
      <c r="C811" s="0" t="n">
        <v>808</v>
      </c>
      <c r="D811" s="0" t="n">
        <v>49.7754666157067</v>
      </c>
      <c r="E811" s="1" t="n">
        <f aca="false">ABS((B811-D811)/B811)*100</f>
        <v>0.33788969806038</v>
      </c>
    </row>
    <row r="812" customFormat="false" ht="12.8" hidden="false" customHeight="false" outlineLevel="0" collapsed="false">
      <c r="A812" s="0" t="n">
        <v>809.210574</v>
      </c>
      <c r="B812" s="0" t="n">
        <v>49.954479</v>
      </c>
      <c r="C812" s="0" t="n">
        <v>809</v>
      </c>
      <c r="D812" s="0" t="n">
        <v>49.7762669416826</v>
      </c>
      <c r="E812" s="1" t="n">
        <f aca="false">ABS((B812-D812)/B812)*100</f>
        <v>0.356748907975598</v>
      </c>
    </row>
    <row r="813" customFormat="false" ht="12.8" hidden="false" customHeight="false" outlineLevel="0" collapsed="false">
      <c r="A813" s="0" t="n">
        <v>810.214277</v>
      </c>
      <c r="B813" s="0" t="n">
        <v>49.955822</v>
      </c>
      <c r="C813" s="0" t="n">
        <v>810</v>
      </c>
      <c r="D813" s="0" t="n">
        <v>49.7770525079986</v>
      </c>
      <c r="E813" s="1" t="n">
        <f aca="false">ABS((B813-D813)/B813)*100</f>
        <v>0.357855170517263</v>
      </c>
    </row>
    <row r="814" customFormat="false" ht="12.8" hidden="false" customHeight="false" outlineLevel="0" collapsed="false">
      <c r="A814" s="0" t="n">
        <v>811.21325</v>
      </c>
      <c r="B814" s="0" t="n">
        <v>49.946471</v>
      </c>
      <c r="C814" s="0" t="n">
        <v>811</v>
      </c>
      <c r="D814" s="0" t="n">
        <v>49.7778416556655</v>
      </c>
      <c r="E814" s="1" t="n">
        <f aca="false">ABS((B814-D814)/B814)*100</f>
        <v>0.337620138036389</v>
      </c>
    </row>
    <row r="815" customFormat="false" ht="12.8" hidden="false" customHeight="false" outlineLevel="0" collapsed="false">
      <c r="A815" s="0" t="n">
        <v>812.212787</v>
      </c>
      <c r="B815" s="0" t="n">
        <v>49.951224</v>
      </c>
      <c r="C815" s="0" t="n">
        <v>812</v>
      </c>
      <c r="D815" s="0" t="n">
        <v>49.7786362835345</v>
      </c>
      <c r="E815" s="1" t="n">
        <f aca="false">ABS((B815-D815)/B815)*100</f>
        <v>0.345512487272585</v>
      </c>
    </row>
    <row r="816" customFormat="false" ht="12.8" hidden="false" customHeight="false" outlineLevel="0" collapsed="false">
      <c r="A816" s="0" t="n">
        <v>813.217344</v>
      </c>
      <c r="B816" s="0" t="n">
        <v>49.955792</v>
      </c>
      <c r="C816" s="0" t="n">
        <v>813</v>
      </c>
      <c r="D816" s="0" t="n">
        <v>49.7794292872262</v>
      </c>
      <c r="E816" s="1" t="n">
        <f aca="false">ABS((B816-D816)/B816)*100</f>
        <v>0.353037567243057</v>
      </c>
    </row>
    <row r="817" customFormat="false" ht="12.8" hidden="false" customHeight="false" outlineLevel="0" collapsed="false">
      <c r="A817" s="0" t="n">
        <v>814.215845</v>
      </c>
      <c r="B817" s="0" t="n">
        <v>49.952795</v>
      </c>
      <c r="C817" s="0" t="n">
        <v>814</v>
      </c>
      <c r="D817" s="0" t="n">
        <v>49.7802222156316</v>
      </c>
      <c r="E817" s="1" t="n">
        <f aca="false">ABS((B817-D817)/B817)*100</f>
        <v>0.345471728595764</v>
      </c>
    </row>
    <row r="818" customFormat="false" ht="12.8" hidden="false" customHeight="false" outlineLevel="0" collapsed="false">
      <c r="A818" s="0" t="n">
        <v>815.214729</v>
      </c>
      <c r="B818" s="0" t="n">
        <v>49.967638</v>
      </c>
      <c r="C818" s="0" t="n">
        <v>815</v>
      </c>
      <c r="D818" s="0" t="n">
        <v>49.7810183338835</v>
      </c>
      <c r="E818" s="1" t="n">
        <f aca="false">ABS((B818-D818)/B818)*100</f>
        <v>0.373481064116937</v>
      </c>
    </row>
    <row r="819" customFormat="false" ht="12.8" hidden="false" customHeight="false" outlineLevel="0" collapsed="false">
      <c r="A819" s="0" t="n">
        <v>816.20977</v>
      </c>
      <c r="B819" s="0" t="n">
        <v>49.957484</v>
      </c>
      <c r="C819" s="0" t="n">
        <v>816</v>
      </c>
      <c r="D819" s="0" t="n">
        <v>49.7818128235996</v>
      </c>
      <c r="E819" s="1" t="n">
        <f aca="false">ABS((B819-D819)/B819)*100</f>
        <v>0.351641360482445</v>
      </c>
    </row>
    <row r="820" customFormat="false" ht="12.8" hidden="false" customHeight="false" outlineLevel="0" collapsed="false">
      <c r="A820" s="0" t="n">
        <v>817.211491</v>
      </c>
      <c r="B820" s="0" t="n">
        <v>49.932937</v>
      </c>
      <c r="C820" s="0" t="n">
        <v>817</v>
      </c>
      <c r="D820" s="0" t="n">
        <v>49.7825975825796</v>
      </c>
      <c r="E820" s="1" t="n">
        <f aca="false">ABS((B820-D820)/B820)*100</f>
        <v>0.301082664976035</v>
      </c>
    </row>
    <row r="821" customFormat="false" ht="12.8" hidden="false" customHeight="false" outlineLevel="0" collapsed="false">
      <c r="A821" s="0" t="n">
        <v>818.210825</v>
      </c>
      <c r="B821" s="0" t="n">
        <v>49.947886</v>
      </c>
      <c r="C821" s="0" t="n">
        <v>818</v>
      </c>
      <c r="D821" s="0" t="n">
        <v>49.7833726948597</v>
      </c>
      <c r="E821" s="1" t="n">
        <f aca="false">ABS((B821-D821)/B821)*100</f>
        <v>0.329369905946163</v>
      </c>
    </row>
    <row r="822" customFormat="false" ht="12.8" hidden="false" customHeight="false" outlineLevel="0" collapsed="false">
      <c r="A822" s="0" t="n">
        <v>819.211734</v>
      </c>
      <c r="B822" s="0" t="n">
        <v>49.964467</v>
      </c>
      <c r="C822" s="0" t="n">
        <v>819</v>
      </c>
      <c r="D822" s="0" t="n">
        <v>49.7841497329138</v>
      </c>
      <c r="E822" s="1" t="n">
        <f aca="false">ABS((B822-D822)/B822)*100</f>
        <v>0.360891004974</v>
      </c>
    </row>
    <row r="823" customFormat="false" ht="12.8" hidden="false" customHeight="false" outlineLevel="0" collapsed="false">
      <c r="A823" s="0" t="n">
        <v>820.2121</v>
      </c>
      <c r="B823" s="0" t="n">
        <v>49.96284</v>
      </c>
      <c r="C823" s="0" t="n">
        <v>820</v>
      </c>
      <c r="D823" s="0" t="n">
        <v>49.7849354854494</v>
      </c>
      <c r="E823" s="1" t="n">
        <f aca="false">ABS((B823-D823)/B823)*100</f>
        <v>0.356073663047572</v>
      </c>
    </row>
    <row r="824" customFormat="false" ht="12.8" hidden="false" customHeight="false" outlineLevel="0" collapsed="false">
      <c r="A824" s="0" t="n">
        <v>821.210019</v>
      </c>
      <c r="B824" s="0" t="n">
        <v>49.96481</v>
      </c>
      <c r="C824" s="0" t="n">
        <v>821</v>
      </c>
      <c r="D824" s="0" t="n">
        <v>49.7857179302266</v>
      </c>
      <c r="E824" s="1" t="n">
        <f aca="false">ABS((B824-D824)/B824)*100</f>
        <v>0.358436407090103</v>
      </c>
    </row>
    <row r="825" customFormat="false" ht="12.8" hidden="false" customHeight="false" outlineLevel="0" collapsed="false">
      <c r="A825" s="0" t="n">
        <v>822.215085</v>
      </c>
      <c r="B825" s="0" t="n">
        <v>49.945088</v>
      </c>
      <c r="C825" s="0" t="n">
        <v>822</v>
      </c>
      <c r="D825" s="0" t="n">
        <v>49.7865008311074</v>
      </c>
      <c r="E825" s="1" t="n">
        <f aca="false">ABS((B825-D825)/B825)*100</f>
        <v>0.317523054304349</v>
      </c>
    </row>
    <row r="826" customFormat="false" ht="12.8" hidden="false" customHeight="false" outlineLevel="0" collapsed="false">
      <c r="A826" s="0" t="n">
        <v>823.215507</v>
      </c>
      <c r="B826" s="0" t="n">
        <v>49.961779</v>
      </c>
      <c r="C826" s="0" t="n">
        <v>823</v>
      </c>
      <c r="D826" s="0" t="n">
        <v>49.7872927779569</v>
      </c>
      <c r="E826" s="1" t="n">
        <f aca="false">ABS((B826-D826)/B826)*100</f>
        <v>0.349239409675745</v>
      </c>
    </row>
    <row r="827" customFormat="false" ht="12.8" hidden="false" customHeight="false" outlineLevel="0" collapsed="false">
      <c r="A827" s="0" t="n">
        <v>824.212038</v>
      </c>
      <c r="B827" s="0" t="n">
        <v>49.958273</v>
      </c>
      <c r="C827" s="0" t="n">
        <v>824</v>
      </c>
      <c r="D827" s="0" t="n">
        <v>49.7880776953376</v>
      </c>
      <c r="E827" s="1" t="n">
        <f aca="false">ABS((B827-D827)/B827)*100</f>
        <v>0.34067491616934</v>
      </c>
    </row>
    <row r="828" customFormat="false" ht="12.8" hidden="false" customHeight="false" outlineLevel="0" collapsed="false">
      <c r="A828" s="0" t="n">
        <v>825.211628</v>
      </c>
      <c r="B828" s="0" t="n">
        <v>49.944347</v>
      </c>
      <c r="C828" s="0" t="n">
        <v>825</v>
      </c>
      <c r="D828" s="0" t="n">
        <v>49.7888603357548</v>
      </c>
      <c r="E828" s="1" t="n">
        <f aca="false">ABS((B828-D828)/B828)*100</f>
        <v>0.31131984615837</v>
      </c>
    </row>
    <row r="829" customFormat="false" ht="12.8" hidden="false" customHeight="false" outlineLevel="0" collapsed="false">
      <c r="A829" s="0" t="n">
        <v>826.211739</v>
      </c>
      <c r="B829" s="0" t="n">
        <v>49.94561</v>
      </c>
      <c r="C829" s="0" t="n">
        <v>826</v>
      </c>
      <c r="D829" s="0" t="n">
        <v>49.7896487371019</v>
      </c>
      <c r="E829" s="1" t="n">
        <f aca="false">ABS((B829-D829)/B829)*100</f>
        <v>0.312262204622394</v>
      </c>
    </row>
    <row r="830" customFormat="false" ht="12.8" hidden="false" customHeight="false" outlineLevel="0" collapsed="false">
      <c r="A830" s="0" t="n">
        <v>827.214731</v>
      </c>
      <c r="B830" s="0" t="n">
        <v>49.953509</v>
      </c>
      <c r="C830" s="0" t="n">
        <v>827</v>
      </c>
      <c r="D830" s="0" t="n">
        <v>49.7904390921117</v>
      </c>
      <c r="E830" s="1" t="n">
        <f aca="false">ABS((B830-D830)/B830)*100</f>
        <v>0.326443349331675</v>
      </c>
    </row>
    <row r="831" customFormat="false" ht="12.8" hidden="false" customHeight="false" outlineLevel="0" collapsed="false">
      <c r="A831" s="0" t="n">
        <v>828.212817</v>
      </c>
      <c r="B831" s="0" t="n">
        <v>49.951087</v>
      </c>
      <c r="C831" s="0" t="n">
        <v>828</v>
      </c>
      <c r="D831" s="0" t="n">
        <v>49.7912219433495</v>
      </c>
      <c r="E831" s="1" t="n">
        <f aca="false">ABS((B831-D831)/B831)*100</f>
        <v>0.320043198760625</v>
      </c>
    </row>
    <row r="832" customFormat="false" ht="12.8" hidden="false" customHeight="false" outlineLevel="0" collapsed="false">
      <c r="A832" s="0" t="n">
        <v>829.21191</v>
      </c>
      <c r="B832" s="0" t="n">
        <v>49.947489</v>
      </c>
      <c r="C832" s="0" t="n">
        <v>829</v>
      </c>
      <c r="D832" s="0" t="n">
        <v>49.7919969509674</v>
      </c>
      <c r="E832" s="1" t="n">
        <f aca="false">ABS((B832-D832)/B832)*100</f>
        <v>0.311311043148927</v>
      </c>
    </row>
    <row r="833" customFormat="false" ht="12.8" hidden="false" customHeight="false" outlineLevel="0" collapsed="false">
      <c r="A833" s="0" t="n">
        <v>830.211499</v>
      </c>
      <c r="B833" s="0" t="n">
        <v>49.949129</v>
      </c>
      <c r="C833" s="0" t="n">
        <v>830</v>
      </c>
      <c r="D833" s="0" t="n">
        <v>49.7927773249761</v>
      </c>
      <c r="E833" s="1" t="n">
        <f aca="false">ABS((B833-D833)/B833)*100</f>
        <v>0.313021824712697</v>
      </c>
    </row>
    <row r="834" customFormat="false" ht="12.8" hidden="false" customHeight="false" outlineLevel="0" collapsed="false">
      <c r="A834" s="0" t="n">
        <v>831.213481</v>
      </c>
      <c r="B834" s="0" t="n">
        <v>49.95459</v>
      </c>
      <c r="C834" s="0" t="n">
        <v>831</v>
      </c>
      <c r="D834" s="0" t="n">
        <v>49.793556503914</v>
      </c>
      <c r="E834" s="1" t="n">
        <f aca="false">ABS((B834-D834)/B834)*100</f>
        <v>0.322359759305413</v>
      </c>
    </row>
    <row r="835" customFormat="false" ht="12.8" hidden="false" customHeight="false" outlineLevel="0" collapsed="false">
      <c r="A835" s="0" t="n">
        <v>832.212028</v>
      </c>
      <c r="B835" s="0" t="n">
        <v>49.959541</v>
      </c>
      <c r="C835" s="0" t="n">
        <v>832</v>
      </c>
      <c r="D835" s="0" t="n">
        <v>49.7943346527801</v>
      </c>
      <c r="E835" s="1" t="n">
        <f aca="false">ABS((B835-D835)/B835)*100</f>
        <v>0.330680274304162</v>
      </c>
    </row>
    <row r="836" customFormat="false" ht="12.8" hidden="false" customHeight="false" outlineLevel="0" collapsed="false">
      <c r="A836" s="0" t="n">
        <v>833.209944</v>
      </c>
      <c r="B836" s="0" t="n">
        <v>49.958674</v>
      </c>
      <c r="C836" s="0" t="n">
        <v>833</v>
      </c>
      <c r="D836" s="0" t="n">
        <v>49.7951163932307</v>
      </c>
      <c r="E836" s="1" t="n">
        <f aca="false">ABS((B836-D836)/B836)*100</f>
        <v>0.327385804453702</v>
      </c>
    </row>
    <row r="837" customFormat="false" ht="12.8" hidden="false" customHeight="false" outlineLevel="0" collapsed="false">
      <c r="A837" s="0" t="n">
        <v>834.208299</v>
      </c>
      <c r="B837" s="0" t="n">
        <v>49.936949</v>
      </c>
      <c r="C837" s="0" t="n">
        <v>834</v>
      </c>
      <c r="D837" s="0" t="n">
        <v>49.7958984082894</v>
      </c>
      <c r="E837" s="1" t="n">
        <f aca="false">ABS((B837-D837)/B837)*100</f>
        <v>0.282457367811147</v>
      </c>
    </row>
    <row r="838" customFormat="false" ht="12.8" hidden="false" customHeight="false" outlineLevel="0" collapsed="false">
      <c r="A838" s="0" t="n">
        <v>835.209622</v>
      </c>
      <c r="B838" s="0" t="n">
        <v>49.953264</v>
      </c>
      <c r="C838" s="0" t="n">
        <v>835</v>
      </c>
      <c r="D838" s="0" t="n">
        <v>49.7966783211219</v>
      </c>
      <c r="E838" s="1" t="n">
        <f aca="false">ABS((B838-D838)/B838)*100</f>
        <v>0.313464359161986</v>
      </c>
    </row>
    <row r="839" customFormat="false" ht="12.8" hidden="false" customHeight="false" outlineLevel="0" collapsed="false">
      <c r="A839" s="0" t="n">
        <v>836.212128</v>
      </c>
      <c r="B839" s="0" t="n">
        <v>49.944015</v>
      </c>
      <c r="C839" s="0" t="n">
        <v>836</v>
      </c>
      <c r="D839" s="0" t="n">
        <v>49.7974570749602</v>
      </c>
      <c r="E839" s="1" t="n">
        <f aca="false">ABS((B839-D839)/B839)*100</f>
        <v>0.293444419796448</v>
      </c>
    </row>
    <row r="840" customFormat="false" ht="12.8" hidden="false" customHeight="false" outlineLevel="0" collapsed="false">
      <c r="A840" s="0" t="n">
        <v>837.210558</v>
      </c>
      <c r="B840" s="0" t="n">
        <v>49.963357</v>
      </c>
      <c r="C840" s="0" t="n">
        <v>837</v>
      </c>
      <c r="D840" s="0" t="n">
        <v>49.7982367662119</v>
      </c>
      <c r="E840" s="1" t="n">
        <f aca="false">ABS((B840-D840)/B840)*100</f>
        <v>0.33048266510215</v>
      </c>
    </row>
    <row r="841" customFormat="false" ht="12.8" hidden="false" customHeight="false" outlineLevel="0" collapsed="false">
      <c r="A841" s="0" t="n">
        <v>838.213542</v>
      </c>
      <c r="B841" s="0" t="n">
        <v>49.94975</v>
      </c>
      <c r="C841" s="0" t="n">
        <v>838</v>
      </c>
      <c r="D841" s="0" t="n">
        <v>49.799031286743</v>
      </c>
      <c r="E841" s="1" t="n">
        <f aca="false">ABS((B841-D841)/B841)*100</f>
        <v>0.301740675893272</v>
      </c>
    </row>
    <row r="842" customFormat="false" ht="12.8" hidden="false" customHeight="false" outlineLevel="0" collapsed="false">
      <c r="A842" s="0" t="n">
        <v>839.213048</v>
      </c>
      <c r="B842" s="0" t="n">
        <v>49.958946</v>
      </c>
      <c r="C842" s="0" t="n">
        <v>839</v>
      </c>
      <c r="D842" s="0" t="n">
        <v>49.7998231869718</v>
      </c>
      <c r="E842" s="1" t="n">
        <f aca="false">ABS((B842-D842)/B842)*100</f>
        <v>0.318507145903754</v>
      </c>
    </row>
    <row r="843" customFormat="false" ht="12.8" hidden="false" customHeight="false" outlineLevel="0" collapsed="false">
      <c r="A843" s="0" t="n">
        <v>840.211355</v>
      </c>
      <c r="B843" s="0" t="n">
        <v>49.964008</v>
      </c>
      <c r="C843" s="0" t="n">
        <v>840</v>
      </c>
      <c r="D843" s="0" t="n">
        <v>49.8006133359086</v>
      </c>
      <c r="E843" s="1" t="n">
        <f aca="false">ABS((B843-D843)/B843)*100</f>
        <v>0.327024733667081</v>
      </c>
    </row>
    <row r="844" customFormat="false" ht="12.8" hidden="false" customHeight="false" outlineLevel="0" collapsed="false">
      <c r="A844" s="0" t="n">
        <v>841.211915</v>
      </c>
      <c r="B844" s="0" t="n">
        <v>49.974059</v>
      </c>
      <c r="C844" s="0" t="n">
        <v>841</v>
      </c>
      <c r="D844" s="0" t="n">
        <v>49.8014046392335</v>
      </c>
      <c r="E844" s="1" t="n">
        <f aca="false">ABS((B844-D844)/B844)*100</f>
        <v>0.345487967600338</v>
      </c>
    </row>
    <row r="845" customFormat="false" ht="12.8" hidden="false" customHeight="false" outlineLevel="0" collapsed="false">
      <c r="A845" s="0" t="n">
        <v>842.213305</v>
      </c>
      <c r="B845" s="0" t="n">
        <v>49.949961</v>
      </c>
      <c r="C845" s="0" t="n">
        <v>842</v>
      </c>
      <c r="D845" s="0" t="n">
        <v>49.802192303868</v>
      </c>
      <c r="E845" s="1" t="n">
        <f aca="false">ABS((B845-D845)/B845)*100</f>
        <v>0.295833456470576</v>
      </c>
    </row>
    <row r="846" customFormat="false" ht="12.8" hidden="false" customHeight="false" outlineLevel="0" collapsed="false">
      <c r="A846" s="0" t="n">
        <v>843.214242</v>
      </c>
      <c r="B846" s="0" t="n">
        <v>49.954475</v>
      </c>
      <c r="C846" s="0" t="n">
        <v>843</v>
      </c>
      <c r="D846" s="0" t="n">
        <v>49.8029797593566</v>
      </c>
      <c r="E846" s="1" t="n">
        <f aca="false">ABS((B846-D846)/B846)*100</f>
        <v>0.303266605531134</v>
      </c>
    </row>
    <row r="847" customFormat="false" ht="12.8" hidden="false" customHeight="false" outlineLevel="0" collapsed="false">
      <c r="A847" s="0" t="n">
        <v>844.212794</v>
      </c>
      <c r="B847" s="0" t="n">
        <v>49.94998</v>
      </c>
      <c r="C847" s="0" t="n">
        <v>844</v>
      </c>
      <c r="D847" s="0" t="n">
        <v>49.8037677515318</v>
      </c>
      <c r="E847" s="1" t="n">
        <f aca="false">ABS((B847-D847)/B847)*100</f>
        <v>0.292717331354678</v>
      </c>
    </row>
    <row r="848" customFormat="false" ht="12.8" hidden="false" customHeight="false" outlineLevel="0" collapsed="false">
      <c r="A848" s="0" t="n">
        <v>845.211278</v>
      </c>
      <c r="B848" s="0" t="n">
        <v>49.954696</v>
      </c>
      <c r="C848" s="0" t="n">
        <v>845</v>
      </c>
      <c r="D848" s="0" t="n">
        <v>49.8045567853991</v>
      </c>
      <c r="E848" s="1" t="n">
        <f aca="false">ABS((B848-D848)/B848)*100</f>
        <v>0.300550752227375</v>
      </c>
    </row>
    <row r="849" customFormat="false" ht="12.8" hidden="false" customHeight="false" outlineLevel="0" collapsed="false">
      <c r="A849" s="0" t="n">
        <v>846.214223</v>
      </c>
      <c r="B849" s="0" t="n">
        <v>49.946117</v>
      </c>
      <c r="C849" s="0" t="n">
        <v>846</v>
      </c>
      <c r="D849" s="0" t="n">
        <v>49.8053458192663</v>
      </c>
      <c r="E849" s="1" t="n">
        <f aca="false">ABS((B849-D849)/B849)*100</f>
        <v>0.281846095730927</v>
      </c>
    </row>
    <row r="850" customFormat="false" ht="12.8" hidden="false" customHeight="false" outlineLevel="0" collapsed="false">
      <c r="A850" s="0" t="n">
        <v>847.215529</v>
      </c>
      <c r="B850" s="0" t="n">
        <v>49.968722</v>
      </c>
      <c r="C850" s="0" t="n">
        <v>847</v>
      </c>
      <c r="D850" s="0" t="n">
        <v>49.8061317955578</v>
      </c>
      <c r="E850" s="1" t="n">
        <f aca="false">ABS((B850-D850)/B850)*100</f>
        <v>0.325383956071953</v>
      </c>
    </row>
    <row r="851" customFormat="false" ht="12.8" hidden="false" customHeight="false" outlineLevel="0" collapsed="false">
      <c r="A851" s="0" t="n">
        <v>848.20981</v>
      </c>
      <c r="B851" s="0" t="n">
        <v>49.963896</v>
      </c>
      <c r="C851" s="0" t="n">
        <v>848</v>
      </c>
      <c r="D851" s="0" t="n">
        <v>49.8069177563741</v>
      </c>
      <c r="E851" s="1" t="n">
        <f aca="false">ABS((B851-D851)/B851)*100</f>
        <v>0.314183352767167</v>
      </c>
    </row>
    <row r="852" customFormat="false" ht="12.8" hidden="false" customHeight="false" outlineLevel="0" collapsed="false">
      <c r="A852" s="0" t="n">
        <v>849.212802</v>
      </c>
      <c r="B852" s="0" t="n">
        <v>49.960097</v>
      </c>
      <c r="C852" s="0" t="n">
        <v>849</v>
      </c>
      <c r="D852" s="0" t="n">
        <v>49.8077066743545</v>
      </c>
      <c r="E852" s="1" t="n">
        <f aca="false">ABS((B852-D852)/B852)*100</f>
        <v>0.30502407880733</v>
      </c>
    </row>
    <row r="853" customFormat="false" ht="12.8" hidden="false" customHeight="false" outlineLevel="0" collapsed="false">
      <c r="A853" s="0" t="n">
        <v>850.211218</v>
      </c>
      <c r="B853" s="0" t="n">
        <v>49.951389</v>
      </c>
      <c r="C853" s="0" t="n">
        <v>850</v>
      </c>
      <c r="D853" s="0" t="n">
        <v>49.8084971853219</v>
      </c>
      <c r="E853" s="1" t="n">
        <f aca="false">ABS((B853-D853)/B853)*100</f>
        <v>0.286061744305252</v>
      </c>
    </row>
    <row r="854" customFormat="false" ht="12.8" hidden="false" customHeight="false" outlineLevel="0" collapsed="false">
      <c r="A854" s="0" t="n">
        <v>851.211307</v>
      </c>
      <c r="B854" s="0" t="n">
        <v>49.953147</v>
      </c>
      <c r="C854" s="0" t="n">
        <v>851</v>
      </c>
      <c r="D854" s="0" t="n">
        <v>49.8092876557857</v>
      </c>
      <c r="E854" s="1" t="n">
        <f aca="false">ABS((B854-D854)/B854)*100</f>
        <v>0.287988550980179</v>
      </c>
    </row>
    <row r="855" customFormat="false" ht="12.8" hidden="false" customHeight="false" outlineLevel="0" collapsed="false">
      <c r="A855" s="0" t="n">
        <v>852.20963</v>
      </c>
      <c r="B855" s="0" t="n">
        <v>49.954474</v>
      </c>
      <c r="C855" s="0" t="n">
        <v>852</v>
      </c>
      <c r="D855" s="0" t="n">
        <v>49.8100780338867</v>
      </c>
      <c r="E855" s="1" t="n">
        <f aca="false">ABS((B855-D855)/B855)*100</f>
        <v>0.28905512269692</v>
      </c>
    </row>
    <row r="856" customFormat="false" ht="12.8" hidden="false" customHeight="false" outlineLevel="0" collapsed="false">
      <c r="A856" s="0" t="n">
        <v>853.209492</v>
      </c>
      <c r="B856" s="0" t="n">
        <v>49.958543</v>
      </c>
      <c r="C856" s="0" t="n">
        <v>853</v>
      </c>
      <c r="D856" s="0" t="n">
        <v>49.8108684119875</v>
      </c>
      <c r="E856" s="1" t="n">
        <f aca="false">ABS((B856-D856)/B856)*100</f>
        <v>0.295594265053926</v>
      </c>
    </row>
    <row r="857" customFormat="false" ht="12.8" hidden="false" customHeight="false" outlineLevel="0" collapsed="false">
      <c r="A857" s="0" t="n">
        <v>854.209627</v>
      </c>
      <c r="B857" s="0" t="n">
        <v>49.963324</v>
      </c>
      <c r="C857" s="0" t="n">
        <v>854</v>
      </c>
      <c r="D857" s="0" t="n">
        <v>49.8116614318763</v>
      </c>
      <c r="E857" s="1" t="n">
        <f aca="false">ABS((B857-D857)/B857)*100</f>
        <v>0.303547794625709</v>
      </c>
    </row>
    <row r="858" customFormat="false" ht="12.8" hidden="false" customHeight="false" outlineLevel="0" collapsed="false">
      <c r="A858" s="0" t="n">
        <v>855.210306</v>
      </c>
      <c r="B858" s="0" t="n">
        <v>49.943645</v>
      </c>
      <c r="C858" s="0" t="n">
        <v>855</v>
      </c>
      <c r="D858" s="0" t="n">
        <v>49.8124540708901</v>
      </c>
      <c r="E858" s="1" t="n">
        <f aca="false">ABS((B858-D858)/B858)*100</f>
        <v>0.262677922506254</v>
      </c>
    </row>
    <row r="859" customFormat="false" ht="12.8" hidden="false" customHeight="false" outlineLevel="0" collapsed="false">
      <c r="A859" s="0" t="n">
        <v>856.211145</v>
      </c>
      <c r="B859" s="0" t="n">
        <v>49.956655</v>
      </c>
      <c r="C859" s="0" t="n">
        <v>856</v>
      </c>
      <c r="D859" s="0" t="n">
        <v>49.8132448857541</v>
      </c>
      <c r="E859" s="1" t="n">
        <f aca="false">ABS((B859-D859)/B859)*100</f>
        <v>0.287069088684772</v>
      </c>
    </row>
    <row r="860" customFormat="false" ht="12.8" hidden="false" customHeight="false" outlineLevel="0" collapsed="false">
      <c r="A860" s="0" t="n">
        <v>857.211149</v>
      </c>
      <c r="B860" s="0" t="n">
        <v>49.947171</v>
      </c>
      <c r="C860" s="0" t="n">
        <v>857</v>
      </c>
      <c r="D860" s="0" t="n">
        <v>49.8140381767567</v>
      </c>
      <c r="E860" s="1" t="n">
        <f aca="false">ABS((B860-D860)/B860)*100</f>
        <v>0.266547275006414</v>
      </c>
    </row>
    <row r="861" customFormat="false" ht="12.8" hidden="false" customHeight="false" outlineLevel="0" collapsed="false">
      <c r="A861" s="0" t="n">
        <v>858.212418</v>
      </c>
      <c r="B861" s="0" t="n">
        <v>49.953275</v>
      </c>
      <c r="C861" s="0" t="n">
        <v>858</v>
      </c>
      <c r="D861" s="0" t="n">
        <v>49.8148431494064</v>
      </c>
      <c r="E861" s="1" t="n">
        <f aca="false">ABS((B861-D861)/B861)*100</f>
        <v>0.277122672324483</v>
      </c>
    </row>
    <row r="862" customFormat="false" ht="12.8" hidden="false" customHeight="false" outlineLevel="0" collapsed="false">
      <c r="A862" s="0" t="n">
        <v>859.209877</v>
      </c>
      <c r="B862" s="0" t="n">
        <v>49.957249</v>
      </c>
      <c r="C862" s="0" t="n">
        <v>859</v>
      </c>
      <c r="D862" s="0" t="n">
        <v>49.8156498471854</v>
      </c>
      <c r="E862" s="1" t="n">
        <f aca="false">ABS((B862-D862)/B862)*100</f>
        <v>0.283440653056375</v>
      </c>
    </row>
    <row r="863" customFormat="false" ht="12.8" hidden="false" customHeight="false" outlineLevel="0" collapsed="false">
      <c r="A863" s="0" t="n">
        <v>860.20992</v>
      </c>
      <c r="B863" s="0" t="n">
        <v>49.955595</v>
      </c>
      <c r="C863" s="0" t="n">
        <v>860</v>
      </c>
      <c r="D863" s="0" t="n">
        <v>49.8164374761712</v>
      </c>
      <c r="E863" s="1" t="n">
        <f aca="false">ABS((B863-D863)/B863)*100</f>
        <v>0.27856243895964</v>
      </c>
    </row>
    <row r="864" customFormat="false" ht="12.8" hidden="false" customHeight="false" outlineLevel="0" collapsed="false">
      <c r="A864" s="0" t="n">
        <v>861.209591</v>
      </c>
      <c r="B864" s="0" t="n">
        <v>49.963251</v>
      </c>
      <c r="C864" s="0" t="n">
        <v>861</v>
      </c>
      <c r="D864" s="0" t="n">
        <v>49.8172212400444</v>
      </c>
      <c r="E864" s="1" t="n">
        <f aca="false">ABS((B864-D864)/B864)*100</f>
        <v>0.29227433570246</v>
      </c>
    </row>
    <row r="865" customFormat="false" ht="12.8" hidden="false" customHeight="false" outlineLevel="0" collapsed="false">
      <c r="A865" s="0" t="n">
        <v>862.212104</v>
      </c>
      <c r="B865" s="0" t="n">
        <v>49.949245</v>
      </c>
      <c r="C865" s="0" t="n">
        <v>862</v>
      </c>
      <c r="D865" s="0" t="n">
        <v>49.8180014413903</v>
      </c>
      <c r="E865" s="1" t="n">
        <f aca="false">ABS((B865-D865)/B865)*100</f>
        <v>0.262753838640998</v>
      </c>
    </row>
    <row r="866" customFormat="false" ht="12.8" hidden="false" customHeight="false" outlineLevel="0" collapsed="false">
      <c r="A866" s="0" t="n">
        <v>863.213782</v>
      </c>
      <c r="B866" s="0" t="n">
        <v>49.944234</v>
      </c>
      <c r="C866" s="0" t="n">
        <v>863</v>
      </c>
      <c r="D866" s="0" t="n">
        <v>49.8187928140638</v>
      </c>
      <c r="E866" s="1" t="n">
        <f aca="false">ABS((B866-D866)/B866)*100</f>
        <v>0.251162498430157</v>
      </c>
    </row>
    <row r="867" customFormat="false" ht="12.8" hidden="false" customHeight="false" outlineLevel="0" collapsed="false">
      <c r="A867" s="0" t="n">
        <v>864.213851</v>
      </c>
      <c r="B867" s="0" t="n">
        <v>49.963408</v>
      </c>
      <c r="C867" s="0" t="n">
        <v>864</v>
      </c>
      <c r="D867" s="0" t="n">
        <v>49.8195878507282</v>
      </c>
      <c r="E867" s="1" t="n">
        <f aca="false">ABS((B867-D867)/B867)*100</f>
        <v>0.287850959389727</v>
      </c>
    </row>
    <row r="868" customFormat="false" ht="12.8" hidden="false" customHeight="false" outlineLevel="0" collapsed="false">
      <c r="A868" s="0" t="n">
        <v>865.214178</v>
      </c>
      <c r="B868" s="0" t="n">
        <v>49.955077</v>
      </c>
      <c r="C868" s="0" t="n">
        <v>865</v>
      </c>
      <c r="D868" s="0" t="n">
        <v>49.8203821760711</v>
      </c>
      <c r="E868" s="1" t="n">
        <f aca="false">ABS((B868-D868)/B868)*100</f>
        <v>0.269631901335881</v>
      </c>
    </row>
    <row r="869" customFormat="false" ht="12.8" hidden="false" customHeight="false" outlineLevel="0" collapsed="false">
      <c r="A869" s="0" t="n">
        <v>866.214369</v>
      </c>
      <c r="B869" s="0" t="n">
        <v>49.947373</v>
      </c>
      <c r="C869" s="0" t="n">
        <v>866</v>
      </c>
      <c r="D869" s="0" t="n">
        <v>49.821166293013</v>
      </c>
      <c r="E869" s="1" t="n">
        <f aca="false">ABS((B869-D869)/B869)*100</f>
        <v>0.252679369117168</v>
      </c>
    </row>
    <row r="870" customFormat="false" ht="12.8" hidden="false" customHeight="false" outlineLevel="0" collapsed="false">
      <c r="A870" s="0" t="n">
        <v>867.212466</v>
      </c>
      <c r="B870" s="0" t="n">
        <v>49.949195</v>
      </c>
      <c r="C870" s="0" t="n">
        <v>867</v>
      </c>
      <c r="D870" s="0" t="n">
        <v>49.8219445535117</v>
      </c>
      <c r="E870" s="1" t="n">
        <f aca="false">ABS((B870-D870)/B870)*100</f>
        <v>0.254759754363017</v>
      </c>
    </row>
    <row r="871" customFormat="false" ht="12.8" hidden="false" customHeight="false" outlineLevel="0" collapsed="false">
      <c r="A871" s="0" t="n">
        <v>868.21216</v>
      </c>
      <c r="B871" s="0" t="n">
        <v>49.960334</v>
      </c>
      <c r="C871" s="0" t="n">
        <v>868</v>
      </c>
      <c r="D871" s="0" t="n">
        <v>49.8227265965439</v>
      </c>
      <c r="E871" s="1" t="n">
        <f aca="false">ABS((B871-D871)/B871)*100</f>
        <v>0.275433313668602</v>
      </c>
    </row>
    <row r="872" customFormat="false" ht="12.8" hidden="false" customHeight="false" outlineLevel="0" collapsed="false">
      <c r="A872" s="0" t="n">
        <v>869.210341</v>
      </c>
      <c r="B872" s="0" t="n">
        <v>49.965875</v>
      </c>
      <c r="C872" s="0" t="n">
        <v>869</v>
      </c>
      <c r="D872" s="0" t="n">
        <v>49.8235175373548</v>
      </c>
      <c r="E872" s="1" t="n">
        <f aca="false">ABS((B872-D872)/B872)*100</f>
        <v>0.284909375939466</v>
      </c>
    </row>
    <row r="873" customFormat="false" ht="12.8" hidden="false" customHeight="false" outlineLevel="0" collapsed="false">
      <c r="A873" s="0" t="n">
        <v>870.208496</v>
      </c>
      <c r="B873" s="0" t="n">
        <v>49.951524</v>
      </c>
      <c r="C873" s="0" t="n">
        <v>870</v>
      </c>
      <c r="D873" s="0" t="n">
        <v>49.8243097741553</v>
      </c>
      <c r="E873" s="1" t="n">
        <f aca="false">ABS((B873-D873)/B873)*100</f>
        <v>0.25467536454883</v>
      </c>
    </row>
    <row r="874" customFormat="false" ht="12.8" hidden="false" customHeight="false" outlineLevel="0" collapsed="false">
      <c r="A874" s="0" t="n">
        <v>871.209398</v>
      </c>
      <c r="B874" s="0" t="n">
        <v>49.937971</v>
      </c>
      <c r="C874" s="0" t="n">
        <v>871</v>
      </c>
      <c r="D874" s="0" t="n">
        <v>49.8250988997329</v>
      </c>
      <c r="E874" s="1" t="n">
        <f aca="false">ABS((B874-D874)/B874)*100</f>
        <v>0.226024602135111</v>
      </c>
    </row>
    <row r="875" customFormat="false" ht="12.8" hidden="false" customHeight="false" outlineLevel="0" collapsed="false">
      <c r="A875" s="0" t="n">
        <v>872.211289</v>
      </c>
      <c r="B875" s="0" t="n">
        <v>49.948426</v>
      </c>
      <c r="C875" s="0" t="n">
        <v>872</v>
      </c>
      <c r="D875" s="0" t="n">
        <v>49.8258850326251</v>
      </c>
      <c r="E875" s="1" t="n">
        <f aca="false">ABS((B875-D875)/B875)*100</f>
        <v>0.245334992888256</v>
      </c>
    </row>
    <row r="876" customFormat="false" ht="12.8" hidden="false" customHeight="false" outlineLevel="0" collapsed="false">
      <c r="A876" s="0" t="n">
        <v>873.211763</v>
      </c>
      <c r="B876" s="0" t="n">
        <v>49.943022</v>
      </c>
      <c r="C876" s="0" t="n">
        <v>873</v>
      </c>
      <c r="D876" s="0" t="n">
        <v>49.8266698746834</v>
      </c>
      <c r="E876" s="1" t="n">
        <f aca="false">ABS((B876-D876)/B876)*100</f>
        <v>0.232969733622852</v>
      </c>
    </row>
    <row r="877" customFormat="false" ht="12.8" hidden="false" customHeight="false" outlineLevel="0" collapsed="false">
      <c r="A877" s="0" t="n">
        <v>874.216693</v>
      </c>
      <c r="B877" s="0" t="n">
        <v>49.953663</v>
      </c>
      <c r="C877" s="0" t="n">
        <v>874</v>
      </c>
      <c r="D877" s="0" t="n">
        <v>49.8274700744399</v>
      </c>
      <c r="E877" s="1" t="n">
        <f aca="false">ABS((B877-D877)/B877)*100</f>
        <v>0.252619964145768</v>
      </c>
    </row>
    <row r="878" customFormat="false" ht="12.8" hidden="false" customHeight="false" outlineLevel="0" collapsed="false">
      <c r="A878" s="0" t="n">
        <v>875.21533</v>
      </c>
      <c r="B878" s="0" t="n">
        <v>49.957026</v>
      </c>
      <c r="C878" s="0" t="n">
        <v>875</v>
      </c>
      <c r="D878" s="0" t="n">
        <v>49.8282615111478</v>
      </c>
      <c r="E878" s="1" t="n">
        <f aca="false">ABS((B878-D878)/B878)*100</f>
        <v>0.257750509111968</v>
      </c>
    </row>
    <row r="879" customFormat="false" ht="12.8" hidden="false" customHeight="false" outlineLevel="0" collapsed="false">
      <c r="A879" s="0" t="n">
        <v>876.213802</v>
      </c>
      <c r="B879" s="0" t="n">
        <v>49.94869</v>
      </c>
      <c r="C879" s="0" t="n">
        <v>876</v>
      </c>
      <c r="D879" s="0" t="n">
        <v>49.8290539784206</v>
      </c>
      <c r="E879" s="1" t="n">
        <f aca="false">ABS((B879-D879)/B879)*100</f>
        <v>0.239517836362467</v>
      </c>
    </row>
    <row r="880" customFormat="false" ht="12.8" hidden="false" customHeight="false" outlineLevel="0" collapsed="false">
      <c r="A880" s="0" t="n">
        <v>877.211146</v>
      </c>
      <c r="B880" s="0" t="n">
        <v>49.947334</v>
      </c>
      <c r="C880" s="0" t="n">
        <v>877</v>
      </c>
      <c r="D880" s="0" t="n">
        <v>49.8298444336281</v>
      </c>
      <c r="E880" s="1" t="n">
        <f aca="false">ABS((B880-D880)/B880)*100</f>
        <v>0.235226901944159</v>
      </c>
    </row>
    <row r="881" customFormat="false" ht="12.8" hidden="false" customHeight="false" outlineLevel="0" collapsed="false">
      <c r="A881" s="0" t="n">
        <v>878.210715</v>
      </c>
      <c r="B881" s="0" t="n">
        <v>49.952551</v>
      </c>
      <c r="C881" s="0" t="n">
        <v>878</v>
      </c>
      <c r="D881" s="0" t="n">
        <v>49.8306359357529</v>
      </c>
      <c r="E881" s="1" t="n">
        <f aca="false">ABS((B881-D881)/B881)*100</f>
        <v>0.244061738202515</v>
      </c>
    </row>
    <row r="882" customFormat="false" ht="12.8" hidden="false" customHeight="false" outlineLevel="0" collapsed="false">
      <c r="A882" s="0" t="n">
        <v>879.216028</v>
      </c>
      <c r="B882" s="0" t="n">
        <v>49.959366</v>
      </c>
      <c r="C882" s="0" t="n">
        <v>879</v>
      </c>
      <c r="D882" s="0" t="n">
        <v>49.8314302365528</v>
      </c>
      <c r="E882" s="1" t="n">
        <f aca="false">ABS((B882-D882)/B882)*100</f>
        <v>0.256079637694371</v>
      </c>
    </row>
    <row r="883" customFormat="false" ht="12.8" hidden="false" customHeight="false" outlineLevel="0" collapsed="false">
      <c r="A883" s="0" t="n">
        <v>880.214162</v>
      </c>
      <c r="B883" s="0" t="n">
        <v>49.955291</v>
      </c>
      <c r="C883" s="0" t="n">
        <v>880</v>
      </c>
      <c r="D883" s="0" t="n">
        <v>49.8322228412258</v>
      </c>
      <c r="E883" s="1" t="n">
        <f aca="false">ABS((B883-D883)/B883)*100</f>
        <v>0.246356604697193</v>
      </c>
    </row>
    <row r="884" customFormat="false" ht="12.8" hidden="false" customHeight="false" outlineLevel="0" collapsed="false">
      <c r="A884" s="0" t="n">
        <v>881.211314</v>
      </c>
      <c r="B884" s="0" t="n">
        <v>49.952188</v>
      </c>
      <c r="C884" s="0" t="n">
        <v>881</v>
      </c>
      <c r="D884" s="0" t="n">
        <v>49.8330131276264</v>
      </c>
      <c r="E884" s="1" t="n">
        <f aca="false">ABS((B884-D884)/B884)*100</f>
        <v>0.238577882461522</v>
      </c>
    </row>
    <row r="885" customFormat="false" ht="12.8" hidden="false" customHeight="false" outlineLevel="0" collapsed="false">
      <c r="A885" s="0" t="n">
        <v>882.212336</v>
      </c>
      <c r="B885" s="0" t="n">
        <v>49.957383</v>
      </c>
      <c r="C885" s="0" t="n">
        <v>882</v>
      </c>
      <c r="D885" s="0" t="n">
        <v>49.8338045570733</v>
      </c>
      <c r="E885" s="1" t="n">
        <f aca="false">ABS((B885-D885)/B885)*100</f>
        <v>0.247367727262054</v>
      </c>
    </row>
    <row r="886" customFormat="false" ht="12.8" hidden="false" customHeight="false" outlineLevel="0" collapsed="false">
      <c r="A886" s="0" t="n">
        <v>883.212519</v>
      </c>
      <c r="B886" s="0" t="n">
        <v>49.9502</v>
      </c>
      <c r="C886" s="0" t="n">
        <v>883</v>
      </c>
      <c r="D886" s="0" t="n">
        <v>49.8345968390738</v>
      </c>
      <c r="E886" s="1" t="n">
        <f aca="false">ABS((B886-D886)/B886)*100</f>
        <v>0.231436832938018</v>
      </c>
    </row>
    <row r="887" customFormat="false" ht="12.8" hidden="false" customHeight="false" outlineLevel="0" collapsed="false">
      <c r="A887" s="0" t="n">
        <v>884.212003</v>
      </c>
      <c r="B887" s="0" t="n">
        <v>49.950242</v>
      </c>
      <c r="C887" s="0" t="n">
        <v>884</v>
      </c>
      <c r="D887" s="0" t="n">
        <v>49.8353963615234</v>
      </c>
      <c r="E887" s="1" t="n">
        <f aca="false">ABS((B887-D887)/B887)*100</f>
        <v>0.229920084224221</v>
      </c>
    </row>
    <row r="888" customFormat="false" ht="12.8" hidden="false" customHeight="false" outlineLevel="0" collapsed="false">
      <c r="A888" s="0" t="n">
        <v>885.211519</v>
      </c>
      <c r="B888" s="0" t="n">
        <v>49.954609</v>
      </c>
      <c r="C888" s="0" t="n">
        <v>885</v>
      </c>
      <c r="D888" s="0" t="n">
        <v>49.836198657203</v>
      </c>
      <c r="E888" s="1" t="n">
        <f aca="false">ABS((B888-D888)/B888)*100</f>
        <v>0.237035871498861</v>
      </c>
    </row>
    <row r="889" customFormat="false" ht="12.8" hidden="false" customHeight="false" outlineLevel="0" collapsed="false">
      <c r="A889" s="0" t="n">
        <v>886.211716</v>
      </c>
      <c r="B889" s="0" t="n">
        <v>49.975711</v>
      </c>
      <c r="C889" s="0" t="n">
        <v>886</v>
      </c>
      <c r="D889" s="0" t="n">
        <v>49.8369851226971</v>
      </c>
      <c r="E889" s="1" t="n">
        <f aca="false">ABS((B889-D889)/B889)*100</f>
        <v>0.277586600624644</v>
      </c>
    </row>
    <row r="890" customFormat="false" ht="12.8" hidden="false" customHeight="false" outlineLevel="0" collapsed="false">
      <c r="A890" s="0" t="n">
        <v>887.211427</v>
      </c>
      <c r="B890" s="0" t="n">
        <v>49.948742</v>
      </c>
      <c r="C890" s="0" t="n">
        <v>887</v>
      </c>
      <c r="D890" s="0" t="n">
        <v>49.8377691702993</v>
      </c>
      <c r="E890" s="1" t="n">
        <f aca="false">ABS((B890-D890)/B890)*100</f>
        <v>0.222173422707422</v>
      </c>
    </row>
    <row r="891" customFormat="false" ht="12.8" hidden="false" customHeight="false" outlineLevel="0" collapsed="false">
      <c r="A891" s="0" t="n">
        <v>888.209058</v>
      </c>
      <c r="B891" s="0" t="n">
        <v>49.946521</v>
      </c>
      <c r="C891" s="0" t="n">
        <v>888</v>
      </c>
      <c r="D891" s="0" t="n">
        <v>49.8385547202744</v>
      </c>
      <c r="E891" s="1" t="n">
        <f aca="false">ABS((B891-D891)/B891)*100</f>
        <v>0.216163763889771</v>
      </c>
    </row>
    <row r="892" customFormat="false" ht="12.8" hidden="false" customHeight="false" outlineLevel="0" collapsed="false">
      <c r="A892" s="0" t="n">
        <v>889.209381</v>
      </c>
      <c r="B892" s="0" t="n">
        <v>49.967283</v>
      </c>
      <c r="C892" s="0" t="n">
        <v>889</v>
      </c>
      <c r="D892" s="0" t="n">
        <v>49.8393498885254</v>
      </c>
      <c r="E892" s="1" t="n">
        <f aca="false">ABS((B892-D892)/B892)*100</f>
        <v>0.25603375607716</v>
      </c>
    </row>
    <row r="893" customFormat="false" ht="12.8" hidden="false" customHeight="false" outlineLevel="0" collapsed="false">
      <c r="A893" s="0" t="n">
        <v>890.210559</v>
      </c>
      <c r="B893" s="0" t="n">
        <v>49.962495</v>
      </c>
      <c r="C893" s="0" t="n">
        <v>890</v>
      </c>
      <c r="D893" s="0" t="n">
        <v>49.8401529580344</v>
      </c>
      <c r="E893" s="1" t="n">
        <f aca="false">ABS((B893-D893)/B893)*100</f>
        <v>0.244867759237394</v>
      </c>
    </row>
    <row r="894" customFormat="false" ht="12.8" hidden="false" customHeight="false" outlineLevel="0" collapsed="false">
      <c r="A894" s="0" t="n">
        <v>891.213507</v>
      </c>
      <c r="B894" s="0" t="n">
        <v>49.964302</v>
      </c>
      <c r="C894" s="0" t="n">
        <v>891</v>
      </c>
      <c r="D894" s="0" t="n">
        <v>49.8409510657436</v>
      </c>
      <c r="E894" s="1" t="n">
        <f aca="false">ABS((B894-D894)/B894)*100</f>
        <v>0.246878129622226</v>
      </c>
    </row>
    <row r="895" customFormat="false" ht="12.8" hidden="false" customHeight="false" outlineLevel="0" collapsed="false">
      <c r="A895" s="0" t="n">
        <v>892.212728</v>
      </c>
      <c r="B895" s="0" t="n">
        <v>49.956598</v>
      </c>
      <c r="C895" s="0" t="n">
        <v>892</v>
      </c>
      <c r="D895" s="0" t="n">
        <v>49.8417411134501</v>
      </c>
      <c r="E895" s="1" t="n">
        <f aca="false">ABS((B895-D895)/B895)*100</f>
        <v>0.229913347081604</v>
      </c>
    </row>
    <row r="896" customFormat="false" ht="12.8" hidden="false" customHeight="false" outlineLevel="0" collapsed="false">
      <c r="A896" s="0" t="n">
        <v>893.210188</v>
      </c>
      <c r="B896" s="0" t="n">
        <v>49.958356</v>
      </c>
      <c r="C896" s="0" t="n">
        <v>893</v>
      </c>
      <c r="D896" s="0" t="n">
        <v>49.8425257790416</v>
      </c>
      <c r="E896" s="1" t="n">
        <f aca="false">ABS((B896-D896)/B896)*100</f>
        <v>0.231853548099943</v>
      </c>
    </row>
    <row r="897" customFormat="false" ht="12.8" hidden="false" customHeight="false" outlineLevel="0" collapsed="false">
      <c r="A897" s="0" t="n">
        <v>894.213171</v>
      </c>
      <c r="B897" s="0" t="n">
        <v>49.953207</v>
      </c>
      <c r="C897" s="0" t="n">
        <v>894</v>
      </c>
      <c r="D897" s="0" t="n">
        <v>49.8433139896586</v>
      </c>
      <c r="E897" s="1" t="n">
        <f aca="false">ABS((B897-D897)/B897)*100</f>
        <v>0.219991902304495</v>
      </c>
    </row>
    <row r="898" customFormat="false" ht="12.8" hidden="false" customHeight="false" outlineLevel="0" collapsed="false">
      <c r="A898" s="0" t="n">
        <v>895.210838</v>
      </c>
      <c r="B898" s="0" t="n">
        <v>49.960825</v>
      </c>
      <c r="C898" s="0" t="n">
        <v>895</v>
      </c>
      <c r="D898" s="0" t="n">
        <v>49.84410420231</v>
      </c>
      <c r="E898" s="1" t="n">
        <f aca="false">ABS((B898-D898)/B898)*100</f>
        <v>0.233624640285664</v>
      </c>
    </row>
    <row r="899" customFormat="false" ht="12.8" hidden="false" customHeight="false" outlineLevel="0" collapsed="false">
      <c r="A899" s="0" t="n">
        <v>896.213551</v>
      </c>
      <c r="B899" s="0" t="n">
        <v>49.949333</v>
      </c>
      <c r="C899" s="0" t="n">
        <v>896</v>
      </c>
      <c r="D899" s="0" t="n">
        <v>49.844891608666</v>
      </c>
      <c r="E899" s="1" t="n">
        <f aca="false">ABS((B899-D899)/B899)*100</f>
        <v>0.20909466665751</v>
      </c>
    </row>
    <row r="900" customFormat="false" ht="12.8" hidden="false" customHeight="false" outlineLevel="0" collapsed="false">
      <c r="A900" s="0" t="n">
        <v>897.212909</v>
      </c>
      <c r="B900" s="0" t="n">
        <v>49.959534</v>
      </c>
      <c r="C900" s="0" t="n">
        <v>897</v>
      </c>
      <c r="D900" s="0" t="n">
        <v>49.8456837516802</v>
      </c>
      <c r="E900" s="1" t="n">
        <f aca="false">ABS((B900-D900)/B900)*100</f>
        <v>0.227884928469909</v>
      </c>
    </row>
    <row r="901" customFormat="false" ht="12.8" hidden="false" customHeight="false" outlineLevel="0" collapsed="false">
      <c r="A901" s="0" t="n">
        <v>898.215704</v>
      </c>
      <c r="B901" s="0" t="n">
        <v>49.959082</v>
      </c>
      <c r="C901" s="0" t="n">
        <v>898</v>
      </c>
      <c r="D901" s="0" t="n">
        <v>49.8464789970398</v>
      </c>
      <c r="E901" s="1" t="n">
        <f aca="false">ABS((B901-D901)/B901)*100</f>
        <v>0.225390456454342</v>
      </c>
    </row>
    <row r="902" customFormat="false" ht="12.8" hidden="false" customHeight="false" outlineLevel="0" collapsed="false">
      <c r="A902" s="0" t="n">
        <v>899.213496</v>
      </c>
      <c r="B902" s="0" t="n">
        <v>49.961159</v>
      </c>
      <c r="C902" s="0" t="n">
        <v>899</v>
      </c>
      <c r="D902" s="0" t="n">
        <v>49.8472681038751</v>
      </c>
      <c r="E902" s="1" t="n">
        <f aca="false">ABS((B902-D902)/B902)*100</f>
        <v>0.227958875263282</v>
      </c>
    </row>
    <row r="903" customFormat="false" ht="12.8" hidden="false" customHeight="false" outlineLevel="0" collapsed="false">
      <c r="A903" s="0" t="n">
        <v>900.213788</v>
      </c>
      <c r="B903" s="0" t="n">
        <v>49.960494</v>
      </c>
      <c r="C903" s="0" t="n">
        <v>900</v>
      </c>
      <c r="D903" s="0" t="n">
        <v>49.848062205961</v>
      </c>
      <c r="E903" s="1" t="n">
        <f aca="false">ABS((B903-D903)/B903)*100</f>
        <v>0.225041397787214</v>
      </c>
    </row>
    <row r="904" customFormat="false" ht="12.8" hidden="false" customHeight="false" outlineLevel="0" collapsed="false">
      <c r="A904" s="0" t="n">
        <v>901.213182</v>
      </c>
      <c r="B904" s="0" t="n">
        <v>49.945347</v>
      </c>
      <c r="C904" s="0" t="n">
        <v>901</v>
      </c>
      <c r="D904" s="0" t="n">
        <v>49.848858554614</v>
      </c>
      <c r="E904" s="1" t="n">
        <f aca="false">ABS((B904-D904)/B904)*100</f>
        <v>0.193188056909487</v>
      </c>
    </row>
    <row r="905" customFormat="false" ht="12.8" hidden="false" customHeight="false" outlineLevel="0" collapsed="false">
      <c r="A905" s="0" t="n">
        <v>902.210114</v>
      </c>
      <c r="B905" s="0" t="n">
        <v>49.977505</v>
      </c>
      <c r="C905" s="0" t="n">
        <v>902</v>
      </c>
      <c r="D905" s="0" t="n">
        <v>49.8496430167904</v>
      </c>
      <c r="E905" s="1" t="n">
        <f aca="false">ABS((B905-D905)/B905)*100</f>
        <v>0.255839068416077</v>
      </c>
    </row>
    <row r="906" customFormat="false" ht="12.8" hidden="false" customHeight="false" outlineLevel="0" collapsed="false">
      <c r="A906" s="0" t="n">
        <v>903.211269</v>
      </c>
      <c r="B906" s="0" t="n">
        <v>49.958963</v>
      </c>
      <c r="C906" s="0" t="n">
        <v>903</v>
      </c>
      <c r="D906" s="0" t="n">
        <v>49.8504334125858</v>
      </c>
      <c r="E906" s="1" t="n">
        <f aca="false">ABS((B906-D906)/B906)*100</f>
        <v>0.217237470309775</v>
      </c>
    </row>
    <row r="907" customFormat="false" ht="12.8" hidden="false" customHeight="false" outlineLevel="0" collapsed="false">
      <c r="A907" s="0" t="n">
        <v>904.210515</v>
      </c>
      <c r="B907" s="0" t="n">
        <v>49.952518</v>
      </c>
      <c r="C907" s="0" t="n">
        <v>904</v>
      </c>
      <c r="D907" s="0" t="n">
        <v>49.8512286431434</v>
      </c>
      <c r="E907" s="1" t="n">
        <f aca="false">ABS((B907-D907)/B907)*100</f>
        <v>0.20277127342529</v>
      </c>
    </row>
    <row r="908" customFormat="false" ht="12.8" hidden="false" customHeight="false" outlineLevel="0" collapsed="false">
      <c r="A908" s="0" t="n">
        <v>905.214093</v>
      </c>
      <c r="B908" s="0" t="n">
        <v>49.970464</v>
      </c>
      <c r="C908" s="0" t="n">
        <v>905</v>
      </c>
      <c r="D908" s="0" t="n">
        <v>49.8520259812722</v>
      </c>
      <c r="E908" s="1" t="n">
        <f aca="false">ABS((B908-D908)/B908)*100</f>
        <v>0.237016047575225</v>
      </c>
    </row>
    <row r="909" customFormat="false" ht="12.8" hidden="false" customHeight="false" outlineLevel="0" collapsed="false">
      <c r="A909" s="0" t="n">
        <v>906.209425</v>
      </c>
      <c r="B909" s="0" t="n">
        <v>49.965959</v>
      </c>
      <c r="C909" s="0" t="n">
        <v>906</v>
      </c>
      <c r="D909" s="0" t="n">
        <v>49.8528259965653</v>
      </c>
      <c r="E909" s="1" t="n">
        <f aca="false">ABS((B909-D909)/B909)*100</f>
        <v>0.226420158241529</v>
      </c>
    </row>
    <row r="910" customFormat="false" ht="12.8" hidden="false" customHeight="false" outlineLevel="0" collapsed="false">
      <c r="A910" s="0" t="n">
        <v>907.212103</v>
      </c>
      <c r="B910" s="0" t="n">
        <v>49.964689</v>
      </c>
      <c r="C910" s="0" t="n">
        <v>907</v>
      </c>
      <c r="D910" s="0" t="n">
        <v>49.8536277338509</v>
      </c>
      <c r="E910" s="1" t="n">
        <f aca="false">ABS((B910-D910)/B910)*100</f>
        <v>0.22227951053413</v>
      </c>
    </row>
    <row r="911" customFormat="false" ht="12.8" hidden="false" customHeight="false" outlineLevel="0" collapsed="false">
      <c r="A911" s="0" t="n">
        <v>908.213238</v>
      </c>
      <c r="B911" s="0" t="n">
        <v>49.970516</v>
      </c>
      <c r="C911" s="0" t="n">
        <v>908</v>
      </c>
      <c r="D911" s="0" t="n">
        <v>49.85442806515</v>
      </c>
      <c r="E911" s="1" t="n">
        <f aca="false">ABS((B911-D911)/B911)*100</f>
        <v>0.232312859947254</v>
      </c>
    </row>
    <row r="912" customFormat="false" ht="12.8" hidden="false" customHeight="false" outlineLevel="0" collapsed="false">
      <c r="A912" s="0" t="n">
        <v>909.211487</v>
      </c>
      <c r="B912" s="0" t="n">
        <v>49.957404</v>
      </c>
      <c r="C912" s="0" t="n">
        <v>909</v>
      </c>
      <c r="D912" s="0" t="n">
        <v>49.855217449201</v>
      </c>
      <c r="E912" s="1" t="n">
        <f aca="false">ABS((B912-D912)/B912)*100</f>
        <v>0.204547359584572</v>
      </c>
    </row>
    <row r="913" customFormat="false" ht="12.8" hidden="false" customHeight="false" outlineLevel="0" collapsed="false">
      <c r="A913" s="0" t="n">
        <v>910.210523</v>
      </c>
      <c r="B913" s="0" t="n">
        <v>49.970792</v>
      </c>
      <c r="C913" s="0" t="n">
        <v>910</v>
      </c>
      <c r="D913" s="0" t="n">
        <v>49.8560099252753</v>
      </c>
      <c r="E913" s="1" t="n">
        <f aca="false">ABS((B913-D913)/B913)*100</f>
        <v>0.22969833002587</v>
      </c>
    </row>
    <row r="914" customFormat="false" ht="12.8" hidden="false" customHeight="false" outlineLevel="0" collapsed="false">
      <c r="A914" s="0" t="n">
        <v>911.213127</v>
      </c>
      <c r="B914" s="0" t="n">
        <v>49.967168</v>
      </c>
      <c r="C914" s="0" t="n">
        <v>911</v>
      </c>
      <c r="D914" s="0" t="n">
        <v>49.8568050467684</v>
      </c>
      <c r="E914" s="1" t="n">
        <f aca="false">ABS((B914-D914)/B914)*100</f>
        <v>0.220870939156689</v>
      </c>
    </row>
    <row r="915" customFormat="false" ht="12.8" hidden="false" customHeight="false" outlineLevel="0" collapsed="false">
      <c r="A915" s="0" t="n">
        <v>912.21109</v>
      </c>
      <c r="B915" s="0" t="n">
        <v>49.944923</v>
      </c>
      <c r="C915" s="0" t="n">
        <v>912</v>
      </c>
      <c r="D915" s="0" t="n">
        <v>49.8575999644764</v>
      </c>
      <c r="E915" s="1" t="n">
        <f aca="false">ABS((B915-D915)/B915)*100</f>
        <v>0.174838662827858</v>
      </c>
    </row>
    <row r="916" customFormat="false" ht="12.8" hidden="false" customHeight="false" outlineLevel="0" collapsed="false">
      <c r="A916" s="0" t="n">
        <v>913.215707</v>
      </c>
      <c r="B916" s="0" t="n">
        <v>49.966243</v>
      </c>
      <c r="C916" s="0" t="n">
        <v>913</v>
      </c>
      <c r="D916" s="0" t="n">
        <v>49.8584014319974</v>
      </c>
      <c r="E916" s="1" t="n">
        <f aca="false">ABS((B916-D916)/B916)*100</f>
        <v>0.215828850695455</v>
      </c>
    </row>
    <row r="917" customFormat="false" ht="12.8" hidden="false" customHeight="false" outlineLevel="0" collapsed="false">
      <c r="A917" s="0" t="n">
        <v>914.213347</v>
      </c>
      <c r="B917" s="0" t="n">
        <v>49.955474</v>
      </c>
      <c r="C917" s="0" t="n">
        <v>914</v>
      </c>
      <c r="D917" s="0" t="n">
        <v>49.8592033133111</v>
      </c>
      <c r="E917" s="1" t="n">
        <f aca="false">ABS((B917-D917)/B917)*100</f>
        <v>0.192712988148013</v>
      </c>
    </row>
    <row r="918" customFormat="false" ht="12.8" hidden="false" customHeight="false" outlineLevel="0" collapsed="false">
      <c r="A918" s="0" t="n">
        <v>915.213956</v>
      </c>
      <c r="B918" s="0" t="n">
        <v>49.968134</v>
      </c>
      <c r="C918" s="0" t="n">
        <v>915</v>
      </c>
      <c r="D918" s="0" t="n">
        <v>49.8600052374897</v>
      </c>
      <c r="E918" s="1" t="n">
        <f aca="false">ABS((B918-D918)/B918)*100</f>
        <v>0.216395438161244</v>
      </c>
    </row>
    <row r="919" customFormat="false" ht="12.8" hidden="false" customHeight="false" outlineLevel="0" collapsed="false">
      <c r="A919" s="0" t="n">
        <v>916.211603</v>
      </c>
      <c r="B919" s="0" t="n">
        <v>49.956297</v>
      </c>
      <c r="C919" s="0" t="n">
        <v>916</v>
      </c>
      <c r="D919" s="0" t="n">
        <v>49.8607997987994</v>
      </c>
      <c r="E919" s="1" t="n">
        <f aca="false">ABS((B919-D919)/B919)*100</f>
        <v>0.191161489012288</v>
      </c>
    </row>
    <row r="920" customFormat="false" ht="12.8" hidden="false" customHeight="false" outlineLevel="0" collapsed="false">
      <c r="A920" s="0" t="n">
        <v>917.213834</v>
      </c>
      <c r="B920" s="0" t="n">
        <v>49.969042</v>
      </c>
      <c r="C920" s="0" t="n">
        <v>917</v>
      </c>
      <c r="D920" s="0" t="n">
        <v>49.8615905066029</v>
      </c>
      <c r="E920" s="1" t="n">
        <f aca="false">ABS((B920-D920)/B920)*100</f>
        <v>0.215036128563562</v>
      </c>
    </row>
    <row r="921" customFormat="false" ht="12.8" hidden="false" customHeight="false" outlineLevel="0" collapsed="false">
      <c r="A921" s="0" t="n">
        <v>918.213847</v>
      </c>
      <c r="B921" s="0" t="n">
        <v>49.948141</v>
      </c>
      <c r="C921" s="0" t="n">
        <v>918</v>
      </c>
      <c r="D921" s="0" t="n">
        <v>49.8623791662379</v>
      </c>
      <c r="E921" s="1" t="n">
        <f aca="false">ABS((B921-D921)/B921)*100</f>
        <v>0.171701753148529</v>
      </c>
    </row>
    <row r="922" customFormat="false" ht="12.8" hidden="false" customHeight="false" outlineLevel="0" collapsed="false">
      <c r="A922" s="0" t="n">
        <v>919.210359</v>
      </c>
      <c r="B922" s="0" t="n">
        <v>49.960939</v>
      </c>
      <c r="C922" s="0" t="n">
        <v>919</v>
      </c>
      <c r="D922" s="0" t="n">
        <v>49.8631736387334</v>
      </c>
      <c r="E922" s="1" t="n">
        <f aca="false">ABS((B922-D922)/B922)*100</f>
        <v>0.195683594470879</v>
      </c>
    </row>
    <row r="923" customFormat="false" ht="12.8" hidden="false" customHeight="false" outlineLevel="0" collapsed="false">
      <c r="A923" s="0" t="n">
        <v>920.210487</v>
      </c>
      <c r="B923" s="0" t="n">
        <v>49.955472</v>
      </c>
      <c r="C923" s="0" t="n">
        <v>920</v>
      </c>
      <c r="D923" s="0" t="n">
        <v>49.8639669178593</v>
      </c>
      <c r="E923" s="1" t="n">
        <f aca="false">ABS((B923-D923)/B923)*100</f>
        <v>0.18317329108751</v>
      </c>
    </row>
    <row r="924" customFormat="false" ht="12.8" hidden="false" customHeight="false" outlineLevel="0" collapsed="false">
      <c r="A924" s="0" t="n">
        <v>921.21096</v>
      </c>
      <c r="B924" s="0" t="n">
        <v>49.958941</v>
      </c>
      <c r="C924" s="0" t="n">
        <v>921</v>
      </c>
      <c r="D924" s="0" t="n">
        <v>49.8647551343811</v>
      </c>
      <c r="E924" s="1" t="n">
        <f aca="false">ABS((B924-D924)/B924)*100</f>
        <v>0.188526545466414</v>
      </c>
    </row>
    <row r="925" customFormat="false" ht="12.8" hidden="false" customHeight="false" outlineLevel="0" collapsed="false">
      <c r="A925" s="0" t="n">
        <v>922.2133</v>
      </c>
      <c r="B925" s="0" t="n">
        <v>49.9613</v>
      </c>
      <c r="C925" s="0" t="n">
        <v>922</v>
      </c>
      <c r="D925" s="0" t="n">
        <v>49.8655364643001</v>
      </c>
      <c r="E925" s="1" t="n">
        <f aca="false">ABS((B925-D925)/B925)*100</f>
        <v>0.191675428181216</v>
      </c>
    </row>
    <row r="926" customFormat="false" ht="12.8" hidden="false" customHeight="false" outlineLevel="0" collapsed="false">
      <c r="A926" s="0" t="n">
        <v>923.20945</v>
      </c>
      <c r="B926" s="0" t="n">
        <v>49.963111</v>
      </c>
      <c r="C926" s="0" t="n">
        <v>923</v>
      </c>
      <c r="D926" s="0" t="n">
        <v>49.8663167743692</v>
      </c>
      <c r="E926" s="1" t="n">
        <f aca="false">ABS((B926-D926)/B926)*100</f>
        <v>0.193731382400898</v>
      </c>
    </row>
    <row r="927" customFormat="false" ht="12.8" hidden="false" customHeight="false" outlineLevel="0" collapsed="false">
      <c r="A927" s="0" t="n">
        <v>924.212509</v>
      </c>
      <c r="B927" s="0" t="n">
        <v>49.96369</v>
      </c>
      <c r="C927" s="0" t="n">
        <v>924</v>
      </c>
      <c r="D927" s="0" t="n">
        <v>49.8671038404698</v>
      </c>
      <c r="E927" s="1" t="n">
        <f aca="false">ABS((B927-D927)/B927)*100</f>
        <v>0.193312702745128</v>
      </c>
    </row>
    <row r="928" customFormat="false" ht="12.8" hidden="false" customHeight="false" outlineLevel="0" collapsed="false">
      <c r="A928" s="0" t="n">
        <v>925.214008</v>
      </c>
      <c r="B928" s="0" t="n">
        <v>49.951385</v>
      </c>
      <c r="C928" s="0" t="n">
        <v>925</v>
      </c>
      <c r="D928" s="0" t="n">
        <v>49.8678924776685</v>
      </c>
      <c r="E928" s="1" t="n">
        <f aca="false">ABS((B928-D928)/B928)*100</f>
        <v>0.167147562237772</v>
      </c>
    </row>
    <row r="929" customFormat="false" ht="12.8" hidden="false" customHeight="false" outlineLevel="0" collapsed="false">
      <c r="A929" s="0" t="n">
        <v>926.209234</v>
      </c>
      <c r="B929" s="0" t="n">
        <v>49.975956</v>
      </c>
      <c r="C929" s="0" t="n">
        <v>926</v>
      </c>
      <c r="D929" s="0" t="n">
        <v>49.8686814957451</v>
      </c>
      <c r="E929" s="1" t="n">
        <f aca="false">ABS((B929-D929)/B929)*100</f>
        <v>0.214652230474382</v>
      </c>
    </row>
    <row r="930" customFormat="false" ht="12.8" hidden="false" customHeight="false" outlineLevel="0" collapsed="false">
      <c r="A930" s="0" t="n">
        <v>927.210854</v>
      </c>
      <c r="B930" s="0" t="n">
        <v>49.955263</v>
      </c>
      <c r="C930" s="0" t="n">
        <v>927</v>
      </c>
      <c r="D930" s="0" t="n">
        <v>49.8694691326344</v>
      </c>
      <c r="E930" s="1" t="n">
        <f aca="false">ABS((B930-D930)/B930)*100</f>
        <v>0.171741398630215</v>
      </c>
    </row>
    <row r="931" customFormat="false" ht="12.8" hidden="false" customHeight="false" outlineLevel="0" collapsed="false">
      <c r="A931" s="0" t="n">
        <v>928.210967</v>
      </c>
      <c r="B931" s="0" t="n">
        <v>49.956618</v>
      </c>
      <c r="C931" s="0" t="n">
        <v>928</v>
      </c>
      <c r="D931" s="0" t="n">
        <v>49.8702567695239</v>
      </c>
      <c r="E931" s="1" t="n">
        <f aca="false">ABS((B931-D931)/B931)*100</f>
        <v>0.17287245200646</v>
      </c>
    </row>
    <row r="932" customFormat="false" ht="12.8" hidden="false" customHeight="false" outlineLevel="0" collapsed="false">
      <c r="A932" s="0" t="n">
        <v>929.212142</v>
      </c>
      <c r="B932" s="0" t="n">
        <v>49.963944</v>
      </c>
      <c r="C932" s="0" t="n">
        <v>929</v>
      </c>
      <c r="D932" s="0" t="n">
        <v>49.8710458597492</v>
      </c>
      <c r="E932" s="1" t="n">
        <f aca="false">ABS((B932-D932)/B932)*100</f>
        <v>0.185930358601787</v>
      </c>
    </row>
    <row r="933" customFormat="false" ht="12.8" hidden="false" customHeight="false" outlineLevel="0" collapsed="false">
      <c r="A933" s="0" t="n">
        <v>930.212079</v>
      </c>
      <c r="B933" s="0" t="n">
        <v>49.961176</v>
      </c>
      <c r="C933" s="0" t="n">
        <v>930</v>
      </c>
      <c r="D933" s="0" t="n">
        <v>49.8718362034059</v>
      </c>
      <c r="E933" s="1" t="n">
        <f aca="false">ABS((B933-D933)/B933)*100</f>
        <v>0.178818442132154</v>
      </c>
    </row>
    <row r="934" customFormat="false" ht="12.8" hidden="false" customHeight="false" outlineLevel="0" collapsed="false">
      <c r="A934" s="0" t="n">
        <v>931.212778</v>
      </c>
      <c r="B934" s="0" t="n">
        <v>49.941672</v>
      </c>
      <c r="C934" s="0" t="n">
        <v>931</v>
      </c>
      <c r="D934" s="0" t="n">
        <v>49.8726265470625</v>
      </c>
      <c r="E934" s="1" t="n">
        <f aca="false">ABS((B934-D934)/B934)*100</f>
        <v>0.138252185344325</v>
      </c>
    </row>
    <row r="935" customFormat="false" ht="12.8" hidden="false" customHeight="false" outlineLevel="0" collapsed="false">
      <c r="A935" s="0" t="n">
        <v>932.213843</v>
      </c>
      <c r="B935" s="0" t="n">
        <v>49.949492</v>
      </c>
      <c r="C935" s="0" t="n">
        <v>932</v>
      </c>
      <c r="D935" s="0" t="n">
        <v>49.8734201075261</v>
      </c>
      <c r="E935" s="1" t="n">
        <f aca="false">ABS((B935-D935)/B935)*100</f>
        <v>0.152297629921638</v>
      </c>
    </row>
    <row r="936" customFormat="false" ht="12.8" hidden="false" customHeight="false" outlineLevel="0" collapsed="false">
      <c r="A936" s="0" t="n">
        <v>933.214669</v>
      </c>
      <c r="B936" s="0" t="n">
        <v>49.946905</v>
      </c>
      <c r="C936" s="0" t="n">
        <v>933</v>
      </c>
      <c r="D936" s="0" t="n">
        <v>49.8742143324641</v>
      </c>
      <c r="E936" s="1" t="n">
        <f aca="false">ABS((B936-D936)/B936)*100</f>
        <v>0.145535879622375</v>
      </c>
    </row>
    <row r="937" customFormat="false" ht="12.8" hidden="false" customHeight="false" outlineLevel="0" collapsed="false">
      <c r="A937" s="0" t="n">
        <v>934.215995</v>
      </c>
      <c r="B937" s="0" t="n">
        <v>49.946708</v>
      </c>
      <c r="C937" s="0" t="n">
        <v>934</v>
      </c>
      <c r="D937" s="0" t="n">
        <v>49.8750083842545</v>
      </c>
      <c r="E937" s="1" t="n">
        <f aca="false">ABS((B937-D937)/B937)*100</f>
        <v>0.143552235205374</v>
      </c>
    </row>
    <row r="938" customFormat="false" ht="12.8" hidden="false" customHeight="false" outlineLevel="0" collapsed="false">
      <c r="A938" s="0" t="n">
        <v>935.211611</v>
      </c>
      <c r="B938" s="0" t="n">
        <v>49.948073</v>
      </c>
      <c r="C938" s="0" t="n">
        <v>935</v>
      </c>
      <c r="D938" s="0" t="n">
        <v>49.8758006059151</v>
      </c>
      <c r="E938" s="1" t="n">
        <f aca="false">ABS((B938-D938)/B938)*100</f>
        <v>0.144695059777177</v>
      </c>
    </row>
    <row r="939" customFormat="false" ht="12.8" hidden="false" customHeight="false" outlineLevel="0" collapsed="false">
      <c r="A939" s="0" t="n">
        <v>936.212203</v>
      </c>
      <c r="B939" s="0" t="n">
        <v>49.956483</v>
      </c>
      <c r="C939" s="0" t="n">
        <v>936</v>
      </c>
      <c r="D939" s="0" t="n">
        <v>49.8765918131228</v>
      </c>
      <c r="E939" s="1" t="n">
        <f aca="false">ABS((B939-D939)/B939)*100</f>
        <v>0.159921559884826</v>
      </c>
    </row>
    <row r="940" customFormat="false" ht="12.8" hidden="false" customHeight="false" outlineLevel="0" collapsed="false">
      <c r="A940" s="0" t="n">
        <v>937.229907</v>
      </c>
      <c r="B940" s="0" t="n">
        <v>49.947478</v>
      </c>
      <c r="C940" s="0" t="n">
        <v>937</v>
      </c>
      <c r="D940" s="0" t="n">
        <v>49.8773839721999</v>
      </c>
      <c r="E940" s="1" t="n">
        <f aca="false">ABS((B940-D940)/B940)*100</f>
        <v>0.140335469590868</v>
      </c>
    </row>
    <row r="941" customFormat="false" ht="12.8" hidden="false" customHeight="false" outlineLevel="0" collapsed="false">
      <c r="A941" s="0" t="n">
        <v>938.212079</v>
      </c>
      <c r="B941" s="0" t="n">
        <v>49.955166</v>
      </c>
      <c r="C941" s="0" t="n">
        <v>938</v>
      </c>
      <c r="D941" s="0" t="n">
        <v>49.8781786332817</v>
      </c>
      <c r="E941" s="1" t="n">
        <f aca="false">ABS((B941-D941)/B941)*100</f>
        <v>0.154112923412764</v>
      </c>
    </row>
    <row r="942" customFormat="false" ht="12.8" hidden="false" customHeight="false" outlineLevel="0" collapsed="false">
      <c r="A942" s="0" t="n">
        <v>939.212153</v>
      </c>
      <c r="B942" s="0" t="n">
        <v>49.954581</v>
      </c>
      <c r="C942" s="0" t="n">
        <v>939</v>
      </c>
      <c r="D942" s="0" t="n">
        <v>49.8789691410026</v>
      </c>
      <c r="E942" s="1" t="n">
        <f aca="false">ABS((B942-D942)/B942)*100</f>
        <v>0.151361211492091</v>
      </c>
    </row>
    <row r="943" customFormat="false" ht="12.8" hidden="false" customHeight="false" outlineLevel="0" collapsed="false">
      <c r="A943" s="0" t="n">
        <v>940.210779</v>
      </c>
      <c r="B943" s="0" t="n">
        <v>49.956791</v>
      </c>
      <c r="C943" s="0" t="n">
        <v>940</v>
      </c>
      <c r="D943" s="0" t="n">
        <v>49.879758325116</v>
      </c>
      <c r="E943" s="1" t="n">
        <f aca="false">ABS((B943-D943)/B943)*100</f>
        <v>0.154198605118575</v>
      </c>
    </row>
    <row r="944" customFormat="false" ht="12.8" hidden="false" customHeight="false" outlineLevel="0" collapsed="false">
      <c r="A944" s="0" t="n">
        <v>941.211722</v>
      </c>
      <c r="B944" s="0" t="n">
        <v>49.951659</v>
      </c>
      <c r="C944" s="0" t="n">
        <v>941</v>
      </c>
      <c r="D944" s="0" t="n">
        <v>49.8805509001747</v>
      </c>
      <c r="E944" s="1" t="n">
        <f aca="false">ABS((B944-D944)/B944)*100</f>
        <v>0.1423538301807</v>
      </c>
    </row>
    <row r="945" customFormat="false" ht="12.8" hidden="false" customHeight="false" outlineLevel="0" collapsed="false">
      <c r="A945" s="0" t="n">
        <v>942.211414</v>
      </c>
      <c r="B945" s="0" t="n">
        <v>49.958231</v>
      </c>
      <c r="C945" s="0" t="n">
        <v>942</v>
      </c>
      <c r="D945" s="0" t="n">
        <v>49.8813440216034</v>
      </c>
      <c r="E945" s="1" t="n">
        <f aca="false">ABS((B945-D945)/B945)*100</f>
        <v>0.153902523883604</v>
      </c>
    </row>
    <row r="946" customFormat="false" ht="12.8" hidden="false" customHeight="false" outlineLevel="0" collapsed="false">
      <c r="A946" s="0" t="n">
        <v>943.215124</v>
      </c>
      <c r="B946" s="0" t="n">
        <v>49.941166</v>
      </c>
      <c r="C946" s="0" t="n">
        <v>943</v>
      </c>
      <c r="D946" s="0" t="n">
        <v>49.8821380596081</v>
      </c>
      <c r="E946" s="1" t="n">
        <f aca="false">ABS((B946-D946)/B946)*100</f>
        <v>0.118194958427482</v>
      </c>
    </row>
    <row r="947" customFormat="false" ht="12.8" hidden="false" customHeight="false" outlineLevel="0" collapsed="false">
      <c r="A947" s="0" t="n">
        <v>944.211339</v>
      </c>
      <c r="B947" s="0" t="n">
        <v>49.954549</v>
      </c>
      <c r="C947" s="0" t="n">
        <v>944</v>
      </c>
      <c r="D947" s="0" t="n">
        <v>49.8829326554198</v>
      </c>
      <c r="E947" s="1" t="n">
        <f aca="false">ABS((B947-D947)/B947)*100</f>
        <v>0.143363009002843</v>
      </c>
    </row>
    <row r="948" customFormat="false" ht="12.8" hidden="false" customHeight="false" outlineLevel="0" collapsed="false">
      <c r="A948" s="0" t="n">
        <v>945.214655</v>
      </c>
      <c r="B948" s="0" t="n">
        <v>49.958411</v>
      </c>
      <c r="C948" s="0" t="n">
        <v>945</v>
      </c>
      <c r="D948" s="0" t="n">
        <v>49.8837211074524</v>
      </c>
      <c r="E948" s="1" t="n">
        <f aca="false">ABS((B948-D948)/B948)*100</f>
        <v>0.149504139648469</v>
      </c>
    </row>
    <row r="949" customFormat="false" ht="12.8" hidden="false" customHeight="false" outlineLevel="0" collapsed="false">
      <c r="A949" s="0" t="n">
        <v>946.214335</v>
      </c>
      <c r="B949" s="0" t="n">
        <v>49.951255</v>
      </c>
      <c r="C949" s="0" t="n">
        <v>946</v>
      </c>
      <c r="D949" s="0" t="n">
        <v>49.8845019540105</v>
      </c>
      <c r="E949" s="1" t="n">
        <f aca="false">ABS((B949-D949)/B949)*100</f>
        <v>0.133636374080092</v>
      </c>
    </row>
    <row r="950" customFormat="false" ht="12.8" hidden="false" customHeight="false" outlineLevel="0" collapsed="false">
      <c r="A950" s="0" t="n">
        <v>947.21445</v>
      </c>
      <c r="B950" s="0" t="n">
        <v>49.958953</v>
      </c>
      <c r="C950" s="0" t="n">
        <v>947</v>
      </c>
      <c r="D950" s="0" t="n">
        <v>49.8852835698409</v>
      </c>
      <c r="E950" s="1" t="n">
        <f aca="false">ABS((B950-D950)/B950)*100</f>
        <v>0.147459916061692</v>
      </c>
    </row>
    <row r="951" customFormat="false" ht="12.8" hidden="false" customHeight="false" outlineLevel="0" collapsed="false">
      <c r="A951" s="0" t="n">
        <v>948.211671</v>
      </c>
      <c r="B951" s="0" t="n">
        <v>49.939662</v>
      </c>
      <c r="C951" s="0" t="n">
        <v>948</v>
      </c>
      <c r="D951" s="0" t="n">
        <v>49.8860632575626</v>
      </c>
      <c r="E951" s="1" t="n">
        <f aca="false">ABS((B951-D951)/B951)*100</f>
        <v>0.107327002808712</v>
      </c>
    </row>
    <row r="952" customFormat="false" ht="12.8" hidden="false" customHeight="false" outlineLevel="0" collapsed="false">
      <c r="A952" s="0" t="n">
        <v>949.210823</v>
      </c>
      <c r="B952" s="0" t="n">
        <v>49.948726</v>
      </c>
      <c r="C952" s="0" t="n">
        <v>949</v>
      </c>
      <c r="D952" s="0" t="n">
        <v>49.8868429452843</v>
      </c>
      <c r="E952" s="1" t="n">
        <f aca="false">ABS((B952-D952)/B952)*100</f>
        <v>0.12389315938849</v>
      </c>
    </row>
    <row r="953" customFormat="false" ht="12.8" hidden="false" customHeight="false" outlineLevel="0" collapsed="false">
      <c r="A953" s="0" t="n">
        <v>950.213542</v>
      </c>
      <c r="B953" s="0" t="n">
        <v>49.953252</v>
      </c>
      <c r="C953" s="0" t="n">
        <v>950</v>
      </c>
      <c r="D953" s="0" t="n">
        <v>49.8876325858955</v>
      </c>
      <c r="E953" s="1" t="n">
        <f aca="false">ABS((B953-D953)/B953)*100</f>
        <v>0.131361646093624</v>
      </c>
    </row>
    <row r="954" customFormat="false" ht="12.8" hidden="false" customHeight="false" outlineLevel="0" collapsed="false">
      <c r="A954" s="0" t="n">
        <v>951.211553</v>
      </c>
      <c r="B954" s="0" t="n">
        <v>49.958448</v>
      </c>
      <c r="C954" s="0" t="n">
        <v>951</v>
      </c>
      <c r="D954" s="0" t="n">
        <v>49.8884231689818</v>
      </c>
      <c r="E954" s="1" t="n">
        <f aca="false">ABS((B954-D954)/B954)*100</f>
        <v>0.140166145710121</v>
      </c>
    </row>
    <row r="955" customFormat="false" ht="12.8" hidden="false" customHeight="false" outlineLevel="0" collapsed="false">
      <c r="A955" s="0" t="n">
        <v>952.218609</v>
      </c>
      <c r="B955" s="0" t="n">
        <v>49.956488</v>
      </c>
      <c r="C955" s="0" t="n">
        <v>952</v>
      </c>
      <c r="D955" s="0" t="n">
        <v>49.8892160090979</v>
      </c>
      <c r="E955" s="1" t="n">
        <f aca="false">ABS((B955-D955)/B955)*100</f>
        <v>0.134661169340206</v>
      </c>
    </row>
    <row r="956" customFormat="false" ht="12.8" hidden="false" customHeight="false" outlineLevel="0" collapsed="false">
      <c r="A956" s="0" t="n">
        <v>953.21441</v>
      </c>
      <c r="B956" s="0" t="n">
        <v>49.961455</v>
      </c>
      <c r="C956" s="0" t="n">
        <v>953</v>
      </c>
      <c r="D956" s="0" t="n">
        <v>49.8900094557021</v>
      </c>
      <c r="E956" s="1" t="n">
        <f aca="false">ABS((B956-D956)/B956)*100</f>
        <v>0.143001328319805</v>
      </c>
    </row>
    <row r="957" customFormat="false" ht="12.8" hidden="false" customHeight="false" outlineLevel="0" collapsed="false">
      <c r="A957" s="0" t="n">
        <v>954.21163</v>
      </c>
      <c r="B957" s="0" t="n">
        <v>49.942744</v>
      </c>
      <c r="C957" s="0" t="n">
        <v>954</v>
      </c>
      <c r="D957" s="0" t="n">
        <v>49.8908024121244</v>
      </c>
      <c r="E957" s="1" t="n">
        <f aca="false">ABS((B957-D957)/B957)*100</f>
        <v>0.104002270831568</v>
      </c>
    </row>
    <row r="958" customFormat="false" ht="12.8" hidden="false" customHeight="false" outlineLevel="0" collapsed="false">
      <c r="A958" s="0" t="n">
        <v>955.213783</v>
      </c>
      <c r="B958" s="0" t="n">
        <v>49.963001</v>
      </c>
      <c r="C958" s="0" t="n">
        <v>955</v>
      </c>
      <c r="D958" s="0" t="n">
        <v>49.891595326651</v>
      </c>
      <c r="E958" s="1" t="n">
        <f aca="false">ABS((B958-D958)/B958)*100</f>
        <v>0.142917102495501</v>
      </c>
    </row>
    <row r="959" customFormat="false" ht="12.8" hidden="false" customHeight="false" outlineLevel="0" collapsed="false">
      <c r="A959" s="0" t="n">
        <v>956.214526</v>
      </c>
      <c r="B959" s="0" t="n">
        <v>49.962178</v>
      </c>
      <c r="C959" s="0" t="n">
        <v>956</v>
      </c>
      <c r="D959" s="0" t="n">
        <v>49.8923882109044</v>
      </c>
      <c r="E959" s="1" t="n">
        <f aca="false">ABS((B959-D959)/B959)*100</f>
        <v>0.139685241695431</v>
      </c>
    </row>
    <row r="960" customFormat="false" ht="12.8" hidden="false" customHeight="false" outlineLevel="0" collapsed="false">
      <c r="A960" s="0" t="n">
        <v>957.211357</v>
      </c>
      <c r="B960" s="0" t="n">
        <v>49.958225</v>
      </c>
      <c r="C960" s="0" t="n">
        <v>957</v>
      </c>
      <c r="D960" s="0" t="n">
        <v>49.8931810951577</v>
      </c>
      <c r="E960" s="1" t="n">
        <f aca="false">ABS((B960-D960)/B960)*100</f>
        <v>0.130196588934651</v>
      </c>
    </row>
    <row r="961" customFormat="false" ht="12.8" hidden="false" customHeight="false" outlineLevel="0" collapsed="false">
      <c r="A961" s="0" t="n">
        <v>958.211958</v>
      </c>
      <c r="B961" s="0" t="n">
        <v>49.962295</v>
      </c>
      <c r="C961" s="0" t="n">
        <v>958</v>
      </c>
      <c r="D961" s="0" t="n">
        <v>49.8939743939105</v>
      </c>
      <c r="E961" s="1" t="n">
        <f aca="false">ABS((B961-D961)/B961)*100</f>
        <v>0.136744331079067</v>
      </c>
    </row>
    <row r="962" customFormat="false" ht="12.8" hidden="false" customHeight="false" outlineLevel="0" collapsed="false">
      <c r="A962" s="0" t="n">
        <v>959.211615</v>
      </c>
      <c r="B962" s="0" t="n">
        <v>49.958608</v>
      </c>
      <c r="C962" s="0" t="n">
        <v>959</v>
      </c>
      <c r="D962" s="0" t="n">
        <v>49.894768315161</v>
      </c>
      <c r="E962" s="1" t="n">
        <f aca="false">ABS((B962-D962)/B962)*100</f>
        <v>0.127785155340989</v>
      </c>
    </row>
    <row r="963" customFormat="false" ht="12.8" hidden="false" customHeight="false" outlineLevel="0" collapsed="false">
      <c r="A963" s="0" t="n">
        <v>960.211158</v>
      </c>
      <c r="B963" s="0" t="n">
        <v>49.959458</v>
      </c>
      <c r="C963" s="0" t="n">
        <v>960</v>
      </c>
      <c r="D963" s="0" t="n">
        <v>49.8955622364113</v>
      </c>
      <c r="E963" s="1" t="n">
        <f aca="false">ABS((B963-D963)/B963)*100</f>
        <v>0.12789522974548</v>
      </c>
    </row>
    <row r="964" customFormat="false" ht="12.8" hidden="false" customHeight="false" outlineLevel="0" collapsed="false">
      <c r="A964" s="0" t="n">
        <v>961.210999</v>
      </c>
      <c r="B964" s="0" t="n">
        <v>49.950942</v>
      </c>
      <c r="C964" s="0" t="n">
        <v>961</v>
      </c>
      <c r="D964" s="0" t="n">
        <v>49.8963561576617</v>
      </c>
      <c r="E964" s="1" t="n">
        <f aca="false">ABS((B964-D964)/B964)*100</f>
        <v>0.109278904766797</v>
      </c>
    </row>
    <row r="965" customFormat="false" ht="12.8" hidden="false" customHeight="false" outlineLevel="0" collapsed="false">
      <c r="A965" s="0" t="n">
        <v>962.215139</v>
      </c>
      <c r="B965" s="0" t="n">
        <v>49.960941</v>
      </c>
      <c r="C965" s="0" t="n">
        <v>962</v>
      </c>
      <c r="D965" s="0" t="n">
        <v>49.8971500789121</v>
      </c>
      <c r="E965" s="1" t="n">
        <f aca="false">ABS((B965-D965)/B965)*100</f>
        <v>0.127681584475961</v>
      </c>
    </row>
    <row r="966" customFormat="false" ht="12.8" hidden="false" customHeight="false" outlineLevel="0" collapsed="false">
      <c r="A966" s="0" t="n">
        <v>963.212447</v>
      </c>
      <c r="B966" s="0" t="n">
        <v>49.951729</v>
      </c>
      <c r="C966" s="0" t="n">
        <v>963</v>
      </c>
      <c r="D966" s="0" t="n">
        <v>49.8979440001625</v>
      </c>
      <c r="E966" s="1" t="n">
        <f aca="false">ABS((B966-D966)/B966)*100</f>
        <v>0.107673950260068</v>
      </c>
    </row>
    <row r="967" customFormat="false" ht="12.8" hidden="false" customHeight="false" outlineLevel="0" collapsed="false">
      <c r="A967" s="0" t="n">
        <v>964.213576</v>
      </c>
      <c r="B967" s="0" t="n">
        <v>49.963103</v>
      </c>
      <c r="C967" s="0" t="n">
        <v>964</v>
      </c>
      <c r="D967" s="0" t="n">
        <v>49.8987379457898</v>
      </c>
      <c r="E967" s="1" t="n">
        <f aca="false">ABS((B967-D967)/B967)*100</f>
        <v>0.128825173669056</v>
      </c>
    </row>
    <row r="968" customFormat="false" ht="12.8" hidden="false" customHeight="false" outlineLevel="0" collapsed="false">
      <c r="A968" s="0" t="n">
        <v>965.209837</v>
      </c>
      <c r="B968" s="0" t="n">
        <v>49.950135</v>
      </c>
      <c r="C968" s="0" t="n">
        <v>965</v>
      </c>
      <c r="D968" s="0" t="n">
        <v>49.8995325070235</v>
      </c>
      <c r="E968" s="1" t="n">
        <f aca="false">ABS((B968-D968)/B968)*100</f>
        <v>0.101306018445199</v>
      </c>
    </row>
    <row r="969" customFormat="false" ht="12.8" hidden="false" customHeight="false" outlineLevel="0" collapsed="false">
      <c r="A969" s="0" t="n">
        <v>966.210853</v>
      </c>
      <c r="B969" s="0" t="n">
        <v>49.950088</v>
      </c>
      <c r="C969" s="0" t="n">
        <v>966</v>
      </c>
      <c r="D969" s="0" t="n">
        <v>49.9003270682572</v>
      </c>
      <c r="E969" s="1" t="n">
        <f aca="false">ABS((B969-D969)/B969)*100</f>
        <v>0.0996213094615628</v>
      </c>
    </row>
    <row r="970" customFormat="false" ht="12.8" hidden="false" customHeight="false" outlineLevel="0" collapsed="false">
      <c r="A970" s="0" t="n">
        <v>967.214219</v>
      </c>
      <c r="B970" s="0" t="n">
        <v>49.944244</v>
      </c>
      <c r="C970" s="0" t="n">
        <v>967</v>
      </c>
      <c r="D970" s="0" t="n">
        <v>49.9011215236017</v>
      </c>
      <c r="E970" s="1" t="n">
        <f aca="false">ABS((B970-D970)/B970)*100</f>
        <v>0.0863412336330396</v>
      </c>
    </row>
    <row r="971" customFormat="false" ht="12.8" hidden="false" customHeight="false" outlineLevel="0" collapsed="false">
      <c r="A971" s="0" t="n">
        <v>968.212997</v>
      </c>
      <c r="B971" s="0" t="n">
        <v>49.960055</v>
      </c>
      <c r="C971" s="0" t="n">
        <v>968</v>
      </c>
      <c r="D971" s="0" t="n">
        <v>49.9019158857796</v>
      </c>
      <c r="E971" s="1" t="n">
        <f aca="false">ABS((B971-D971)/B971)*100</f>
        <v>0.116371197390386</v>
      </c>
    </row>
    <row r="972" customFormat="false" ht="12.8" hidden="false" customHeight="false" outlineLevel="0" collapsed="false">
      <c r="A972" s="0" t="n">
        <v>969.212383</v>
      </c>
      <c r="B972" s="0" t="n">
        <v>49.973427</v>
      </c>
      <c r="C972" s="0" t="n">
        <v>969</v>
      </c>
      <c r="D972" s="0" t="n">
        <v>49.9027102479575</v>
      </c>
      <c r="E972" s="1" t="n">
        <f aca="false">ABS((B972-D972)/B972)*100</f>
        <v>0.141508710304179</v>
      </c>
    </row>
    <row r="973" customFormat="false" ht="12.8" hidden="false" customHeight="false" outlineLevel="0" collapsed="false">
      <c r="A973" s="0" t="n">
        <v>970.212118</v>
      </c>
      <c r="B973" s="0" t="n">
        <v>49.947114</v>
      </c>
      <c r="C973" s="0" t="n">
        <v>970</v>
      </c>
      <c r="D973" s="0" t="n">
        <v>49.9035046101354</v>
      </c>
      <c r="E973" s="1" t="n">
        <f aca="false">ABS((B973-D973)/B973)*100</f>
        <v>0.0873111304581067</v>
      </c>
    </row>
    <row r="974" customFormat="false" ht="12.8" hidden="false" customHeight="false" outlineLevel="0" collapsed="false">
      <c r="A974" s="0" t="n">
        <v>971.211669</v>
      </c>
      <c r="B974" s="0" t="n">
        <v>49.969879</v>
      </c>
      <c r="C974" s="0" t="n">
        <v>971</v>
      </c>
      <c r="D974" s="0" t="n">
        <v>49.9042989723133</v>
      </c>
      <c r="E974" s="1" t="n">
        <f aca="false">ABS((B974-D974)/B974)*100</f>
        <v>0.131239116441927</v>
      </c>
    </row>
    <row r="975" customFormat="false" ht="12.8" hidden="false" customHeight="false" outlineLevel="0" collapsed="false">
      <c r="A975" s="0" t="n">
        <v>972.210301</v>
      </c>
      <c r="B975" s="0" t="n">
        <v>49.943475</v>
      </c>
      <c r="C975" s="0" t="n">
        <v>972</v>
      </c>
      <c r="D975" s="0" t="n">
        <v>49.9050886897473</v>
      </c>
      <c r="E975" s="1" t="n">
        <f aca="false">ABS((B975-D975)/B975)*100</f>
        <v>0.076859510181655</v>
      </c>
    </row>
    <row r="976" customFormat="false" ht="12.8" hidden="false" customHeight="false" outlineLevel="0" collapsed="false">
      <c r="A976" s="0" t="n">
        <v>973.212132</v>
      </c>
      <c r="B976" s="0" t="n">
        <v>49.952555</v>
      </c>
      <c r="C976" s="0" t="n">
        <v>973</v>
      </c>
      <c r="D976" s="0" t="n">
        <v>49.9058741144303</v>
      </c>
      <c r="E976" s="1" t="n">
        <f aca="false">ABS((B976-D976)/B976)*100</f>
        <v>0.0934504462678628</v>
      </c>
    </row>
    <row r="977" customFormat="false" ht="12.8" hidden="false" customHeight="false" outlineLevel="0" collapsed="false">
      <c r="A977" s="0" t="n">
        <v>974.211928</v>
      </c>
      <c r="B977" s="0" t="n">
        <v>49.956683</v>
      </c>
      <c r="C977" s="0" t="n">
        <v>974</v>
      </c>
      <c r="D977" s="0" t="n">
        <v>49.9066595391132</v>
      </c>
      <c r="E977" s="1" t="n">
        <f aca="false">ABS((B977-D977)/B977)*100</f>
        <v>0.100133671578632</v>
      </c>
    </row>
    <row r="978" customFormat="false" ht="12.8" hidden="false" customHeight="false" outlineLevel="0" collapsed="false">
      <c r="A978" s="0" t="n">
        <v>975.212014</v>
      </c>
      <c r="B978" s="0" t="n">
        <v>49.942398</v>
      </c>
      <c r="C978" s="0" t="n">
        <v>975</v>
      </c>
      <c r="D978" s="0" t="n">
        <v>49.9074411775379</v>
      </c>
      <c r="E978" s="1" t="n">
        <f aca="false">ABS((B978-D978)/B978)*100</f>
        <v>0.0699942811358388</v>
      </c>
    </row>
    <row r="979" customFormat="false" ht="12.8" hidden="false" customHeight="false" outlineLevel="0" collapsed="false">
      <c r="A979" s="0" t="n">
        <v>976.216619</v>
      </c>
      <c r="B979" s="0" t="n">
        <v>49.953778</v>
      </c>
      <c r="C979" s="0" t="n">
        <v>976</v>
      </c>
      <c r="D979" s="0" t="n">
        <v>49.908222500413</v>
      </c>
      <c r="E979" s="1" t="n">
        <f aca="false">ABS((B979-D979)/B979)*100</f>
        <v>0.0911953037606147</v>
      </c>
    </row>
    <row r="980" customFormat="false" ht="12.8" hidden="false" customHeight="false" outlineLevel="0" collapsed="false">
      <c r="A980" s="0" t="n">
        <v>977.213591</v>
      </c>
      <c r="B980" s="0" t="n">
        <v>49.942733</v>
      </c>
      <c r="C980" s="0" t="n">
        <v>977</v>
      </c>
      <c r="D980" s="0" t="n">
        <v>49.9090036734054</v>
      </c>
      <c r="E980" s="1" t="n">
        <f aca="false">ABS((B980-D980)/B980)*100</f>
        <v>0.0675360048770177</v>
      </c>
    </row>
    <row r="981" customFormat="false" ht="12.8" hidden="false" customHeight="false" outlineLevel="0" collapsed="false">
      <c r="A981" s="0" t="n">
        <v>978.214007</v>
      </c>
      <c r="B981" s="0" t="n">
        <v>49.956175</v>
      </c>
      <c r="C981" s="0" t="n">
        <v>978</v>
      </c>
      <c r="D981" s="0" t="n">
        <v>49.9097847416791</v>
      </c>
      <c r="E981" s="1" t="n">
        <f aca="false">ABS((B981-D981)/B981)*100</f>
        <v>0.0928619101060176</v>
      </c>
    </row>
    <row r="982" customFormat="false" ht="12.8" hidden="false" customHeight="false" outlineLevel="0" collapsed="false">
      <c r="A982" s="0" t="n">
        <v>979.216805</v>
      </c>
      <c r="B982" s="0" t="n">
        <v>49.960234</v>
      </c>
      <c r="C982" s="0" t="n">
        <v>979</v>
      </c>
      <c r="D982" s="0" t="n">
        <v>49.9105686961062</v>
      </c>
      <c r="E982" s="1" t="n">
        <f aca="false">ABS((B982-D982)/B982)*100</f>
        <v>0.0994096702865652</v>
      </c>
    </row>
    <row r="983" customFormat="false" ht="12.8" hidden="false" customHeight="false" outlineLevel="0" collapsed="false">
      <c r="A983" s="0" t="n">
        <v>980.211383</v>
      </c>
      <c r="B983" s="0" t="n">
        <v>49.945332</v>
      </c>
      <c r="C983" s="0" t="n">
        <v>980</v>
      </c>
      <c r="D983" s="0" t="n">
        <v>49.911361112852</v>
      </c>
      <c r="E983" s="1" t="n">
        <f aca="false">ABS((B983-D983)/B983)*100</f>
        <v>0.0680161404232959</v>
      </c>
    </row>
    <row r="984" customFormat="false" ht="12.8" hidden="false" customHeight="false" outlineLevel="0" collapsed="false">
      <c r="A984" s="0" t="n">
        <v>981.211694</v>
      </c>
      <c r="B984" s="0" t="n">
        <v>49.944913</v>
      </c>
      <c r="C984" s="0" t="n">
        <v>981</v>
      </c>
      <c r="D984" s="0" t="n">
        <v>49.9121531198653</v>
      </c>
      <c r="E984" s="1" t="n">
        <f aca="false">ABS((B984-D984)/B984)*100</f>
        <v>0.0655920256277111</v>
      </c>
    </row>
    <row r="985" customFormat="false" ht="12.8" hidden="false" customHeight="false" outlineLevel="0" collapsed="false">
      <c r="A985" s="0" t="n">
        <v>982.212947</v>
      </c>
      <c r="B985" s="0" t="n">
        <v>49.952681</v>
      </c>
      <c r="C985" s="0" t="n">
        <v>982</v>
      </c>
      <c r="D985" s="0" t="n">
        <v>49.9129445655742</v>
      </c>
      <c r="E985" s="1" t="n">
        <f aca="false">ABS((B985-D985)/B985)*100</f>
        <v>0.0795481516313369</v>
      </c>
    </row>
    <row r="986" customFormat="false" ht="12.8" hidden="false" customHeight="false" outlineLevel="0" collapsed="false">
      <c r="A986" s="0" t="n">
        <v>983.215377</v>
      </c>
      <c r="B986" s="0" t="n">
        <v>49.949584</v>
      </c>
      <c r="C986" s="0" t="n">
        <v>983</v>
      </c>
      <c r="D986" s="0" t="n">
        <v>49.9137370015554</v>
      </c>
      <c r="E986" s="1" t="n">
        <f aca="false">ABS((B986-D986)/B986)*100</f>
        <v>0.0717663603456729</v>
      </c>
    </row>
    <row r="987" customFormat="false" ht="12.8" hidden="false" customHeight="false" outlineLevel="0" collapsed="false">
      <c r="A987" s="0" t="n">
        <v>984.214255</v>
      </c>
      <c r="B987" s="0" t="n">
        <v>49.939916</v>
      </c>
      <c r="C987" s="0" t="n">
        <v>984</v>
      </c>
      <c r="D987" s="0" t="n">
        <v>49.9145295575475</v>
      </c>
      <c r="E987" s="1" t="n">
        <f aca="false">ABS((B987-D987)/B987)*100</f>
        <v>0.0508339710713439</v>
      </c>
    </row>
    <row r="988" customFormat="false" ht="12.8" hidden="false" customHeight="false" outlineLevel="0" collapsed="false">
      <c r="A988" s="0" t="n">
        <v>985.211919</v>
      </c>
      <c r="B988" s="0" t="n">
        <v>49.947365</v>
      </c>
      <c r="C988" s="0" t="n">
        <v>985</v>
      </c>
      <c r="D988" s="0" t="n">
        <v>49.9153221135396</v>
      </c>
      <c r="E988" s="1" t="n">
        <f aca="false">ABS((B988-D988)/B988)*100</f>
        <v>0.0641533071071826</v>
      </c>
    </row>
    <row r="989" customFormat="false" ht="12.8" hidden="false" customHeight="false" outlineLevel="0" collapsed="false">
      <c r="A989" s="0" t="n">
        <v>986.211022</v>
      </c>
      <c r="B989" s="0" t="n">
        <v>49.946685</v>
      </c>
      <c r="C989" s="0" t="n">
        <v>986</v>
      </c>
      <c r="D989" s="0" t="n">
        <v>49.9161092835155</v>
      </c>
      <c r="E989" s="1" t="n">
        <f aca="false">ABS((B989-D989)/B989)*100</f>
        <v>0.0612167083451065</v>
      </c>
    </row>
    <row r="990" customFormat="false" ht="12.8" hidden="false" customHeight="false" outlineLevel="0" collapsed="false">
      <c r="A990" s="0" t="n">
        <v>987.210158</v>
      </c>
      <c r="B990" s="0" t="n">
        <v>49.950516</v>
      </c>
      <c r="C990" s="0" t="n">
        <v>987</v>
      </c>
      <c r="D990" s="0" t="n">
        <v>49.9168966855742</v>
      </c>
      <c r="E990" s="1" t="n">
        <f aca="false">ABS((B990-D990)/B990)*100</f>
        <v>0.0673052395010274</v>
      </c>
    </row>
    <row r="991" customFormat="false" ht="12.8" hidden="false" customHeight="false" outlineLevel="0" collapsed="false">
      <c r="A991" s="0" t="n">
        <v>988.213933</v>
      </c>
      <c r="B991" s="0" t="n">
        <v>49.938749</v>
      </c>
      <c r="C991" s="0" t="n">
        <v>988</v>
      </c>
      <c r="D991" s="0" t="n">
        <v>49.9176922955974</v>
      </c>
      <c r="E991" s="1" t="n">
        <f aca="false">ABS((B991-D991)/B991)*100</f>
        <v>0.0421650618492737</v>
      </c>
    </row>
    <row r="992" customFormat="false" ht="12.8" hidden="false" customHeight="false" outlineLevel="0" collapsed="false">
      <c r="A992" s="0" t="n">
        <v>989.214285</v>
      </c>
      <c r="B992" s="0" t="n">
        <v>49.957424</v>
      </c>
      <c r="C992" s="0" t="n">
        <v>989</v>
      </c>
      <c r="D992" s="0" t="n">
        <v>49.9184842797048</v>
      </c>
      <c r="E992" s="1" t="n">
        <f aca="false">ABS((B992-D992)/B992)*100</f>
        <v>0.0779458130091015</v>
      </c>
    </row>
    <row r="993" customFormat="false" ht="12.8" hidden="false" customHeight="false" outlineLevel="0" collapsed="false">
      <c r="A993" s="0" t="n">
        <v>990.211705</v>
      </c>
      <c r="B993" s="0" t="n">
        <v>49.950321</v>
      </c>
      <c r="C993" s="0" t="n">
        <v>990</v>
      </c>
      <c r="D993" s="0" t="n">
        <v>49.919271749701</v>
      </c>
      <c r="E993" s="1" t="n">
        <f aca="false">ABS((B993-D993)/B993)*100</f>
        <v>0.0621602617909219</v>
      </c>
    </row>
    <row r="994" customFormat="false" ht="12.8" hidden="false" customHeight="false" outlineLevel="0" collapsed="false">
      <c r="A994" s="0" t="n">
        <v>991.210696</v>
      </c>
      <c r="B994" s="0" t="n">
        <v>49.953085</v>
      </c>
      <c r="C994" s="0" t="n">
        <v>991</v>
      </c>
      <c r="D994" s="0" t="n">
        <v>49.9200493908644</v>
      </c>
      <c r="E994" s="1" t="n">
        <f aca="false">ABS((B994-D994)/B994)*100</f>
        <v>0.0661332711194961</v>
      </c>
    </row>
    <row r="995" customFormat="false" ht="12.8" hidden="false" customHeight="false" outlineLevel="0" collapsed="false">
      <c r="A995" s="0" t="n">
        <v>992.210231</v>
      </c>
      <c r="B995" s="0" t="n">
        <v>49.952639</v>
      </c>
      <c r="C995" s="0" t="n">
        <v>992</v>
      </c>
      <c r="D995" s="0" t="n">
        <v>49.9208324252187</v>
      </c>
      <c r="E995" s="1" t="n">
        <f aca="false">ABS((B995-D995)/B995)*100</f>
        <v>0.0636734623395962</v>
      </c>
    </row>
    <row r="996" customFormat="false" ht="12.8" hidden="false" customHeight="false" outlineLevel="0" collapsed="false">
      <c r="A996" s="0" t="n">
        <v>993.211503</v>
      </c>
      <c r="B996" s="0" t="n">
        <v>49.958919</v>
      </c>
      <c r="C996" s="0" t="n">
        <v>993</v>
      </c>
      <c r="D996" s="0" t="n">
        <v>49.9216242473724</v>
      </c>
      <c r="E996" s="1" t="n">
        <f aca="false">ABS((B996-D996)/B996)*100</f>
        <v>0.0746508398782651</v>
      </c>
    </row>
    <row r="997" customFormat="false" ht="12.8" hidden="false" customHeight="false" outlineLevel="0" collapsed="false">
      <c r="A997" s="0" t="n">
        <v>994.212144</v>
      </c>
      <c r="B997" s="0" t="n">
        <v>49.94473</v>
      </c>
      <c r="C997" s="0" t="n">
        <v>994</v>
      </c>
      <c r="D997" s="0" t="n">
        <v>49.9224260947996</v>
      </c>
      <c r="E997" s="1" t="n">
        <f aca="false">ABS((B997-D997)/B997)*100</f>
        <v>0.0446571744414328</v>
      </c>
    </row>
    <row r="998" customFormat="false" ht="12.8" hidden="false" customHeight="false" outlineLevel="0" collapsed="false">
      <c r="A998" s="0" t="n">
        <v>995.21373</v>
      </c>
      <c r="B998" s="0" t="n">
        <v>49.947211</v>
      </c>
      <c r="C998" s="0" t="n">
        <v>995</v>
      </c>
      <c r="D998" s="0" t="n">
        <v>49.9232140690787</v>
      </c>
      <c r="E998" s="1" t="n">
        <f aca="false">ABS((B998-D998)/B998)*100</f>
        <v>0.0480445863559819</v>
      </c>
    </row>
    <row r="999" customFormat="false" ht="12.8" hidden="false" customHeight="false" outlineLevel="0" collapsed="false">
      <c r="A999" s="0" t="n">
        <v>996.213118</v>
      </c>
      <c r="B999" s="0" t="n">
        <v>49.936634</v>
      </c>
      <c r="C999" s="0" t="n">
        <v>996</v>
      </c>
      <c r="D999" s="0" t="n">
        <v>49.9240152760729</v>
      </c>
      <c r="E999" s="1" t="n">
        <f aca="false">ABS((B999-D999)/B999)*100</f>
        <v>0.0252694723619089</v>
      </c>
    </row>
    <row r="1000" customFormat="false" ht="12.8" hidden="false" customHeight="false" outlineLevel="0" collapsed="false">
      <c r="A1000" s="0" t="n">
        <v>997.219593</v>
      </c>
      <c r="B1000" s="0" t="n">
        <v>49.94191</v>
      </c>
      <c r="C1000" s="0" t="n">
        <v>997</v>
      </c>
      <c r="D1000" s="0" t="n">
        <v>49.9248042540363</v>
      </c>
      <c r="E1000" s="1" t="n">
        <f aca="false">ABS((B1000-D1000)/B1000)*100</f>
        <v>0.0342512850703887</v>
      </c>
    </row>
    <row r="1001" customFormat="false" ht="12.8" hidden="false" customHeight="false" outlineLevel="0" collapsed="false">
      <c r="A1001" s="0" t="n">
        <v>998.212444</v>
      </c>
      <c r="B1001" s="0" t="n">
        <v>49.94478</v>
      </c>
      <c r="C1001" s="0" t="n">
        <v>998</v>
      </c>
      <c r="D1001" s="0" t="n">
        <v>49.9255902789756</v>
      </c>
      <c r="E1001" s="1" t="n">
        <f aca="false">ABS((B1001-D1001)/B1001)*100</f>
        <v>0.0384218751677425</v>
      </c>
    </row>
    <row r="1002" customFormat="false" ht="12.8" hidden="false" customHeight="false" outlineLevel="0" collapsed="false">
      <c r="A1002" s="0" t="n">
        <v>999.215966</v>
      </c>
      <c r="B1002" s="0" t="n">
        <v>49.952962</v>
      </c>
      <c r="C1002" s="0" t="n">
        <v>999</v>
      </c>
      <c r="D1002" s="0" t="n">
        <v>49.9263760810102</v>
      </c>
      <c r="E1002" s="1" t="n">
        <f aca="false">ABS((B1002-D1002)/B1002)*100</f>
        <v>0.0532219070208536</v>
      </c>
    </row>
    <row r="1003" customFormat="false" ht="12.8" hidden="false" customHeight="false" outlineLevel="0" collapsed="false">
      <c r="A1003" s="0" t="n">
        <v>1000.212995</v>
      </c>
      <c r="B1003" s="0" t="n">
        <v>49.939963</v>
      </c>
      <c r="C1003" s="0" t="n">
        <v>1000</v>
      </c>
      <c r="D1003" s="0" t="n">
        <v>49.9271584343692</v>
      </c>
      <c r="E1003" s="1" t="n">
        <f aca="false">ABS((B1003-D1003)/B1003)*100</f>
        <v>0.0256399181369073</v>
      </c>
    </row>
    <row r="1004" customFormat="false" ht="12.8" hidden="false" customHeight="false" outlineLevel="0" collapsed="false">
      <c r="A1004" s="0" t="n">
        <v>1001.211126</v>
      </c>
      <c r="B1004" s="0" t="n">
        <v>49.93328</v>
      </c>
      <c r="C1004" s="0" t="n">
        <v>1001</v>
      </c>
      <c r="D1004" s="0" t="n">
        <v>49.9279383257143</v>
      </c>
      <c r="E1004" s="1" t="n">
        <f aca="false">ABS((B1004-D1004)/B1004)*100</f>
        <v>0.0106976234801768</v>
      </c>
    </row>
    <row r="1005" customFormat="false" ht="12.8" hidden="false" customHeight="false" outlineLevel="0" collapsed="false">
      <c r="A1005" s="0" t="n">
        <v>1002.215239</v>
      </c>
      <c r="B1005" s="0" t="n">
        <v>49.937552</v>
      </c>
      <c r="C1005" s="0" t="n">
        <v>1002</v>
      </c>
      <c r="D1005" s="0" t="n">
        <v>49.9287182170594</v>
      </c>
      <c r="E1005" s="1" t="n">
        <f aca="false">ABS((B1005-D1005)/B1005)*100</f>
        <v>0.0176896595583994</v>
      </c>
    </row>
    <row r="1006" customFormat="false" ht="12.8" hidden="false" customHeight="false" outlineLevel="0" collapsed="false">
      <c r="A1006" s="0" t="n">
        <v>1003.215333</v>
      </c>
      <c r="B1006" s="0" t="n">
        <v>49.939487</v>
      </c>
      <c r="C1006" s="0" t="n">
        <v>1003</v>
      </c>
      <c r="D1006" s="0" t="n">
        <v>49.9295013092778</v>
      </c>
      <c r="E1006" s="1" t="n">
        <f aca="false">ABS((B1006-D1006)/B1006)*100</f>
        <v>0.0199955812966125</v>
      </c>
    </row>
    <row r="1007" customFormat="false" ht="12.8" hidden="false" customHeight="false" outlineLevel="0" collapsed="false">
      <c r="A1007" s="0" t="n">
        <v>1004.211272</v>
      </c>
      <c r="B1007" s="0" t="n">
        <v>49.938701</v>
      </c>
      <c r="C1007" s="0" t="n">
        <v>1004</v>
      </c>
      <c r="D1007" s="0" t="n">
        <v>49.9302881534224</v>
      </c>
      <c r="E1007" s="1" t="n">
        <f aca="false">ABS((B1007-D1007)/B1007)*100</f>
        <v>0.0168463464390053</v>
      </c>
    </row>
    <row r="1008" customFormat="false" ht="12.8" hidden="false" customHeight="false" outlineLevel="0" collapsed="false">
      <c r="A1008" s="0" t="n">
        <v>1005.212437</v>
      </c>
      <c r="B1008" s="0" t="n">
        <v>49.9357</v>
      </c>
      <c r="C1008" s="0" t="n">
        <v>1005</v>
      </c>
      <c r="D1008" s="0" t="n">
        <v>49.931075322258</v>
      </c>
      <c r="E1008" s="1" t="n">
        <f aca="false">ABS((B1008-D1008)/B1008)*100</f>
        <v>0.00926126547138384</v>
      </c>
    </row>
    <row r="1009" customFormat="false" ht="12.8" hidden="false" customHeight="false" outlineLevel="0" collapsed="false">
      <c r="A1009" s="0" t="n">
        <v>1006.212835</v>
      </c>
      <c r="B1009" s="0" t="n">
        <v>49.95683</v>
      </c>
      <c r="C1009" s="0" t="n">
        <v>1006</v>
      </c>
      <c r="D1009" s="0" t="n">
        <v>49.9318636443852</v>
      </c>
      <c r="E1009" s="1" t="n">
        <f aca="false">ABS((B1009-D1009)/B1009)*100</f>
        <v>0.0499758603874458</v>
      </c>
    </row>
    <row r="1010" customFormat="false" ht="12.8" hidden="false" customHeight="false" outlineLevel="0" collapsed="false">
      <c r="A1010" s="0" t="n">
        <v>1007.211622</v>
      </c>
      <c r="B1010" s="0" t="n">
        <v>49.948016</v>
      </c>
      <c r="C1010" s="0" t="n">
        <v>1007</v>
      </c>
      <c r="D1010" s="0" t="n">
        <v>49.9326510807467</v>
      </c>
      <c r="E1010" s="1" t="n">
        <f aca="false">ABS((B1010-D1010)/B1010)*100</f>
        <v>0.0307618209566141</v>
      </c>
    </row>
    <row r="1011" customFormat="false" ht="12.8" hidden="false" customHeight="false" outlineLevel="0" collapsed="false">
      <c r="A1011" s="0" t="n">
        <v>1008.211456</v>
      </c>
      <c r="B1011" s="0" t="n">
        <v>49.951529</v>
      </c>
      <c r="C1011" s="0" t="n">
        <v>1008</v>
      </c>
      <c r="D1011" s="0" t="n">
        <v>49.9334350409413</v>
      </c>
      <c r="E1011" s="1" t="n">
        <f aca="false">ABS((B1011-D1011)/B1011)*100</f>
        <v>0.0362230334504936</v>
      </c>
    </row>
    <row r="1012" customFormat="false" ht="12.8" hidden="false" customHeight="false" outlineLevel="0" collapsed="false">
      <c r="A1012" s="0" t="n">
        <v>1009.211943</v>
      </c>
      <c r="B1012" s="0" t="n">
        <v>49.946292</v>
      </c>
      <c r="C1012" s="0" t="n">
        <v>1009</v>
      </c>
      <c r="D1012" s="0" t="n">
        <v>49.9342190011359</v>
      </c>
      <c r="E1012" s="1" t="n">
        <f aca="false">ABS((B1012-D1012)/B1012)*100</f>
        <v>0.0241719622832038</v>
      </c>
    </row>
    <row r="1013" customFormat="false" ht="12.8" hidden="false" customHeight="false" outlineLevel="0" collapsed="false">
      <c r="A1013" s="0" t="n">
        <v>1010.209834</v>
      </c>
      <c r="B1013" s="0" t="n">
        <v>49.93427</v>
      </c>
      <c r="C1013" s="0" t="n">
        <v>1010</v>
      </c>
      <c r="D1013" s="0" t="n">
        <v>49.9350029613306</v>
      </c>
      <c r="E1013" s="1" t="n">
        <f aca="false">ABS((B1013-D1013)/B1013)*100</f>
        <v>0.00146785229984441</v>
      </c>
    </row>
    <row r="1014" customFormat="false" ht="12.8" hidden="false" customHeight="false" outlineLevel="0" collapsed="false">
      <c r="A1014" s="0" t="n">
        <v>1011.212536</v>
      </c>
      <c r="B1014" s="0" t="n">
        <v>49.941432</v>
      </c>
      <c r="C1014" s="0" t="n">
        <v>1011</v>
      </c>
      <c r="D1014" s="0" t="n">
        <v>49.9357872211558</v>
      </c>
      <c r="E1014" s="1" t="n">
        <f aca="false">ABS((B1014-D1014)/B1014)*100</f>
        <v>0.0113027973330841</v>
      </c>
    </row>
    <row r="1015" customFormat="false" ht="12.8" hidden="false" customHeight="false" outlineLevel="0" collapsed="false">
      <c r="A1015" s="0" t="n">
        <v>1012.211137</v>
      </c>
      <c r="B1015" s="0" t="n">
        <v>49.930759</v>
      </c>
      <c r="C1015" s="0" t="n">
        <v>1012</v>
      </c>
      <c r="D1015" s="0" t="n">
        <v>49.9365729456332</v>
      </c>
      <c r="E1015" s="1" t="n">
        <f aca="false">ABS((B1015-D1015)/B1015)*100</f>
        <v>0.0116440161328211</v>
      </c>
    </row>
    <row r="1016" customFormat="false" ht="12.8" hidden="false" customHeight="false" outlineLevel="0" collapsed="false">
      <c r="A1016" s="0" t="n">
        <v>1013.213166</v>
      </c>
      <c r="B1016" s="0" t="n">
        <v>49.939058</v>
      </c>
      <c r="C1016" s="0" t="n">
        <v>1013</v>
      </c>
      <c r="D1016" s="0" t="n">
        <v>49.9373586701106</v>
      </c>
      <c r="E1016" s="1" t="n">
        <f aca="false">ABS((B1016-D1016)/B1016)*100</f>
        <v>0.00340280725640644</v>
      </c>
    </row>
    <row r="1017" customFormat="false" ht="12.8" hidden="false" customHeight="false" outlineLevel="0" collapsed="false">
      <c r="A1017" s="0" t="n">
        <v>1014.21314</v>
      </c>
      <c r="B1017" s="0" t="n">
        <v>49.937135</v>
      </c>
      <c r="C1017" s="0" t="n">
        <v>1014</v>
      </c>
      <c r="D1017" s="0" t="n">
        <v>49.9381446436336</v>
      </c>
      <c r="E1017" s="1" t="n">
        <f aca="false">ABS((B1017-D1017)/B1017)*100</f>
        <v>0.00202182931319817</v>
      </c>
    </row>
    <row r="1018" customFormat="false" ht="12.8" hidden="false" customHeight="false" outlineLevel="0" collapsed="false">
      <c r="A1018" s="0" t="n">
        <v>1015.212596</v>
      </c>
      <c r="B1018" s="0" t="n">
        <v>49.937052</v>
      </c>
      <c r="C1018" s="0" t="n">
        <v>1015</v>
      </c>
      <c r="D1018" s="0" t="n">
        <v>49.9389315906495</v>
      </c>
      <c r="E1018" s="1" t="n">
        <f aca="false">ABS((B1018-D1018)/B1018)*100</f>
        <v>0.00376391992363004</v>
      </c>
    </row>
    <row r="1019" customFormat="false" ht="12.8" hidden="false" customHeight="false" outlineLevel="0" collapsed="false">
      <c r="A1019" s="0" t="n">
        <v>1016.210525</v>
      </c>
      <c r="B1019" s="0" t="n">
        <v>49.941904</v>
      </c>
      <c r="C1019" s="0" t="n">
        <v>1016</v>
      </c>
      <c r="D1019" s="0" t="n">
        <v>49.9397185376654</v>
      </c>
      <c r="E1019" s="1" t="n">
        <f aca="false">ABS((B1019-D1019)/B1019)*100</f>
        <v>0.00437600924186149</v>
      </c>
    </row>
    <row r="1020" customFormat="false" ht="12.8" hidden="false" customHeight="false" outlineLevel="0" collapsed="false">
      <c r="A1020" s="0" t="n">
        <v>1017.211904</v>
      </c>
      <c r="B1020" s="0" t="n">
        <v>49.957985</v>
      </c>
      <c r="C1020" s="0" t="n">
        <v>1017</v>
      </c>
      <c r="D1020" s="0" t="n">
        <v>49.9405057526243</v>
      </c>
      <c r="E1020" s="1" t="n">
        <f aca="false">ABS((B1020-D1020)/B1020)*100</f>
        <v>0.0349878950796429</v>
      </c>
    </row>
    <row r="1021" customFormat="false" ht="12.8" hidden="false" customHeight="false" outlineLevel="0" collapsed="false">
      <c r="A1021" s="0" t="n">
        <v>1018.211719</v>
      </c>
      <c r="B1021" s="0" t="n">
        <v>49.944959</v>
      </c>
      <c r="C1021" s="0" t="n">
        <v>1018</v>
      </c>
      <c r="D1021" s="0" t="n">
        <v>49.941293827382</v>
      </c>
      <c r="E1021" s="1" t="n">
        <f aca="false">ABS((B1021-D1021)/B1021)*100</f>
        <v>0.007338423519378</v>
      </c>
    </row>
    <row r="1022" customFormat="false" ht="12.8" hidden="false" customHeight="false" outlineLevel="0" collapsed="false">
      <c r="A1022" s="0" t="n">
        <v>1019.216155</v>
      </c>
      <c r="B1022" s="0" t="n">
        <v>49.952456</v>
      </c>
      <c r="C1022" s="0" t="n">
        <v>1019</v>
      </c>
      <c r="D1022" s="0" t="n">
        <v>49.9420819021397</v>
      </c>
      <c r="E1022" s="1" t="n">
        <f aca="false">ABS((B1022-D1022)/B1022)*100</f>
        <v>0.0207679435427559</v>
      </c>
    </row>
    <row r="1023" customFormat="false" ht="12.8" hidden="false" customHeight="false" outlineLevel="0" collapsed="false">
      <c r="A1023" s="0" t="n">
        <v>1020.212911</v>
      </c>
      <c r="B1023" s="0" t="n">
        <v>49.937703</v>
      </c>
      <c r="C1023" s="0" t="n">
        <v>1020</v>
      </c>
      <c r="D1023" s="0" t="n">
        <v>49.9428698275651</v>
      </c>
      <c r="E1023" s="1" t="n">
        <f aca="false">ABS((B1023-D1023)/B1023)*100</f>
        <v>0.0103465463061011</v>
      </c>
    </row>
    <row r="1024" customFormat="false" ht="12.8" hidden="false" customHeight="false" outlineLevel="0" collapsed="false">
      <c r="A1024" s="0" t="n">
        <v>1021.216865</v>
      </c>
      <c r="B1024" s="0" t="n">
        <v>49.935525</v>
      </c>
      <c r="C1024" s="0" t="n">
        <v>1021</v>
      </c>
      <c r="D1024" s="0" t="n">
        <v>49.9436572648385</v>
      </c>
      <c r="E1024" s="1" t="n">
        <f aca="false">ABS((B1024-D1024)/B1024)*100</f>
        <v>0.0162855298677668</v>
      </c>
    </row>
    <row r="1025" customFormat="false" ht="12.8" hidden="false" customHeight="false" outlineLevel="0" collapsed="false">
      <c r="A1025" s="0" t="n">
        <v>1022.211877</v>
      </c>
      <c r="B1025" s="0" t="n">
        <v>49.9457</v>
      </c>
      <c r="C1025" s="0" t="n">
        <v>1022</v>
      </c>
      <c r="D1025" s="0" t="n">
        <v>49.9444431613273</v>
      </c>
      <c r="E1025" s="1" t="n">
        <f aca="false">ABS((B1025-D1025)/B1025)*100</f>
        <v>0.00251641016684628</v>
      </c>
    </row>
    <row r="1026" customFormat="false" ht="12.8" hidden="false" customHeight="false" outlineLevel="0" collapsed="false">
      <c r="A1026" s="0" t="n">
        <v>1023.212746</v>
      </c>
      <c r="B1026" s="0" t="n">
        <v>49.936675</v>
      </c>
      <c r="C1026" s="0" t="n">
        <v>1023</v>
      </c>
      <c r="D1026" s="0" t="n">
        <v>49.9452290578162</v>
      </c>
      <c r="E1026" s="1" t="n">
        <f aca="false">ABS((B1026-D1026)/B1026)*100</f>
        <v>0.0171298105374421</v>
      </c>
    </row>
    <row r="1027" customFormat="false" ht="12.8" hidden="false" customHeight="false" outlineLevel="0" collapsed="false">
      <c r="A1027" s="0" t="n">
        <v>1024.213165</v>
      </c>
      <c r="B1027" s="0" t="n">
        <v>49.935783</v>
      </c>
      <c r="C1027" s="0" t="n">
        <v>1024</v>
      </c>
      <c r="D1027" s="0" t="n">
        <v>49.9460138453994</v>
      </c>
      <c r="E1027" s="1" t="n">
        <f aca="false">ABS((B1027-D1027)/B1027)*100</f>
        <v>0.0204880043623196</v>
      </c>
    </row>
    <row r="1028" customFormat="false" ht="12.8" hidden="false" customHeight="false" outlineLevel="0" collapsed="false">
      <c r="A1028" s="0" t="n">
        <v>1025.211495</v>
      </c>
      <c r="B1028" s="0" t="n">
        <v>49.942504</v>
      </c>
      <c r="C1028" s="0" t="n">
        <v>1025</v>
      </c>
      <c r="D1028" s="0" t="n">
        <v>49.946797947826</v>
      </c>
      <c r="E1028" s="1" t="n">
        <f aca="false">ABS((B1028-D1028)/B1028)*100</f>
        <v>0.00859778241395259</v>
      </c>
    </row>
    <row r="1029" customFormat="false" ht="12.8" hidden="false" customHeight="false" outlineLevel="0" collapsed="false">
      <c r="A1029" s="0" t="n">
        <v>1026.212141</v>
      </c>
      <c r="B1029" s="0" t="n">
        <v>49.951059</v>
      </c>
      <c r="C1029" s="0" t="n">
        <v>1026</v>
      </c>
      <c r="D1029" s="0" t="n">
        <v>49.9475816844378</v>
      </c>
      <c r="E1029" s="1" t="n">
        <f aca="false">ABS((B1029-D1029)/B1029)*100</f>
        <v>0.00696144512611944</v>
      </c>
    </row>
    <row r="1030" customFormat="false" ht="12.8" hidden="false" customHeight="false" outlineLevel="0" collapsed="false">
      <c r="A1030" s="0" t="n">
        <v>1027.211066</v>
      </c>
      <c r="B1030" s="0" t="n">
        <v>49.944536</v>
      </c>
      <c r="C1030" s="0" t="n">
        <v>1027</v>
      </c>
      <c r="D1030" s="0" t="n">
        <v>49.9483637825539</v>
      </c>
      <c r="E1030" s="1" t="n">
        <f aca="false">ABS((B1030-D1030)/B1030)*100</f>
        <v>0.00766406670370984</v>
      </c>
    </row>
    <row r="1031" customFormat="false" ht="12.8" hidden="false" customHeight="false" outlineLevel="0" collapsed="false">
      <c r="A1031" s="0" t="n">
        <v>1028.210911</v>
      </c>
      <c r="B1031" s="0" t="n">
        <v>49.950677</v>
      </c>
      <c r="C1031" s="0" t="n">
        <v>1028</v>
      </c>
      <c r="D1031" s="0" t="n">
        <v>49.9491520913194</v>
      </c>
      <c r="E1031" s="1" t="n">
        <f aca="false">ABS((B1031-D1031)/B1031)*100</f>
        <v>0.00305282885475375</v>
      </c>
    </row>
    <row r="1032" customFormat="false" ht="12.8" hidden="false" customHeight="false" outlineLevel="0" collapsed="false">
      <c r="A1032" s="0" t="n">
        <v>1029.211684</v>
      </c>
      <c r="B1032" s="0" t="n">
        <v>49.957601</v>
      </c>
      <c r="C1032" s="0" t="n">
        <v>1029</v>
      </c>
      <c r="D1032" s="0" t="n">
        <v>49.9499404173546</v>
      </c>
      <c r="E1032" s="1" t="n">
        <f aca="false">ABS((B1032-D1032)/B1032)*100</f>
        <v>0.0153341683588848</v>
      </c>
    </row>
    <row r="1033" customFormat="false" ht="12.8" hidden="false" customHeight="false" outlineLevel="0" collapsed="false">
      <c r="A1033" s="0" t="n">
        <v>1030.209778</v>
      </c>
      <c r="B1033" s="0" t="n">
        <v>49.953139</v>
      </c>
      <c r="C1033" s="0" t="n">
        <v>1030</v>
      </c>
      <c r="D1033" s="0" t="n">
        <v>49.9507235446176</v>
      </c>
      <c r="E1033" s="1" t="n">
        <f aca="false">ABS((B1033-D1033)/B1033)*100</f>
        <v>0.00483544263834476</v>
      </c>
    </row>
    <row r="1034" customFormat="false" ht="12.8" hidden="false" customHeight="false" outlineLevel="0" collapsed="false">
      <c r="A1034" s="0" t="n">
        <v>1031.2156</v>
      </c>
      <c r="B1034" s="0" t="n">
        <v>49.935022</v>
      </c>
      <c r="C1034" s="0" t="n">
        <v>1031</v>
      </c>
      <c r="D1034" s="0" t="n">
        <v>49.9515035745583</v>
      </c>
      <c r="E1034" s="1" t="n">
        <f aca="false">ABS((B1034-D1034)/B1034)*100</f>
        <v>0.0330060424491363</v>
      </c>
    </row>
    <row r="1035" customFormat="false" ht="12.8" hidden="false" customHeight="false" outlineLevel="0" collapsed="false">
      <c r="A1035" s="0" t="n">
        <v>1032.211475</v>
      </c>
      <c r="B1035" s="0" t="n">
        <v>49.937329</v>
      </c>
      <c r="C1035" s="0" t="n">
        <v>1032</v>
      </c>
      <c r="D1035" s="0" t="n">
        <v>49.952288744933</v>
      </c>
      <c r="E1035" s="1" t="n">
        <f aca="false">ABS((B1035-D1035)/B1035)*100</f>
        <v>0.0299570386173471</v>
      </c>
    </row>
    <row r="1036" customFormat="false" ht="12.8" hidden="false" customHeight="false" outlineLevel="0" collapsed="false">
      <c r="A1036" s="0" t="n">
        <v>1033.212853</v>
      </c>
      <c r="B1036" s="0" t="n">
        <v>49.946765</v>
      </c>
      <c r="C1036" s="0" t="n">
        <v>1033</v>
      </c>
      <c r="D1036" s="0" t="n">
        <v>49.9530757020324</v>
      </c>
      <c r="E1036" s="1" t="n">
        <f aca="false">ABS((B1036-D1036)/B1036)*100</f>
        <v>0.0126348563964075</v>
      </c>
    </row>
    <row r="1037" customFormat="false" ht="12.8" hidden="false" customHeight="false" outlineLevel="0" collapsed="false">
      <c r="A1037" s="0" t="n">
        <v>1034.213677</v>
      </c>
      <c r="B1037" s="0" t="n">
        <v>49.939132</v>
      </c>
      <c r="C1037" s="0" t="n">
        <v>1034</v>
      </c>
      <c r="D1037" s="0" t="n">
        <v>49.9538549100235</v>
      </c>
      <c r="E1037" s="1" t="n">
        <f aca="false">ABS((B1037-D1037)/B1037)*100</f>
        <v>0.0294817099013673</v>
      </c>
    </row>
    <row r="1038" customFormat="false" ht="12.8" hidden="false" customHeight="false" outlineLevel="0" collapsed="false">
      <c r="A1038" s="0" t="n">
        <v>1035.215004</v>
      </c>
      <c r="B1038" s="0" t="n">
        <v>49.956277</v>
      </c>
      <c r="C1038" s="0" t="n">
        <v>1035</v>
      </c>
      <c r="D1038" s="0" t="n">
        <v>49.9546384071904</v>
      </c>
      <c r="E1038" s="1" t="n">
        <f aca="false">ABS((B1038-D1038)/B1038)*100</f>
        <v>0.00328005389512623</v>
      </c>
    </row>
    <row r="1039" customFormat="false" ht="12.8" hidden="false" customHeight="false" outlineLevel="0" collapsed="false">
      <c r="A1039" s="0" t="n">
        <v>1036.211599</v>
      </c>
      <c r="B1039" s="0" t="n">
        <v>49.938469</v>
      </c>
      <c r="C1039" s="0" t="n">
        <v>1036</v>
      </c>
      <c r="D1039" s="0" t="n">
        <v>49.9554418081759</v>
      </c>
      <c r="E1039" s="1" t="n">
        <f aca="false">ABS((B1039-D1039)/B1039)*100</f>
        <v>0.0339874419776474</v>
      </c>
    </row>
    <row r="1040" customFormat="false" ht="12.8" hidden="false" customHeight="false" outlineLevel="0" collapsed="false">
      <c r="A1040" s="0" t="n">
        <v>1037.210582</v>
      </c>
      <c r="B1040" s="0" t="n">
        <v>49.943172</v>
      </c>
      <c r="C1040" s="0" t="n">
        <v>1037</v>
      </c>
      <c r="D1040" s="0" t="n">
        <v>49.9562341369693</v>
      </c>
      <c r="E1040" s="1" t="n">
        <f aca="false">ABS((B1040-D1040)/B1040)*100</f>
        <v>0.0261539995283102</v>
      </c>
    </row>
    <row r="1041" customFormat="false" ht="12.8" hidden="false" customHeight="false" outlineLevel="0" collapsed="false">
      <c r="A1041" s="0" t="n">
        <v>1038.211963</v>
      </c>
      <c r="B1041" s="0" t="n">
        <v>49.941153</v>
      </c>
      <c r="C1041" s="0" t="n">
        <v>1038</v>
      </c>
      <c r="D1041" s="0" t="n">
        <v>49.9570214084456</v>
      </c>
      <c r="E1041" s="1" t="n">
        <f aca="false">ABS((B1041-D1041)/B1041)*100</f>
        <v>0.0317742132337202</v>
      </c>
    </row>
    <row r="1042" customFormat="false" ht="12.8" hidden="false" customHeight="false" outlineLevel="0" collapsed="false">
      <c r="A1042" s="0" t="n">
        <v>1039.209113</v>
      </c>
      <c r="B1042" s="0" t="n">
        <v>49.943815</v>
      </c>
      <c r="C1042" s="0" t="n">
        <v>1039</v>
      </c>
      <c r="D1042" s="0" t="n">
        <v>49.9578080749077</v>
      </c>
      <c r="E1042" s="1" t="n">
        <f aca="false">ABS((B1042-D1042)/B1042)*100</f>
        <v>0.0280176332298652</v>
      </c>
    </row>
    <row r="1043" customFormat="false" ht="12.8" hidden="false" customHeight="false" outlineLevel="0" collapsed="false">
      <c r="A1043" s="0" t="n">
        <v>1040.211278</v>
      </c>
      <c r="B1043" s="0" t="n">
        <v>49.940394</v>
      </c>
      <c r="C1043" s="0" t="n">
        <v>1040</v>
      </c>
      <c r="D1043" s="0" t="n">
        <v>49.9585898281988</v>
      </c>
      <c r="E1043" s="1" t="n">
        <f aca="false">ABS((B1043-D1043)/B1043)*100</f>
        <v>0.036435091398756</v>
      </c>
    </row>
    <row r="1044" customFormat="false" ht="12.8" hidden="false" customHeight="false" outlineLevel="0" collapsed="false">
      <c r="A1044" s="0" t="n">
        <v>1041.213346</v>
      </c>
      <c r="B1044" s="0" t="n">
        <v>49.950373</v>
      </c>
      <c r="C1044" s="0" t="n">
        <v>1041</v>
      </c>
      <c r="D1044" s="0" t="n">
        <v>49.9593700789043</v>
      </c>
      <c r="E1044" s="1" t="n">
        <f aca="false">ABS((B1044-D1044)/B1044)*100</f>
        <v>0.0180120354742912</v>
      </c>
    </row>
    <row r="1045" customFormat="false" ht="12.8" hidden="false" customHeight="false" outlineLevel="0" collapsed="false">
      <c r="A1045" s="0" t="n">
        <v>1042.212121</v>
      </c>
      <c r="B1045" s="0" t="n">
        <v>49.942435</v>
      </c>
      <c r="C1045" s="0" t="n">
        <v>1042</v>
      </c>
      <c r="D1045" s="0" t="n">
        <v>49.96014746584</v>
      </c>
      <c r="E1045" s="1" t="n">
        <f aca="false">ABS((B1045-D1045)/B1045)*100</f>
        <v>0.0354657634134158</v>
      </c>
    </row>
    <row r="1046" customFormat="false" ht="12.8" hidden="false" customHeight="false" outlineLevel="0" collapsed="false">
      <c r="A1046" s="0" t="n">
        <v>1043.215582</v>
      </c>
      <c r="B1046" s="0" t="n">
        <v>49.949412</v>
      </c>
      <c r="C1046" s="0" t="n">
        <v>1043</v>
      </c>
      <c r="D1046" s="0" t="n">
        <v>49.9609248527756</v>
      </c>
      <c r="E1046" s="1" t="n">
        <f aca="false">ABS((B1046-D1046)/B1046)*100</f>
        <v>0.0230490256333661</v>
      </c>
    </row>
    <row r="1047" customFormat="false" ht="12.8" hidden="false" customHeight="false" outlineLevel="0" collapsed="false">
      <c r="A1047" s="0" t="n">
        <v>1044.216463</v>
      </c>
      <c r="B1047" s="0" t="n">
        <v>49.952037</v>
      </c>
      <c r="C1047" s="0" t="n">
        <v>1044</v>
      </c>
      <c r="D1047" s="0" t="n">
        <v>49.9617129701144</v>
      </c>
      <c r="E1047" s="1" t="n">
        <f aca="false">ABS((B1047-D1047)/B1047)*100</f>
        <v>0.0193705215953474</v>
      </c>
    </row>
    <row r="1048" customFormat="false" ht="12.8" hidden="false" customHeight="false" outlineLevel="0" collapsed="false">
      <c r="A1048" s="0" t="n">
        <v>1045.21683</v>
      </c>
      <c r="B1048" s="0" t="n">
        <v>49.951155</v>
      </c>
      <c r="C1048" s="0" t="n">
        <v>1045</v>
      </c>
      <c r="D1048" s="0" t="n">
        <v>49.9625083872041</v>
      </c>
      <c r="E1048" s="1" t="n">
        <f aca="false">ABS((B1048-D1048)/B1048)*100</f>
        <v>0.0227289783471537</v>
      </c>
    </row>
    <row r="1049" customFormat="false" ht="12.8" hidden="false" customHeight="false" outlineLevel="0" collapsed="false">
      <c r="A1049" s="0" t="n">
        <v>1046.216902</v>
      </c>
      <c r="B1049" s="0" t="n">
        <v>49.947188</v>
      </c>
      <c r="C1049" s="0" t="n">
        <v>1046</v>
      </c>
      <c r="D1049" s="0" t="n">
        <v>49.9632993496181</v>
      </c>
      <c r="E1049" s="1" t="n">
        <f aca="false">ABS((B1049-D1049)/B1049)*100</f>
        <v>0.0322567701270795</v>
      </c>
    </row>
    <row r="1050" customFormat="false" ht="12.8" hidden="false" customHeight="false" outlineLevel="0" collapsed="false">
      <c r="A1050" s="0" t="n">
        <v>1047.21403</v>
      </c>
      <c r="B1050" s="0" t="n">
        <v>49.951029</v>
      </c>
      <c r="C1050" s="0" t="n">
        <v>1047</v>
      </c>
      <c r="D1050" s="0" t="n">
        <v>49.9640750165177</v>
      </c>
      <c r="E1050" s="1" t="n">
        <f aca="false">ABS((B1050-D1050)/B1050)*100</f>
        <v>0.0261176131480663</v>
      </c>
    </row>
    <row r="1051" customFormat="false" ht="12.8" hidden="false" customHeight="false" outlineLevel="0" collapsed="false">
      <c r="A1051" s="0" t="n">
        <v>1048.210338</v>
      </c>
      <c r="B1051" s="0" t="n">
        <v>49.946763</v>
      </c>
      <c r="C1051" s="0" t="n">
        <v>1048</v>
      </c>
      <c r="D1051" s="0" t="n">
        <v>49.9648719294946</v>
      </c>
      <c r="E1051" s="1" t="n">
        <f aca="false">ABS((B1051-D1051)/B1051)*100</f>
        <v>0.0362564626952941</v>
      </c>
    </row>
    <row r="1052" customFormat="false" ht="12.8" hidden="false" customHeight="false" outlineLevel="0" collapsed="false">
      <c r="A1052" s="0" t="n">
        <v>1049.210072</v>
      </c>
      <c r="B1052" s="0" t="n">
        <v>49.949537</v>
      </c>
      <c r="C1052" s="0" t="n">
        <v>1049</v>
      </c>
      <c r="D1052" s="0" t="n">
        <v>49.9656728636973</v>
      </c>
      <c r="E1052" s="1" t="n">
        <f aca="false">ABS((B1052-D1052)/B1052)*100</f>
        <v>0.0323043308635685</v>
      </c>
    </row>
    <row r="1053" customFormat="false" ht="12.8" hidden="false" customHeight="false" outlineLevel="0" collapsed="false">
      <c r="A1053" s="0" t="n">
        <v>1050.214812</v>
      </c>
      <c r="B1053" s="0" t="n">
        <v>49.927075</v>
      </c>
      <c r="C1053" s="0" t="n">
        <v>1050</v>
      </c>
      <c r="D1053" s="0" t="n">
        <v>49.9664735340825</v>
      </c>
      <c r="E1053" s="1" t="n">
        <f aca="false">ABS((B1053-D1053)/B1053)*100</f>
        <v>0.0789121615526268</v>
      </c>
    </row>
    <row r="1054" customFormat="false" ht="12.8" hidden="false" customHeight="false" outlineLevel="0" collapsed="false">
      <c r="A1054" s="0" t="n">
        <v>1051.211248</v>
      </c>
      <c r="B1054" s="0" t="n">
        <v>49.95551</v>
      </c>
      <c r="C1054" s="0" t="n">
        <v>1051</v>
      </c>
      <c r="D1054" s="0" t="n">
        <v>49.9672727836428</v>
      </c>
      <c r="E1054" s="1" t="n">
        <f aca="false">ABS((B1054-D1054)/B1054)*100</f>
        <v>0.0235465189781895</v>
      </c>
    </row>
    <row r="1055" customFormat="false" ht="12.8" hidden="false" customHeight="false" outlineLevel="0" collapsed="false">
      <c r="A1055" s="0" t="n">
        <v>1052.214053</v>
      </c>
      <c r="B1055" s="0" t="n">
        <v>49.942106</v>
      </c>
      <c r="C1055" s="0" t="n">
        <v>1052</v>
      </c>
      <c r="D1055" s="0" t="n">
        <v>49.9680656710597</v>
      </c>
      <c r="E1055" s="1" t="n">
        <f aca="false">ABS((B1055-D1055)/B1055)*100</f>
        <v>0.0519795281754742</v>
      </c>
    </row>
    <row r="1056" customFormat="false" ht="12.8" hidden="false" customHeight="false" outlineLevel="0" collapsed="false">
      <c r="A1056" s="0" t="n">
        <v>1053.216883</v>
      </c>
      <c r="B1056" s="0" t="n">
        <v>49.953726</v>
      </c>
      <c r="C1056" s="0" t="n">
        <v>1053</v>
      </c>
      <c r="D1056" s="0" t="n">
        <v>49.9688546557107</v>
      </c>
      <c r="E1056" s="1" t="n">
        <f aca="false">ABS((B1056-D1056)/B1056)*100</f>
        <v>0.0302853398977628</v>
      </c>
    </row>
    <row r="1057" customFormat="false" ht="12.8" hidden="false" customHeight="false" outlineLevel="0" collapsed="false">
      <c r="A1057" s="0" t="n">
        <v>1054.216073</v>
      </c>
      <c r="B1057" s="0" t="n">
        <v>49.949991</v>
      </c>
      <c r="C1057" s="0" t="n">
        <v>1054</v>
      </c>
      <c r="D1057" s="0" t="n">
        <v>49.9696459788245</v>
      </c>
      <c r="E1057" s="1" t="n">
        <f aca="false">ABS((B1057-D1057)/B1057)*100</f>
        <v>0.0393493140459326</v>
      </c>
    </row>
    <row r="1058" customFormat="false" ht="12.8" hidden="false" customHeight="false" outlineLevel="0" collapsed="false">
      <c r="A1058" s="0" t="n">
        <v>1055.216786</v>
      </c>
      <c r="B1058" s="0" t="n">
        <v>49.943793</v>
      </c>
      <c r="C1058" s="0" t="n">
        <v>1055</v>
      </c>
      <c r="D1058" s="0" t="n">
        <v>49.9704452356946</v>
      </c>
      <c r="E1058" s="1" t="n">
        <f aca="false">ABS((B1058-D1058)/B1058)*100</f>
        <v>0.0533644605138388</v>
      </c>
    </row>
    <row r="1059" customFormat="false" ht="12.8" hidden="false" customHeight="false" outlineLevel="0" collapsed="false">
      <c r="A1059" s="0" t="n">
        <v>1056.21235</v>
      </c>
      <c r="B1059" s="0" t="n">
        <v>49.950515</v>
      </c>
      <c r="C1059" s="0" t="n">
        <v>1056</v>
      </c>
      <c r="D1059" s="0" t="n">
        <v>49.9712407091658</v>
      </c>
      <c r="E1059" s="1" t="n">
        <f aca="false">ABS((B1059-D1059)/B1059)*100</f>
        <v>0.0414924834424532</v>
      </c>
    </row>
    <row r="1060" customFormat="false" ht="12.8" hidden="false" customHeight="false" outlineLevel="0" collapsed="false">
      <c r="A1060" s="0" t="n">
        <v>1057.232017</v>
      </c>
      <c r="B1060" s="0" t="n">
        <v>49.958532</v>
      </c>
      <c r="C1060" s="0" t="n">
        <v>1057</v>
      </c>
      <c r="D1060" s="0" t="n">
        <v>49.972031919395</v>
      </c>
      <c r="E1060" s="1" t="n">
        <f aca="false">ABS((B1060-D1060)/B1060)*100</f>
        <v>0.0270222499632341</v>
      </c>
    </row>
    <row r="1061" customFormat="false" ht="12.8" hidden="false" customHeight="false" outlineLevel="0" collapsed="false">
      <c r="A1061" s="0" t="n">
        <v>1058.208403</v>
      </c>
      <c r="B1061" s="0" t="n">
        <v>49.950435</v>
      </c>
      <c r="C1061" s="0" t="n">
        <v>1058</v>
      </c>
      <c r="D1061" s="0" t="n">
        <v>49.9728174827579</v>
      </c>
      <c r="E1061" s="1" t="n">
        <f aca="false">ABS((B1061-D1061)/B1061)*100</f>
        <v>0.0448093850592052</v>
      </c>
    </row>
    <row r="1062" customFormat="false" ht="12.8" hidden="false" customHeight="false" outlineLevel="0" collapsed="false">
      <c r="A1062" s="0" t="n">
        <v>1059.209724</v>
      </c>
      <c r="B1062" s="0" t="n">
        <v>49.944283</v>
      </c>
      <c r="C1062" s="0" t="n">
        <v>1059</v>
      </c>
      <c r="D1062" s="0" t="n">
        <v>49.9735986597241</v>
      </c>
      <c r="E1062" s="1" t="n">
        <f aca="false">ABS((B1062-D1062)/B1062)*100</f>
        <v>0.0586967275595847</v>
      </c>
    </row>
    <row r="1063" customFormat="false" ht="12.8" hidden="false" customHeight="false" outlineLevel="0" collapsed="false">
      <c r="A1063" s="0" t="n">
        <v>1060.21146</v>
      </c>
      <c r="B1063" s="0" t="n">
        <v>49.954415</v>
      </c>
      <c r="C1063" s="0" t="n">
        <v>1060</v>
      </c>
      <c r="D1063" s="0" t="n">
        <v>49.9743960794823</v>
      </c>
      <c r="E1063" s="1" t="n">
        <f aca="false">ABS((B1063-D1063)/B1063)*100</f>
        <v>0.0399986257116602</v>
      </c>
    </row>
    <row r="1064" customFormat="false" ht="12.8" hidden="false" customHeight="false" outlineLevel="0" collapsed="false">
      <c r="A1064" s="0" t="n">
        <v>1061.210694</v>
      </c>
      <c r="B1064" s="0" t="n">
        <v>49.951648</v>
      </c>
      <c r="C1064" s="0" t="n">
        <v>1061</v>
      </c>
      <c r="D1064" s="0" t="n">
        <v>49.9751934127724</v>
      </c>
      <c r="E1064" s="1" t="n">
        <f aca="false">ABS((B1064-D1064)/B1064)*100</f>
        <v>0.0471364083371178</v>
      </c>
    </row>
    <row r="1065" customFormat="false" ht="12.8" hidden="false" customHeight="false" outlineLevel="0" collapsed="false">
      <c r="A1065" s="0" t="n">
        <v>1062.212107</v>
      </c>
      <c r="B1065" s="0" t="n">
        <v>49.949391</v>
      </c>
      <c r="C1065" s="0" t="n">
        <v>1062</v>
      </c>
      <c r="D1065" s="0" t="n">
        <v>49.9759853415968</v>
      </c>
      <c r="E1065" s="1" t="n">
        <f aca="false">ABS((B1065-D1065)/B1065)*100</f>
        <v>0.0532425742624133</v>
      </c>
    </row>
    <row r="1066" customFormat="false" ht="12.8" hidden="false" customHeight="false" outlineLevel="0" collapsed="false">
      <c r="A1066" s="0" t="n">
        <v>1063.21159</v>
      </c>
      <c r="B1066" s="0" t="n">
        <v>49.967471</v>
      </c>
      <c r="C1066" s="0" t="n">
        <v>1063</v>
      </c>
      <c r="D1066" s="0" t="n">
        <v>49.9767791728855</v>
      </c>
      <c r="E1066" s="1" t="n">
        <f aca="false">ABS((B1066-D1066)/B1066)*100</f>
        <v>0.0186284650778041</v>
      </c>
    </row>
    <row r="1067" customFormat="false" ht="12.8" hidden="false" customHeight="false" outlineLevel="0" collapsed="false">
      <c r="A1067" s="0" t="n">
        <v>1064.210418</v>
      </c>
      <c r="B1067" s="0" t="n">
        <v>49.951873</v>
      </c>
      <c r="C1067" s="0" t="n">
        <v>1064</v>
      </c>
      <c r="D1067" s="0" t="n">
        <v>49.977567788864</v>
      </c>
      <c r="E1067" s="1" t="n">
        <f aca="false">ABS((B1067-D1067)/B1067)*100</f>
        <v>0.0514390899096043</v>
      </c>
    </row>
    <row r="1068" customFormat="false" ht="12.8" hidden="false" customHeight="false" outlineLevel="0" collapsed="false">
      <c r="A1068" s="0" t="n">
        <v>1065.21252</v>
      </c>
      <c r="B1068" s="0" t="n">
        <v>49.959062</v>
      </c>
      <c r="C1068" s="0" t="n">
        <v>1065</v>
      </c>
      <c r="D1068" s="0" t="n">
        <v>49.9783519781677</v>
      </c>
      <c r="E1068" s="1" t="n">
        <f aca="false">ABS((B1068-D1068)/B1068)*100</f>
        <v>0.0386115699444047</v>
      </c>
    </row>
    <row r="1069" customFormat="false" ht="12.8" hidden="false" customHeight="false" outlineLevel="0" collapsed="false">
      <c r="A1069" s="0" t="n">
        <v>1066.213184</v>
      </c>
      <c r="B1069" s="0" t="n">
        <v>49.930389</v>
      </c>
      <c r="C1069" s="0" t="n">
        <v>1066</v>
      </c>
      <c r="D1069" s="0" t="n">
        <v>49.9791539978786</v>
      </c>
      <c r="E1069" s="1" t="n">
        <f aca="false">ABS((B1069-D1069)/B1069)*100</f>
        <v>0.0976659682715461</v>
      </c>
    </row>
    <row r="1070" customFormat="false" ht="12.8" hidden="false" customHeight="false" outlineLevel="0" collapsed="false">
      <c r="A1070" s="0" t="n">
        <v>1067.211197</v>
      </c>
      <c r="B1070" s="0" t="n">
        <v>49.960195</v>
      </c>
      <c r="C1070" s="0" t="n">
        <v>1067</v>
      </c>
      <c r="D1070" s="0" t="n">
        <v>49.9799466938231</v>
      </c>
      <c r="E1070" s="1" t="n">
        <f aca="false">ABS((B1070-D1070)/B1070)*100</f>
        <v>0.0395348613493267</v>
      </c>
    </row>
    <row r="1071" customFormat="false" ht="12.8" hidden="false" customHeight="false" outlineLevel="0" collapsed="false">
      <c r="A1071" s="0" t="n">
        <v>1068.212538</v>
      </c>
      <c r="B1071" s="0" t="n">
        <v>49.94955</v>
      </c>
      <c r="C1071" s="0" t="n">
        <v>1068</v>
      </c>
      <c r="D1071" s="0" t="n">
        <v>49.9807303149188</v>
      </c>
      <c r="E1071" s="1" t="n">
        <f aca="false">ABS((B1071-D1071)/B1071)*100</f>
        <v>0.0624236152654017</v>
      </c>
    </row>
    <row r="1072" customFormat="false" ht="12.8" hidden="false" customHeight="false" outlineLevel="0" collapsed="false">
      <c r="A1072" s="0" t="n">
        <v>1069.215963</v>
      </c>
      <c r="B1072" s="0" t="n">
        <v>49.949364</v>
      </c>
      <c r="C1072" s="0" t="n">
        <v>1069</v>
      </c>
      <c r="D1072" s="0" t="n">
        <v>49.9815197442837</v>
      </c>
      <c r="E1072" s="1" t="n">
        <f aca="false">ABS((B1072-D1072)/B1072)*100</f>
        <v>0.0643766841229431</v>
      </c>
    </row>
    <row r="1073" customFormat="false" ht="12.8" hidden="false" customHeight="false" outlineLevel="0" collapsed="false">
      <c r="A1073" s="0" t="n">
        <v>1070.215194</v>
      </c>
      <c r="B1073" s="0" t="n">
        <v>49.950093</v>
      </c>
      <c r="C1073" s="0" t="n">
        <v>1070</v>
      </c>
      <c r="D1073" s="0" t="n">
        <v>49.9823125536898</v>
      </c>
      <c r="E1073" s="1" t="n">
        <f aca="false">ABS((B1073-D1073)/B1073)*100</f>
        <v>0.0645034908939996</v>
      </c>
    </row>
    <row r="1074" customFormat="false" ht="12.8" hidden="false" customHeight="false" outlineLevel="0" collapsed="false">
      <c r="A1074" s="0" t="n">
        <v>1071.211772</v>
      </c>
      <c r="B1074" s="0" t="n">
        <v>49.9384</v>
      </c>
      <c r="C1074" s="0" t="n">
        <v>1071</v>
      </c>
      <c r="D1074" s="0" t="n">
        <v>49.983101327725</v>
      </c>
      <c r="E1074" s="1" t="n">
        <f aca="false">ABS((B1074-D1074)/B1074)*100</f>
        <v>0.0895129353863976</v>
      </c>
    </row>
    <row r="1075" customFormat="false" ht="12.8" hidden="false" customHeight="false" outlineLevel="0" collapsed="false">
      <c r="A1075" s="0" t="n">
        <v>1072.209406</v>
      </c>
      <c r="B1075" s="0" t="n">
        <v>49.944028</v>
      </c>
      <c r="C1075" s="0" t="n">
        <v>1072</v>
      </c>
      <c r="D1075" s="0" t="n">
        <v>49.9838916929077</v>
      </c>
      <c r="E1075" s="1" t="n">
        <f aca="false">ABS((B1075-D1075)/B1075)*100</f>
        <v>0.0798167358621822</v>
      </c>
    </row>
    <row r="1076" customFormat="false" ht="12.8" hidden="false" customHeight="false" outlineLevel="0" collapsed="false">
      <c r="A1076" s="0" t="n">
        <v>1073.211503</v>
      </c>
      <c r="B1076" s="0" t="n">
        <v>49.952327</v>
      </c>
      <c r="C1076" s="0" t="n">
        <v>1073</v>
      </c>
      <c r="D1076" s="0" t="n">
        <v>49.9846846128579</v>
      </c>
      <c r="E1076" s="1" t="n">
        <f aca="false">ABS((B1076-D1076)/B1076)*100</f>
        <v>0.0647769879827633</v>
      </c>
    </row>
    <row r="1077" customFormat="false" ht="12.8" hidden="false" customHeight="false" outlineLevel="0" collapsed="false">
      <c r="A1077" s="0" t="n">
        <v>1074.211061</v>
      </c>
      <c r="B1077" s="0" t="n">
        <v>49.95184</v>
      </c>
      <c r="C1077" s="0" t="n">
        <v>1074</v>
      </c>
      <c r="D1077" s="0" t="n">
        <v>49.9854810995938</v>
      </c>
      <c r="E1077" s="1" t="n">
        <f aca="false">ABS((B1077-D1077)/B1077)*100</f>
        <v>0.0673470678833873</v>
      </c>
    </row>
    <row r="1078" customFormat="false" ht="12.8" hidden="false" customHeight="false" outlineLevel="0" collapsed="false">
      <c r="A1078" s="0" t="n">
        <v>1075.211761</v>
      </c>
      <c r="B1078" s="0" t="n">
        <v>49.931393</v>
      </c>
      <c r="C1078" s="0" t="n">
        <v>1075</v>
      </c>
      <c r="D1078" s="0" t="n">
        <v>49.9862800902985</v>
      </c>
      <c r="E1078" s="1" t="n">
        <f aca="false">ABS((B1078-D1078)/B1078)*100</f>
        <v>0.109925013104481</v>
      </c>
    </row>
    <row r="1079" customFormat="false" ht="12.8" hidden="false" customHeight="false" outlineLevel="0" collapsed="false">
      <c r="A1079" s="0" t="n">
        <v>1076.212826</v>
      </c>
      <c r="B1079" s="0" t="n">
        <v>49.951518</v>
      </c>
      <c r="C1079" s="0" t="n">
        <v>1076</v>
      </c>
      <c r="D1079" s="0" t="n">
        <v>49.9870710734726</v>
      </c>
      <c r="E1079" s="1" t="n">
        <f aca="false">ABS((B1079-D1079)/B1079)*100</f>
        <v>0.0711751612285313</v>
      </c>
    </row>
    <row r="1080" customFormat="false" ht="12.8" hidden="false" customHeight="false" outlineLevel="0" collapsed="false">
      <c r="A1080" s="0" t="n">
        <v>1077.213307</v>
      </c>
      <c r="B1080" s="0" t="n">
        <v>49.952433</v>
      </c>
      <c r="C1080" s="0" t="n">
        <v>1077</v>
      </c>
      <c r="D1080" s="0" t="n">
        <v>49.987843829499</v>
      </c>
      <c r="E1080" s="1" t="n">
        <f aca="false">ABS((B1080-D1080)/B1080)*100</f>
        <v>0.0708890986330934</v>
      </c>
    </row>
    <row r="1081" customFormat="false" ht="12.8" hidden="false" customHeight="false" outlineLevel="0" collapsed="false">
      <c r="A1081" s="0" t="n">
        <v>1078.210679</v>
      </c>
      <c r="B1081" s="0" t="n">
        <v>49.94717</v>
      </c>
      <c r="C1081" s="0" t="n">
        <v>1078</v>
      </c>
      <c r="D1081" s="0" t="n">
        <v>49.9886182408685</v>
      </c>
      <c r="E1081" s="1" t="n">
        <f aca="false">ABS((B1081-D1081)/B1081)*100</f>
        <v>0.0829841628034131</v>
      </c>
    </row>
    <row r="1082" customFormat="false" ht="12.8" hidden="false" customHeight="false" outlineLevel="0" collapsed="false">
      <c r="A1082" s="0" t="n">
        <v>1079.213231</v>
      </c>
      <c r="B1082" s="0" t="n">
        <v>49.926833</v>
      </c>
      <c r="C1082" s="0" t="n">
        <v>1079</v>
      </c>
      <c r="D1082" s="0" t="n">
        <v>49.9894005118714</v>
      </c>
      <c r="E1082" s="1" t="n">
        <f aca="false">ABS((B1082-D1082)/B1082)*100</f>
        <v>0.125318407180764</v>
      </c>
    </row>
    <row r="1083" customFormat="false" ht="12.8" hidden="false" customHeight="false" outlineLevel="0" collapsed="false">
      <c r="A1083" s="0" t="n">
        <v>1080.213277</v>
      </c>
      <c r="B1083" s="0" t="n">
        <v>49.945228</v>
      </c>
      <c r="C1083" s="0" t="n">
        <v>1080</v>
      </c>
      <c r="D1083" s="0" t="n">
        <v>49.9901836925795</v>
      </c>
      <c r="E1083" s="1" t="n">
        <f aca="false">ABS((B1083-D1083)/B1083)*100</f>
        <v>0.0900099856977315</v>
      </c>
    </row>
    <row r="1084" customFormat="false" ht="12.8" hidden="false" customHeight="false" outlineLevel="0" collapsed="false">
      <c r="A1084" s="0" t="n">
        <v>1081.210625</v>
      </c>
      <c r="B1084" s="0" t="n">
        <v>49.934996</v>
      </c>
      <c r="C1084" s="0" t="n">
        <v>1081</v>
      </c>
      <c r="D1084" s="0" t="n">
        <v>49.9909678170629</v>
      </c>
      <c r="E1084" s="1" t="n">
        <f aca="false">ABS((B1084-D1084)/B1084)*100</f>
        <v>0.112089359259995</v>
      </c>
    </row>
    <row r="1085" customFormat="false" ht="12.8" hidden="false" customHeight="false" outlineLevel="0" collapsed="false">
      <c r="A1085" s="0" t="n">
        <v>1082.213542</v>
      </c>
      <c r="B1085" s="0" t="n">
        <v>49.935991</v>
      </c>
      <c r="C1085" s="0" t="n">
        <v>1082</v>
      </c>
      <c r="D1085" s="0" t="n">
        <v>49.9917522689541</v>
      </c>
      <c r="E1085" s="1" t="n">
        <f aca="false">ABS((B1085-D1085)/B1085)*100</f>
        <v>0.111665489834978</v>
      </c>
    </row>
    <row r="1086" customFormat="false" ht="12.8" hidden="false" customHeight="false" outlineLevel="0" collapsed="false">
      <c r="A1086" s="0" t="n">
        <v>1083.212819</v>
      </c>
      <c r="B1086" s="0" t="n">
        <v>49.947936</v>
      </c>
      <c r="C1086" s="0" t="n">
        <v>1083</v>
      </c>
      <c r="D1086" s="0" t="n">
        <v>49.9925386776639</v>
      </c>
      <c r="E1086" s="1" t="n">
        <f aca="false">ABS((B1086-D1086)/B1086)*100</f>
        <v>0.0892983399031804</v>
      </c>
    </row>
    <row r="1087" customFormat="false" ht="12.8" hidden="false" customHeight="false" outlineLevel="0" collapsed="false">
      <c r="A1087" s="0" t="n">
        <v>1084.216434</v>
      </c>
      <c r="B1087" s="0" t="n">
        <v>49.938251</v>
      </c>
      <c r="C1087" s="0" t="n">
        <v>1084</v>
      </c>
      <c r="D1087" s="0" t="n">
        <v>49.9933273365495</v>
      </c>
      <c r="E1087" s="1" t="n">
        <f aca="false">ABS((B1087-D1087)/B1087)*100</f>
        <v>0.110288877657124</v>
      </c>
    </row>
    <row r="1088" customFormat="false" ht="12.8" hidden="false" customHeight="false" outlineLevel="0" collapsed="false">
      <c r="A1088" s="0" t="n">
        <v>1085.211957</v>
      </c>
      <c r="B1088" s="0" t="n">
        <v>49.955238</v>
      </c>
      <c r="C1088" s="0" t="n">
        <v>1085</v>
      </c>
      <c r="D1088" s="0" t="n">
        <v>49.9941210030917</v>
      </c>
      <c r="E1088" s="1" t="n">
        <f aca="false">ABS((B1088-D1088)/B1088)*100</f>
        <v>0.0778356878045457</v>
      </c>
    </row>
    <row r="1089" customFormat="false" ht="12.8" hidden="false" customHeight="false" outlineLevel="0" collapsed="false">
      <c r="A1089" s="0" t="n">
        <v>1086.212194</v>
      </c>
      <c r="B1089" s="0" t="n">
        <v>49.941235</v>
      </c>
      <c r="C1089" s="0" t="n">
        <v>1086</v>
      </c>
      <c r="D1089" s="0" t="n">
        <v>49.9949182285607</v>
      </c>
      <c r="E1089" s="1" t="n">
        <f aca="false">ABS((B1089-D1089)/B1089)*100</f>
        <v>0.107492793401486</v>
      </c>
    </row>
    <row r="1090" customFormat="false" ht="12.8" hidden="false" customHeight="false" outlineLevel="0" collapsed="false">
      <c r="A1090" s="0" t="n">
        <v>1087.210803</v>
      </c>
      <c r="B1090" s="0" t="n">
        <v>49.948599</v>
      </c>
      <c r="C1090" s="0" t="n">
        <v>1087</v>
      </c>
      <c r="D1090" s="0" t="n">
        <v>49.9957205926201</v>
      </c>
      <c r="E1090" s="1" t="n">
        <f aca="false">ABS((B1090-D1090)/B1090)*100</f>
        <v>0.0943401688205533</v>
      </c>
    </row>
    <row r="1091" customFormat="false" ht="12.8" hidden="false" customHeight="false" outlineLevel="0" collapsed="false">
      <c r="A1091" s="0" t="n">
        <v>1088.213363</v>
      </c>
      <c r="B1091" s="0" t="n">
        <v>49.931205</v>
      </c>
      <c r="C1091" s="0" t="n">
        <v>1088</v>
      </c>
      <c r="D1091" s="0" t="n">
        <v>49.9965150677526</v>
      </c>
      <c r="E1091" s="1" t="n">
        <f aca="false">ABS((B1091-D1091)/B1091)*100</f>
        <v>0.13080010336742</v>
      </c>
    </row>
    <row r="1092" customFormat="false" ht="12.8" hidden="false" customHeight="false" outlineLevel="0" collapsed="false">
      <c r="A1092" s="0" t="n">
        <v>1089.210834</v>
      </c>
      <c r="B1092" s="0" t="n">
        <v>49.954165</v>
      </c>
      <c r="C1092" s="0" t="n">
        <v>1089</v>
      </c>
      <c r="D1092" s="0" t="n">
        <v>49.9973014584348</v>
      </c>
      <c r="E1092" s="1" t="n">
        <f aca="false">ABS((B1092-D1092)/B1092)*100</f>
        <v>0.0863520758174912</v>
      </c>
    </row>
    <row r="1093" customFormat="false" ht="12.8" hidden="false" customHeight="false" outlineLevel="0" collapsed="false">
      <c r="A1093" s="0" t="n">
        <v>1090.209981</v>
      </c>
      <c r="B1093" s="0" t="n">
        <v>49.947572</v>
      </c>
      <c r="C1093" s="0" t="n">
        <v>1090</v>
      </c>
      <c r="D1093" s="0" t="n">
        <v>49.9980835203974</v>
      </c>
      <c r="E1093" s="1" t="n">
        <f aca="false">ABS((B1093-D1093)/B1093)*100</f>
        <v>0.101129080703663</v>
      </c>
    </row>
    <row r="1094" customFormat="false" ht="12.8" hidden="false" customHeight="false" outlineLevel="0" collapsed="false">
      <c r="A1094" s="0" t="n">
        <v>1091.207308</v>
      </c>
      <c r="B1094" s="0" t="n">
        <v>49.953986</v>
      </c>
      <c r="C1094" s="0" t="n">
        <v>1091</v>
      </c>
      <c r="D1094" s="0" t="n">
        <v>49.9988748436545</v>
      </c>
      <c r="E1094" s="1" t="n">
        <f aca="false">ABS((B1094-D1094)/B1094)*100</f>
        <v>0.0898603840232041</v>
      </c>
    </row>
    <row r="1095" customFormat="false" ht="12.8" hidden="false" customHeight="false" outlineLevel="0" collapsed="false">
      <c r="A1095" s="0" t="n">
        <v>1092.211937</v>
      </c>
      <c r="B1095" s="0" t="n">
        <v>49.946751</v>
      </c>
      <c r="C1095" s="0" t="n">
        <v>1092</v>
      </c>
      <c r="D1095" s="0" t="n">
        <v>49.9996726936615</v>
      </c>
      <c r="E1095" s="1" t="n">
        <f aca="false">ABS((B1095-D1095)/B1095)*100</f>
        <v>0.105956228587327</v>
      </c>
    </row>
    <row r="1096" customFormat="false" ht="12.8" hidden="false" customHeight="false" outlineLevel="0" collapsed="false">
      <c r="A1096" s="0" t="n">
        <v>1093.212303</v>
      </c>
      <c r="B1096" s="0" t="n">
        <v>49.94985</v>
      </c>
      <c r="C1096" s="0" t="n">
        <v>1093</v>
      </c>
      <c r="D1096" s="0" t="n">
        <v>50.000477009639</v>
      </c>
      <c r="E1096" s="1" t="n">
        <f aca="false">ABS((B1096-D1096)/B1096)*100</f>
        <v>0.101355679024063</v>
      </c>
    </row>
    <row r="1097" customFormat="false" ht="12.8" hidden="false" customHeight="false" outlineLevel="0" collapsed="false">
      <c r="A1097" s="0" t="n">
        <v>1094.21059</v>
      </c>
      <c r="B1097" s="0" t="n">
        <v>49.940218</v>
      </c>
      <c r="C1097" s="0" t="n">
        <v>1094</v>
      </c>
      <c r="D1097" s="0" t="n">
        <v>50.0012833382892</v>
      </c>
      <c r="E1097" s="1" t="n">
        <f aca="false">ABS((B1097-D1097)/B1097)*100</f>
        <v>0.122276875702058</v>
      </c>
    </row>
    <row r="1098" customFormat="false" ht="12.8" hidden="false" customHeight="false" outlineLevel="0" collapsed="false">
      <c r="A1098" s="0" t="n">
        <v>1095.21191</v>
      </c>
      <c r="B1098" s="0" t="n">
        <v>49.94412</v>
      </c>
      <c r="C1098" s="0" t="n">
        <v>1095</v>
      </c>
      <c r="D1098" s="0" t="n">
        <v>50.0020734420233</v>
      </c>
      <c r="E1098" s="1" t="n">
        <f aca="false">ABS((B1098-D1098)/B1098)*100</f>
        <v>0.116036566513344</v>
      </c>
    </row>
    <row r="1099" customFormat="false" ht="12.8" hidden="false" customHeight="false" outlineLevel="0" collapsed="false">
      <c r="A1099" s="0" t="n">
        <v>1096.211808</v>
      </c>
      <c r="B1099" s="0" t="n">
        <v>49.948356</v>
      </c>
      <c r="C1099" s="0" t="n">
        <v>1096</v>
      </c>
      <c r="D1099" s="0" t="n">
        <v>50.002863092377</v>
      </c>
      <c r="E1099" s="1" t="n">
        <f aca="false">ABS((B1099-D1099)/B1099)*100</f>
        <v>0.109126899746212</v>
      </c>
    </row>
    <row r="1100" customFormat="false" ht="12.8" hidden="false" customHeight="false" outlineLevel="0" collapsed="false">
      <c r="A1100" s="0" t="n">
        <v>1097.213009</v>
      </c>
      <c r="B1100" s="0" t="n">
        <v>49.935877</v>
      </c>
      <c r="C1100" s="0" t="n">
        <v>1097</v>
      </c>
      <c r="D1100" s="0" t="n">
        <v>50.0036566135217</v>
      </c>
      <c r="E1100" s="1" t="n">
        <f aca="false">ABS((B1100-D1100)/B1100)*100</f>
        <v>0.135733299570769</v>
      </c>
    </row>
    <row r="1101" customFormat="false" ht="12.8" hidden="false" customHeight="false" outlineLevel="0" collapsed="false">
      <c r="A1101" s="0" t="n">
        <v>1098.213449</v>
      </c>
      <c r="B1101" s="0" t="n">
        <v>49.936828</v>
      </c>
      <c r="C1101" s="0" t="n">
        <v>1098</v>
      </c>
      <c r="D1101" s="0" t="n">
        <v>50.0044582391228</v>
      </c>
      <c r="E1101" s="1" t="n">
        <f aca="false">ABS((B1101-D1101)/B1101)*100</f>
        <v>0.135431587931054</v>
      </c>
    </row>
    <row r="1102" customFormat="false" ht="12.8" hidden="false" customHeight="false" outlineLevel="0" collapsed="false">
      <c r="A1102" s="0" t="n">
        <v>1099.215602</v>
      </c>
      <c r="B1102" s="0" t="n">
        <v>49.942616</v>
      </c>
      <c r="C1102" s="0" t="n">
        <v>1099</v>
      </c>
      <c r="D1102" s="0" t="n">
        <v>50.005260281861</v>
      </c>
      <c r="E1102" s="1" t="n">
        <f aca="false">ABS((B1102-D1102)/B1102)*100</f>
        <v>0.125432520116682</v>
      </c>
    </row>
    <row r="1103" customFormat="false" ht="12.8" hidden="false" customHeight="false" outlineLevel="0" collapsed="false">
      <c r="A1103" s="0" t="n">
        <v>1100.215253</v>
      </c>
      <c r="B1103" s="0" t="n">
        <v>49.952473</v>
      </c>
      <c r="C1103" s="0" t="n">
        <v>1100</v>
      </c>
      <c r="D1103" s="0" t="n">
        <v>50.0060558139845</v>
      </c>
      <c r="E1103" s="1" t="n">
        <f aca="false">ABS((B1103-D1103)/B1103)*100</f>
        <v>0.107267590104108</v>
      </c>
    </row>
    <row r="1104" customFormat="false" ht="12.8" hidden="false" customHeight="false" outlineLevel="0" collapsed="false">
      <c r="A1104" s="0" t="n">
        <v>1101.210681</v>
      </c>
      <c r="B1104" s="0" t="n">
        <v>49.939176</v>
      </c>
      <c r="C1104" s="0" t="n">
        <v>1101</v>
      </c>
      <c r="D1104" s="0" t="n">
        <v>50.0068511487192</v>
      </c>
      <c r="E1104" s="1" t="n">
        <f aca="false">ABS((B1104-D1104)/B1104)*100</f>
        <v>0.135515148906735</v>
      </c>
    </row>
    <row r="1105" customFormat="false" ht="12.8" hidden="false" customHeight="false" outlineLevel="0" collapsed="false">
      <c r="A1105" s="0" t="n">
        <v>1102.211199</v>
      </c>
      <c r="B1105" s="0" t="n">
        <v>49.962066</v>
      </c>
      <c r="C1105" s="0" t="n">
        <v>1102</v>
      </c>
      <c r="D1105" s="0" t="n">
        <v>50.0076412480012</v>
      </c>
      <c r="E1105" s="1" t="n">
        <f aca="false">ABS((B1105-D1105)/B1105)*100</f>
        <v>0.091219702566342</v>
      </c>
    </row>
    <row r="1106" customFormat="false" ht="12.8" hidden="false" customHeight="false" outlineLevel="0" collapsed="false">
      <c r="A1106" s="0" t="n">
        <v>1103.213357</v>
      </c>
      <c r="B1106" s="0" t="n">
        <v>49.943992</v>
      </c>
      <c r="C1106" s="0" t="n">
        <v>1103</v>
      </c>
      <c r="D1106" s="0" t="n">
        <v>50.0084301139332</v>
      </c>
      <c r="E1106" s="1" t="n">
        <f aca="false">ABS((B1106-D1106)/B1106)*100</f>
        <v>0.129020751751682</v>
      </c>
    </row>
    <row r="1107" customFormat="false" ht="12.8" hidden="false" customHeight="false" outlineLevel="0" collapsed="false">
      <c r="A1107" s="0" t="n">
        <v>1104.212792</v>
      </c>
      <c r="B1107" s="0" t="n">
        <v>49.943568</v>
      </c>
      <c r="C1107" s="0" t="n">
        <v>1104</v>
      </c>
      <c r="D1107" s="0" t="n">
        <v>50.0092181227942</v>
      </c>
      <c r="E1107" s="1" t="n">
        <f aca="false">ABS((B1107-D1107)/B1107)*100</f>
        <v>0.131448603740532</v>
      </c>
    </row>
    <row r="1108" customFormat="false" ht="12.8" hidden="false" customHeight="false" outlineLevel="0" collapsed="false">
      <c r="A1108" s="0" t="n">
        <v>1105.216207</v>
      </c>
      <c r="B1108" s="0" t="n">
        <v>49.939813</v>
      </c>
      <c r="C1108" s="0" t="n">
        <v>1105</v>
      </c>
      <c r="D1108" s="0" t="n">
        <v>50.0100048344944</v>
      </c>
      <c r="E1108" s="1" t="n">
        <f aca="false">ABS((B1108-D1108)/B1108)*100</f>
        <v>0.140552858086197</v>
      </c>
    </row>
    <row r="1109" customFormat="false" ht="12.8" hidden="false" customHeight="false" outlineLevel="0" collapsed="false">
      <c r="A1109" s="0" t="n">
        <v>1106.209637</v>
      </c>
      <c r="B1109" s="0" t="n">
        <v>49.946535</v>
      </c>
      <c r="C1109" s="0" t="n">
        <v>1106</v>
      </c>
      <c r="D1109" s="0" t="n">
        <v>50.0107890130157</v>
      </c>
      <c r="E1109" s="1" t="n">
        <f aca="false">ABS((B1109-D1109)/B1109)*100</f>
        <v>0.128645586757331</v>
      </c>
    </row>
    <row r="1110" customFormat="false" ht="12.8" hidden="false" customHeight="false" outlineLevel="0" collapsed="false">
      <c r="A1110" s="0" t="n">
        <v>1107.21195</v>
      </c>
      <c r="B1110" s="0" t="n">
        <v>49.946612</v>
      </c>
      <c r="C1110" s="0" t="n">
        <v>1107</v>
      </c>
      <c r="D1110" s="0" t="n">
        <v>50.011573191537</v>
      </c>
      <c r="E1110" s="1" t="n">
        <f aca="false">ABS((B1110-D1110)/B1110)*100</f>
        <v>0.130061257282079</v>
      </c>
    </row>
    <row r="1111" customFormat="false" ht="12.8" hidden="false" customHeight="false" outlineLevel="0" collapsed="false">
      <c r="A1111" s="0" t="n">
        <v>1108.212526</v>
      </c>
      <c r="B1111" s="0" t="n">
        <v>49.9358</v>
      </c>
      <c r="C1111" s="0" t="n">
        <v>1108</v>
      </c>
      <c r="D1111" s="0" t="n">
        <v>50.0123573700583</v>
      </c>
      <c r="E1111" s="1" t="n">
        <f aca="false">ABS((B1111-D1111)/B1111)*100</f>
        <v>0.153311592200978</v>
      </c>
    </row>
    <row r="1112" customFormat="false" ht="12.8" hidden="false" customHeight="false" outlineLevel="0" collapsed="false">
      <c r="A1112" s="0" t="n">
        <v>1109.212542</v>
      </c>
      <c r="B1112" s="0" t="n">
        <v>49.935896</v>
      </c>
      <c r="C1112" s="0" t="n">
        <v>1109</v>
      </c>
      <c r="D1112" s="0" t="n">
        <v>50.0131447806466</v>
      </c>
      <c r="E1112" s="1" t="n">
        <f aca="false">ABS((B1112-D1112)/B1112)*100</f>
        <v>0.154695893804727</v>
      </c>
    </row>
    <row r="1113" customFormat="false" ht="12.8" hidden="false" customHeight="false" outlineLevel="0" collapsed="false">
      <c r="A1113" s="0" t="n">
        <v>1110.214187</v>
      </c>
      <c r="B1113" s="0" t="n">
        <v>49.94296</v>
      </c>
      <c r="C1113" s="0" t="n">
        <v>1110</v>
      </c>
      <c r="D1113" s="0" t="n">
        <v>50.0139356587254</v>
      </c>
      <c r="E1113" s="1" t="n">
        <f aca="false">ABS((B1113-D1113)/B1113)*100</f>
        <v>0.142113440463685</v>
      </c>
    </row>
    <row r="1114" customFormat="false" ht="12.8" hidden="false" customHeight="false" outlineLevel="0" collapsed="false">
      <c r="A1114" s="0" t="n">
        <v>1111.210824</v>
      </c>
      <c r="B1114" s="0" t="n">
        <v>49.945357</v>
      </c>
      <c r="C1114" s="0" t="n">
        <v>1111</v>
      </c>
      <c r="D1114" s="0" t="n">
        <v>50.0147341178833</v>
      </c>
      <c r="E1114" s="1" t="n">
        <f aca="false">ABS((B1114-D1114)/B1114)*100</f>
        <v>0.138906040622152</v>
      </c>
    </row>
    <row r="1115" customFormat="false" ht="12.8" hidden="false" customHeight="false" outlineLevel="0" collapsed="false">
      <c r="A1115" s="0" t="n">
        <v>1112.210039</v>
      </c>
      <c r="B1115" s="0" t="n">
        <v>49.94191</v>
      </c>
      <c r="C1115" s="0" t="n">
        <v>1112</v>
      </c>
      <c r="D1115" s="0" t="n">
        <v>50.0155234175074</v>
      </c>
      <c r="E1115" s="1" t="n">
        <f aca="false">ABS((B1115-D1115)/B1115)*100</f>
        <v>0.147398082106597</v>
      </c>
    </row>
    <row r="1116" customFormat="false" ht="12.8" hidden="false" customHeight="false" outlineLevel="0" collapsed="false">
      <c r="A1116" s="0" t="n">
        <v>1113.210557</v>
      </c>
      <c r="B1116" s="0" t="n">
        <v>49.947962</v>
      </c>
      <c r="C1116" s="0" t="n">
        <v>1113</v>
      </c>
      <c r="D1116" s="0" t="n">
        <v>50.0163080514176</v>
      </c>
      <c r="E1116" s="1" t="n">
        <f aca="false">ABS((B1116-D1116)/B1116)*100</f>
        <v>0.136834514724757</v>
      </c>
    </row>
    <row r="1117" customFormat="false" ht="12.8" hidden="false" customHeight="false" outlineLevel="0" collapsed="false">
      <c r="A1117" s="0" t="n">
        <v>1114.211194</v>
      </c>
      <c r="B1117" s="0" t="n">
        <v>49.945009</v>
      </c>
      <c r="C1117" s="0" t="n">
        <v>1114</v>
      </c>
      <c r="D1117" s="0" t="n">
        <v>50.0170917707739</v>
      </c>
      <c r="E1117" s="1" t="n">
        <f aca="false">ABS((B1117-D1117)/B1117)*100</f>
        <v>0.144324272268934</v>
      </c>
    </row>
    <row r="1118" customFormat="false" ht="12.8" hidden="false" customHeight="false" outlineLevel="0" collapsed="false">
      <c r="A1118" s="0" t="n">
        <v>1115.210607</v>
      </c>
      <c r="B1118" s="0" t="n">
        <v>49.94262</v>
      </c>
      <c r="C1118" s="0" t="n">
        <v>1115</v>
      </c>
      <c r="D1118" s="0" t="n">
        <v>50.0178790008424</v>
      </c>
      <c r="E1118" s="1" t="n">
        <f aca="false">ABS((B1118-D1118)/B1118)*100</f>
        <v>0.15069093460135</v>
      </c>
    </row>
    <row r="1119" customFormat="false" ht="12.8" hidden="false" customHeight="false" outlineLevel="0" collapsed="false">
      <c r="A1119" s="0" t="n">
        <v>1116.210778</v>
      </c>
      <c r="B1119" s="0" t="n">
        <v>49.9409</v>
      </c>
      <c r="C1119" s="0" t="n">
        <v>1116</v>
      </c>
      <c r="D1119" s="0" t="n">
        <v>50.018666230911</v>
      </c>
      <c r="E1119" s="1" t="n">
        <f aca="false">ABS((B1119-D1119)/B1119)*100</f>
        <v>0.155716518747165</v>
      </c>
    </row>
    <row r="1120" customFormat="false" ht="12.8" hidden="false" customHeight="false" outlineLevel="0" collapsed="false">
      <c r="A1120" s="0" t="n">
        <v>1117.217307</v>
      </c>
      <c r="B1120" s="0" t="n">
        <v>49.939339</v>
      </c>
      <c r="C1120" s="0" t="n">
        <v>1117</v>
      </c>
      <c r="D1120" s="0" t="n">
        <v>50.0194580731968</v>
      </c>
      <c r="E1120" s="1" t="n">
        <f aca="false">ABS((B1120-D1120)/B1120)*100</f>
        <v>0.16043278665904</v>
      </c>
    </row>
    <row r="1121" customFormat="false" ht="12.8" hidden="false" customHeight="false" outlineLevel="0" collapsed="false">
      <c r="A1121" s="0" t="n">
        <v>1118.212922</v>
      </c>
      <c r="B1121" s="0" t="n">
        <v>49.941153</v>
      </c>
      <c r="C1121" s="0" t="n">
        <v>1118</v>
      </c>
      <c r="D1121" s="0" t="n">
        <v>50.0202513033509</v>
      </c>
      <c r="E1121" s="1" t="n">
        <f aca="false">ABS((B1121-D1121)/B1121)*100</f>
        <v>0.158383014006312</v>
      </c>
    </row>
    <row r="1122" customFormat="false" ht="12.8" hidden="false" customHeight="false" outlineLevel="0" collapsed="false">
      <c r="A1122" s="0" t="n">
        <v>1119.212397</v>
      </c>
      <c r="B1122" s="0" t="n">
        <v>49.936553</v>
      </c>
      <c r="C1122" s="0" t="n">
        <v>1119</v>
      </c>
      <c r="D1122" s="0" t="n">
        <v>50.0210460188124</v>
      </c>
      <c r="E1122" s="1" t="n">
        <f aca="false">ABS((B1122-D1122)/B1122)*100</f>
        <v>0.169200743215887</v>
      </c>
    </row>
    <row r="1123" customFormat="false" ht="12.8" hidden="false" customHeight="false" outlineLevel="0" collapsed="false">
      <c r="A1123" s="0" t="n">
        <v>1120.209595</v>
      </c>
      <c r="B1123" s="0" t="n">
        <v>49.948243</v>
      </c>
      <c r="C1123" s="0" t="n">
        <v>1120</v>
      </c>
      <c r="D1123" s="0" t="n">
        <v>50.0218415965355</v>
      </c>
      <c r="E1123" s="1" t="n">
        <f aca="false">ABS((B1123-D1123)/B1123)*100</f>
        <v>0.147349720660853</v>
      </c>
    </row>
    <row r="1124" customFormat="false" ht="12.8" hidden="false" customHeight="false" outlineLevel="0" collapsed="false">
      <c r="A1124" s="0" t="n">
        <v>1121.211311</v>
      </c>
      <c r="B1124" s="0" t="n">
        <v>49.951837</v>
      </c>
      <c r="C1124" s="0" t="n">
        <v>1121</v>
      </c>
      <c r="D1124" s="0" t="n">
        <v>50.0226264043211</v>
      </c>
      <c r="E1124" s="1" t="n">
        <f aca="false">ABS((B1124-D1124)/B1124)*100</f>
        <v>0.141715317338788</v>
      </c>
    </row>
    <row r="1125" customFormat="false" ht="12.8" hidden="false" customHeight="false" outlineLevel="0" collapsed="false">
      <c r="A1125" s="0" t="n">
        <v>1122.212332</v>
      </c>
      <c r="B1125" s="0" t="n">
        <v>49.947721</v>
      </c>
      <c r="C1125" s="0" t="n">
        <v>1122</v>
      </c>
      <c r="D1125" s="0" t="n">
        <v>50.0234026671978</v>
      </c>
      <c r="E1125" s="1" t="n">
        <f aca="false">ABS((B1125-D1125)/B1125)*100</f>
        <v>0.151521762520053</v>
      </c>
    </row>
    <row r="1126" customFormat="false" ht="12.8" hidden="false" customHeight="false" outlineLevel="0" collapsed="false">
      <c r="A1126" s="0" t="n">
        <v>1123.21203</v>
      </c>
      <c r="B1126" s="0" t="n">
        <v>49.94326</v>
      </c>
      <c r="C1126" s="0" t="n">
        <v>1123</v>
      </c>
      <c r="D1126" s="0" t="n">
        <v>50.0241885862492</v>
      </c>
      <c r="E1126" s="1" t="n">
        <f aca="false">ABS((B1126-D1126)/B1126)*100</f>
        <v>0.162041056689532</v>
      </c>
    </row>
    <row r="1127" customFormat="false" ht="12.8" hidden="false" customHeight="false" outlineLevel="0" collapsed="false">
      <c r="A1127" s="0" t="n">
        <v>1124.213673</v>
      </c>
      <c r="B1127" s="0" t="n">
        <v>49.949206</v>
      </c>
      <c r="C1127" s="0" t="n">
        <v>1124</v>
      </c>
      <c r="D1127" s="0" t="n">
        <v>50.0249801541362</v>
      </c>
      <c r="E1127" s="1" t="n">
        <f aca="false">ABS((B1127-D1127)/B1127)*100</f>
        <v>0.151702419726562</v>
      </c>
    </row>
    <row r="1128" customFormat="false" ht="12.8" hidden="false" customHeight="false" outlineLevel="0" collapsed="false">
      <c r="A1128" s="0" t="n">
        <v>1125.212851</v>
      </c>
      <c r="B1128" s="0" t="n">
        <v>49.937795</v>
      </c>
      <c r="C1128" s="0" t="n">
        <v>1125</v>
      </c>
      <c r="D1128" s="0" t="n">
        <v>50.0257683584562</v>
      </c>
      <c r="E1128" s="1" t="n">
        <f aca="false">ABS((B1128-D1128)/B1128)*100</f>
        <v>0.176165884889784</v>
      </c>
    </row>
    <row r="1129" customFormat="false" ht="12.8" hidden="false" customHeight="false" outlineLevel="0" collapsed="false">
      <c r="A1129" s="0" t="n">
        <v>1126.213417</v>
      </c>
      <c r="B1129" s="0" t="n">
        <v>49.942966</v>
      </c>
      <c r="C1129" s="0" t="n">
        <v>1126</v>
      </c>
      <c r="D1129" s="0" t="n">
        <v>50.0265625866742</v>
      </c>
      <c r="E1129" s="1" t="n">
        <f aca="false">ABS((B1129-D1129)/B1129)*100</f>
        <v>0.167384105049356</v>
      </c>
    </row>
    <row r="1130" customFormat="false" ht="12.8" hidden="false" customHeight="false" outlineLevel="0" collapsed="false">
      <c r="A1130" s="0" t="n">
        <v>1127.215042</v>
      </c>
      <c r="B1130" s="0" t="n">
        <v>49.936699</v>
      </c>
      <c r="C1130" s="0" t="n">
        <v>1127</v>
      </c>
      <c r="D1130" s="0" t="n">
        <v>50.0273588656835</v>
      </c>
      <c r="E1130" s="1" t="n">
        <f aca="false">ABS((B1130-D1130)/B1130)*100</f>
        <v>0.181549576762184</v>
      </c>
    </row>
    <row r="1131" customFormat="false" ht="12.8" hidden="false" customHeight="false" outlineLevel="0" collapsed="false">
      <c r="A1131" s="0" t="n">
        <v>1128.212817</v>
      </c>
      <c r="B1131" s="0" t="n">
        <v>49.947809</v>
      </c>
      <c r="C1131" s="0" t="n">
        <v>1128</v>
      </c>
      <c r="D1131" s="0" t="n">
        <v>50.02815368713</v>
      </c>
      <c r="E1131" s="1" t="n">
        <f aca="false">ABS((B1131-D1131)/B1131)*100</f>
        <v>0.160857280306332</v>
      </c>
    </row>
    <row r="1132" customFormat="false" ht="12.8" hidden="false" customHeight="false" outlineLevel="0" collapsed="false">
      <c r="A1132" s="0" t="n">
        <v>1129.21244</v>
      </c>
      <c r="B1132" s="0" t="n">
        <v>49.951605</v>
      </c>
      <c r="C1132" s="0" t="n">
        <v>1129</v>
      </c>
      <c r="D1132" s="0" t="n">
        <v>50.0289453005253</v>
      </c>
      <c r="E1132" s="1" t="n">
        <f aca="false">ABS((B1132-D1132)/B1132)*100</f>
        <v>0.154830461454242</v>
      </c>
    </row>
    <row r="1133" customFormat="false" ht="12.8" hidden="false" customHeight="false" outlineLevel="0" collapsed="false">
      <c r="A1133" s="0" t="n">
        <v>1130.211695</v>
      </c>
      <c r="B1133" s="0" t="n">
        <v>49.945683</v>
      </c>
      <c r="C1133" s="0" t="n">
        <v>1130</v>
      </c>
      <c r="D1133" s="0" t="n">
        <v>50.0297348610156</v>
      </c>
      <c r="E1133" s="1" t="n">
        <f aca="false">ABS((B1133-D1133)/B1133)*100</f>
        <v>0.168286538429348</v>
      </c>
    </row>
    <row r="1134" customFormat="false" ht="12.8" hidden="false" customHeight="false" outlineLevel="0" collapsed="false">
      <c r="A1134" s="0" t="n">
        <v>1131.211159</v>
      </c>
      <c r="B1134" s="0" t="n">
        <v>49.933503</v>
      </c>
      <c r="C1134" s="0" t="n">
        <v>1131</v>
      </c>
      <c r="D1134" s="0" t="n">
        <v>50.0305230790963</v>
      </c>
      <c r="E1134" s="1" t="n">
        <f aca="false">ABS((B1134-D1134)/B1134)*100</f>
        <v>0.194298563624299</v>
      </c>
    </row>
    <row r="1135" customFormat="false" ht="12.8" hidden="false" customHeight="false" outlineLevel="0" collapsed="false">
      <c r="A1135" s="0" t="n">
        <v>1132.211662</v>
      </c>
      <c r="B1135" s="0" t="n">
        <v>49.949433</v>
      </c>
      <c r="C1135" s="0" t="n">
        <v>1132</v>
      </c>
      <c r="D1135" s="0" t="n">
        <v>50.0313104089975</v>
      </c>
      <c r="E1135" s="1" t="n">
        <f aca="false">ABS((B1135-D1135)/B1135)*100</f>
        <v>0.163920597452026</v>
      </c>
    </row>
    <row r="1136" customFormat="false" ht="12.8" hidden="false" customHeight="false" outlineLevel="0" collapsed="false">
      <c r="A1136" s="0" t="n">
        <v>1133.211373</v>
      </c>
      <c r="B1136" s="0" t="n">
        <v>49.937316</v>
      </c>
      <c r="C1136" s="0" t="n">
        <v>1133</v>
      </c>
      <c r="D1136" s="0" t="n">
        <v>50.032090387348</v>
      </c>
      <c r="E1136" s="1" t="n">
        <f aca="false">ABS((B1136-D1136)/B1136)*100</f>
        <v>0.189786706494191</v>
      </c>
    </row>
    <row r="1137" customFormat="false" ht="12.8" hidden="false" customHeight="false" outlineLevel="0" collapsed="false">
      <c r="A1137" s="0" t="n">
        <v>1134.211095</v>
      </c>
      <c r="B1137" s="0" t="n">
        <v>49.9249</v>
      </c>
      <c r="C1137" s="0" t="n">
        <v>1134</v>
      </c>
      <c r="D1137" s="0" t="n">
        <v>50.0328748434093</v>
      </c>
      <c r="E1137" s="1" t="n">
        <f aca="false">ABS((B1137-D1137)/B1137)*100</f>
        <v>0.216274531164413</v>
      </c>
    </row>
    <row r="1138" customFormat="false" ht="12.8" hidden="false" customHeight="false" outlineLevel="0" collapsed="false">
      <c r="A1138" s="0" t="n">
        <v>1135.211352</v>
      </c>
      <c r="B1138" s="0" t="n">
        <v>49.941367</v>
      </c>
      <c r="C1138" s="0" t="n">
        <v>1135</v>
      </c>
      <c r="D1138" s="0" t="n">
        <v>50.0336646471798</v>
      </c>
      <c r="E1138" s="1" t="n">
        <f aca="false">ABS((B1138-D1138)/B1138)*100</f>
        <v>0.1848120160183</v>
      </c>
    </row>
    <row r="1139" customFormat="false" ht="12.8" hidden="false" customHeight="false" outlineLevel="0" collapsed="false">
      <c r="A1139" s="0" t="n">
        <v>1136.213159</v>
      </c>
      <c r="B1139" s="0" t="n">
        <v>49.93807</v>
      </c>
      <c r="C1139" s="0" t="n">
        <v>1136</v>
      </c>
      <c r="D1139" s="0" t="n">
        <v>50.0344698569339</v>
      </c>
      <c r="E1139" s="1" t="n">
        <f aca="false">ABS((B1139-D1139)/B1139)*100</f>
        <v>0.193038811740021</v>
      </c>
    </row>
    <row r="1140" customFormat="false" ht="12.8" hidden="false" customHeight="false" outlineLevel="0" collapsed="false">
      <c r="A1140" s="0" t="n">
        <v>1137.213921</v>
      </c>
      <c r="B1140" s="0" t="n">
        <v>49.935644</v>
      </c>
      <c r="C1140" s="0" t="n">
        <v>1137</v>
      </c>
      <c r="D1140" s="0" t="n">
        <v>50.0352748879093</v>
      </c>
      <c r="E1140" s="1" t="n">
        <f aca="false">ABS((B1140-D1140)/B1140)*100</f>
        <v>0.199518580173512</v>
      </c>
    </row>
    <row r="1141" customFormat="false" ht="12.8" hidden="false" customHeight="false" outlineLevel="0" collapsed="false">
      <c r="A1141" s="0" t="n">
        <v>1138.21365</v>
      </c>
      <c r="B1141" s="0" t="n">
        <v>49.939652</v>
      </c>
      <c r="C1141" s="0" t="n">
        <v>1138</v>
      </c>
      <c r="D1141" s="0" t="n">
        <v>50.0360787914883</v>
      </c>
      <c r="E1141" s="1" t="n">
        <f aca="false">ABS((B1141-D1141)/B1141)*100</f>
        <v>0.193086630816527</v>
      </c>
    </row>
    <row r="1142" customFormat="false" ht="12.8" hidden="false" customHeight="false" outlineLevel="0" collapsed="false">
      <c r="A1142" s="0" t="n">
        <v>1139.21484</v>
      </c>
      <c r="B1142" s="0" t="n">
        <v>49.942762</v>
      </c>
      <c r="C1142" s="0" t="n">
        <v>1139</v>
      </c>
      <c r="D1142" s="0" t="n">
        <v>50.0368778114645</v>
      </c>
      <c r="E1142" s="1" t="n">
        <f aca="false">ABS((B1142-D1142)/B1142)*100</f>
        <v>0.188447349917287</v>
      </c>
    </row>
    <row r="1143" customFormat="false" ht="12.8" hidden="false" customHeight="false" outlineLevel="0" collapsed="false">
      <c r="A1143" s="0" t="n">
        <v>1140.214372</v>
      </c>
      <c r="B1143" s="0" t="n">
        <v>49.940893</v>
      </c>
      <c r="C1143" s="0" t="n">
        <v>1140</v>
      </c>
      <c r="D1143" s="0" t="n">
        <v>50.037674564544</v>
      </c>
      <c r="E1143" s="1" t="n">
        <f aca="false">ABS((B1143-D1143)/B1143)*100</f>
        <v>0.193792218621312</v>
      </c>
    </row>
    <row r="1144" customFormat="false" ht="12.8" hidden="false" customHeight="false" outlineLevel="0" collapsed="false">
      <c r="A1144" s="0" t="n">
        <v>1141.215762</v>
      </c>
      <c r="B1144" s="0" t="n">
        <v>49.938133</v>
      </c>
      <c r="C1144" s="0" t="n">
        <v>1141</v>
      </c>
      <c r="D1144" s="0" t="n">
        <v>50.0384684180129</v>
      </c>
      <c r="E1144" s="1" t="n">
        <f aca="false">ABS((B1144-D1144)/B1144)*100</f>
        <v>0.200919441687771</v>
      </c>
    </row>
    <row r="1145" customFormat="false" ht="12.8" hidden="false" customHeight="false" outlineLevel="0" collapsed="false">
      <c r="A1145" s="0" t="n">
        <v>1142.210021</v>
      </c>
      <c r="B1145" s="0" t="n">
        <v>49.950195</v>
      </c>
      <c r="C1145" s="0" t="n">
        <v>1142</v>
      </c>
      <c r="D1145" s="0" t="n">
        <v>50.0392625540043</v>
      </c>
      <c r="E1145" s="1" t="n">
        <f aca="false">ABS((B1145-D1145)/B1145)*100</f>
        <v>0.17831272531429</v>
      </c>
    </row>
    <row r="1146" customFormat="false" ht="12.8" hidden="false" customHeight="false" outlineLevel="0" collapsed="false">
      <c r="A1146" s="0" t="n">
        <v>1143.20981</v>
      </c>
      <c r="B1146" s="0" t="n">
        <v>49.938095</v>
      </c>
      <c r="C1146" s="0" t="n">
        <v>1143</v>
      </c>
      <c r="D1146" s="0" t="n">
        <v>50.0400571100076</v>
      </c>
      <c r="E1146" s="1" t="n">
        <f aca="false">ABS((B1146-D1146)/B1146)*100</f>
        <v>0.204177011573239</v>
      </c>
    </row>
    <row r="1147" customFormat="false" ht="12.8" hidden="false" customHeight="false" outlineLevel="0" collapsed="false">
      <c r="A1147" s="0" t="n">
        <v>1144.214152</v>
      </c>
      <c r="B1147" s="0" t="n">
        <v>49.939802</v>
      </c>
      <c r="C1147" s="0" t="n">
        <v>1144</v>
      </c>
      <c r="D1147" s="0" t="n">
        <v>50.0408483007698</v>
      </c>
      <c r="E1147" s="1" t="n">
        <f aca="false">ABS((B1147-D1147)/B1147)*100</f>
        <v>0.202336206238467</v>
      </c>
    </row>
    <row r="1148" customFormat="false" ht="12.8" hidden="false" customHeight="false" outlineLevel="0" collapsed="false">
      <c r="A1148" s="0" t="n">
        <v>1145.210383</v>
      </c>
      <c r="B1148" s="0" t="n">
        <v>49.935915</v>
      </c>
      <c r="C1148" s="0" t="n">
        <v>1145</v>
      </c>
      <c r="D1148" s="0" t="n">
        <v>50.0416383952787</v>
      </c>
      <c r="E1148" s="1" t="n">
        <f aca="false">ABS((B1148-D1148)/B1148)*100</f>
        <v>0.211718149709886</v>
      </c>
    </row>
    <row r="1149" customFormat="false" ht="12.8" hidden="false" customHeight="false" outlineLevel="0" collapsed="false">
      <c r="A1149" s="0" t="n">
        <v>1146.211669</v>
      </c>
      <c r="B1149" s="0" t="n">
        <v>49.946091</v>
      </c>
      <c r="C1149" s="0" t="n">
        <v>1146</v>
      </c>
      <c r="D1149" s="0" t="n">
        <v>50.0424284897875</v>
      </c>
      <c r="E1149" s="1" t="n">
        <f aca="false">ABS((B1149-D1149)/B1149)*100</f>
        <v>0.192882942105508</v>
      </c>
    </row>
    <row r="1150" customFormat="false" ht="12.8" hidden="false" customHeight="false" outlineLevel="0" collapsed="false">
      <c r="A1150" s="0" t="n">
        <v>1147.214305</v>
      </c>
      <c r="B1150" s="0" t="n">
        <v>49.949519</v>
      </c>
      <c r="C1150" s="0" t="n">
        <v>1147</v>
      </c>
      <c r="D1150" s="0" t="n">
        <v>50.0432227981154</v>
      </c>
      <c r="E1150" s="1" t="n">
        <f aca="false">ABS((B1150-D1150)/B1150)*100</f>
        <v>0.18759699791183</v>
      </c>
    </row>
    <row r="1151" customFormat="false" ht="12.8" hidden="false" customHeight="false" outlineLevel="0" collapsed="false">
      <c r="A1151" s="0" t="n">
        <v>1148.211825</v>
      </c>
      <c r="B1151" s="0" t="n">
        <v>49.946318</v>
      </c>
      <c r="C1151" s="0" t="n">
        <v>1148</v>
      </c>
      <c r="D1151" s="0" t="n">
        <v>50.044022081826</v>
      </c>
      <c r="E1151" s="1" t="n">
        <f aca="false">ABS((B1151-D1151)/B1151)*100</f>
        <v>0.19561818716247</v>
      </c>
    </row>
    <row r="1152" customFormat="false" ht="12.8" hidden="false" customHeight="false" outlineLevel="0" collapsed="false">
      <c r="A1152" s="0" t="n">
        <v>1149.211067</v>
      </c>
      <c r="B1152" s="0" t="n">
        <v>49.939866</v>
      </c>
      <c r="C1152" s="0" t="n">
        <v>1149</v>
      </c>
      <c r="D1152" s="0" t="n">
        <v>50.0448099960955</v>
      </c>
      <c r="E1152" s="1" t="n">
        <f aca="false">ABS((B1152-D1152)/B1152)*100</f>
        <v>0.210140724237225</v>
      </c>
    </row>
    <row r="1153" customFormat="false" ht="12.8" hidden="false" customHeight="false" outlineLevel="0" collapsed="false">
      <c r="A1153" s="0" t="n">
        <v>1150.209927</v>
      </c>
      <c r="B1153" s="0" t="n">
        <v>49.942783</v>
      </c>
      <c r="C1153" s="0" t="n">
        <v>1150</v>
      </c>
      <c r="D1153" s="0" t="n">
        <v>50.0455977338796</v>
      </c>
      <c r="E1153" s="1" t="n">
        <f aca="false">ABS((B1153-D1153)/B1153)*100</f>
        <v>0.205865047367514</v>
      </c>
    </row>
    <row r="1154" customFormat="false" ht="12.8" hidden="false" customHeight="false" outlineLevel="0" collapsed="false">
      <c r="A1154" s="0" t="n">
        <v>1151.210361</v>
      </c>
      <c r="B1154" s="0" t="n">
        <v>49.929221</v>
      </c>
      <c r="C1154" s="0" t="n">
        <v>1151</v>
      </c>
      <c r="D1154" s="0" t="n">
        <v>50.0464044828802</v>
      </c>
      <c r="E1154" s="1" t="n">
        <f aca="false">ABS((B1154-D1154)/B1154)*100</f>
        <v>0.234699201255715</v>
      </c>
    </row>
    <row r="1155" customFormat="false" ht="12.8" hidden="false" customHeight="false" outlineLevel="0" collapsed="false">
      <c r="A1155" s="0" t="n">
        <v>1152.208289</v>
      </c>
      <c r="B1155" s="0" t="n">
        <v>49.93781</v>
      </c>
      <c r="C1155" s="0" t="n">
        <v>1152</v>
      </c>
      <c r="D1155" s="0" t="n">
        <v>50.0472077007876</v>
      </c>
      <c r="E1155" s="1" t="n">
        <f aca="false">ABS((B1155-D1155)/B1155)*100</f>
        <v>0.219067878202115</v>
      </c>
    </row>
    <row r="1156" customFormat="false" ht="12.8" hidden="false" customHeight="false" outlineLevel="0" collapsed="false">
      <c r="A1156" s="0" t="n">
        <v>1153.2091</v>
      </c>
      <c r="B1156" s="0" t="n">
        <v>49.93328</v>
      </c>
      <c r="C1156" s="0" t="n">
        <v>1153</v>
      </c>
      <c r="D1156" s="0" t="n">
        <v>50.0480121187903</v>
      </c>
      <c r="E1156" s="1" t="n">
        <f aca="false">ABS((B1156-D1156)/B1156)*100</f>
        <v>0.229770843794546</v>
      </c>
    </row>
    <row r="1157" customFormat="false" ht="12.8" hidden="false" customHeight="false" outlineLevel="0" collapsed="false">
      <c r="A1157" s="0" t="n">
        <v>1154.210213</v>
      </c>
      <c r="B1157" s="0" t="n">
        <v>49.936416</v>
      </c>
      <c r="C1157" s="0" t="n">
        <v>1154</v>
      </c>
      <c r="D1157" s="0" t="n">
        <v>50.0488157441545</v>
      </c>
      <c r="E1157" s="1" t="n">
        <f aca="false">ABS((B1157-D1157)/B1157)*100</f>
        <v>0.225085725324183</v>
      </c>
    </row>
    <row r="1158" customFormat="false" ht="12.8" hidden="false" customHeight="false" outlineLevel="0" collapsed="false">
      <c r="A1158" s="0" t="n">
        <v>1155.210328</v>
      </c>
      <c r="B1158" s="0" t="n">
        <v>49.929797</v>
      </c>
      <c r="C1158" s="0" t="n">
        <v>1155</v>
      </c>
      <c r="D1158" s="0" t="n">
        <v>50.0496164409297</v>
      </c>
      <c r="E1158" s="1" t="n">
        <f aca="false">ABS((B1158-D1158)/B1158)*100</f>
        <v>0.239975822312468</v>
      </c>
    </row>
    <row r="1159" customFormat="false" ht="12.8" hidden="false" customHeight="false" outlineLevel="0" collapsed="false">
      <c r="A1159" s="0" t="n">
        <v>1156.212773</v>
      </c>
      <c r="B1159" s="0" t="n">
        <v>49.913478</v>
      </c>
      <c r="C1159" s="0" t="n">
        <v>1156</v>
      </c>
      <c r="D1159" s="0" t="n">
        <v>50.0504134978452</v>
      </c>
      <c r="E1159" s="1" t="n">
        <f aca="false">ABS((B1159-D1159)/B1159)*100</f>
        <v>0.27434573452325</v>
      </c>
    </row>
    <row r="1160" customFormat="false" ht="12.8" hidden="false" customHeight="false" outlineLevel="0" collapsed="false">
      <c r="A1160" s="0" t="n">
        <v>1157.215403</v>
      </c>
      <c r="B1160" s="0" t="n">
        <v>49.93206</v>
      </c>
      <c r="C1160" s="0" t="n">
        <v>1157</v>
      </c>
      <c r="D1160" s="0" t="n">
        <v>50.0512051836592</v>
      </c>
      <c r="E1160" s="1" t="n">
        <f aca="false">ABS((B1160-D1160)/B1160)*100</f>
        <v>0.238614596832575</v>
      </c>
    </row>
    <row r="1161" customFormat="false" ht="12.8" hidden="false" customHeight="false" outlineLevel="0" collapsed="false">
      <c r="A1161" s="0" t="n">
        <v>1158.210522</v>
      </c>
      <c r="B1161" s="0" t="n">
        <v>49.911193</v>
      </c>
      <c r="C1161" s="0" t="n">
        <v>1158</v>
      </c>
      <c r="D1161" s="0" t="n">
        <v>50.0519950844924</v>
      </c>
      <c r="E1161" s="1" t="n">
        <f aca="false">ABS((B1161-D1161)/B1161)*100</f>
        <v>0.282105227363328</v>
      </c>
    </row>
    <row r="1162" customFormat="false" ht="12.8" hidden="false" customHeight="false" outlineLevel="0" collapsed="false">
      <c r="A1162" s="0" t="n">
        <v>1159.210306</v>
      </c>
      <c r="B1162" s="0" t="n">
        <v>49.92455</v>
      </c>
      <c r="C1162" s="0" t="n">
        <v>1159</v>
      </c>
      <c r="D1162" s="0" t="n">
        <v>50.0527836972449</v>
      </c>
      <c r="E1162" s="1" t="n">
        <f aca="false">ABS((B1162-D1162)/B1162)*100</f>
        <v>0.256854988667689</v>
      </c>
    </row>
    <row r="1163" customFormat="false" ht="12.8" hidden="false" customHeight="false" outlineLevel="0" collapsed="false">
      <c r="A1163" s="0" t="n">
        <v>1160.212986</v>
      </c>
      <c r="B1163" s="0" t="n">
        <v>49.921191</v>
      </c>
      <c r="C1163" s="0" t="n">
        <v>1160</v>
      </c>
      <c r="D1163" s="0" t="n">
        <v>50.0535675631394</v>
      </c>
      <c r="E1163" s="1" t="n">
        <f aca="false">ABS((B1163-D1163)/B1163)*100</f>
        <v>0.265171083637413</v>
      </c>
    </row>
    <row r="1164" customFormat="false" ht="12.8" hidden="false" customHeight="false" outlineLevel="0" collapsed="false">
      <c r="A1164" s="0" t="n">
        <v>1161.214291</v>
      </c>
      <c r="B1164" s="0" t="n">
        <v>49.932391</v>
      </c>
      <c r="C1164" s="0" t="n">
        <v>1161</v>
      </c>
      <c r="D1164" s="0" t="n">
        <v>50.0543554547851</v>
      </c>
      <c r="E1164" s="1" t="n">
        <f aca="false">ABS((B1164-D1164)/B1164)*100</f>
        <v>0.244259191964391</v>
      </c>
    </row>
    <row r="1165" customFormat="false" ht="12.8" hidden="false" customHeight="false" outlineLevel="0" collapsed="false">
      <c r="A1165" s="0" t="n">
        <v>1162.212742</v>
      </c>
      <c r="B1165" s="0" t="n">
        <v>49.924556</v>
      </c>
      <c r="C1165" s="0" t="n">
        <v>1162</v>
      </c>
      <c r="D1165" s="0" t="n">
        <v>50.0551561879496</v>
      </c>
      <c r="E1165" s="1" t="n">
        <f aca="false">ABS((B1165-D1165)/B1165)*100</f>
        <v>0.261595091500857</v>
      </c>
    </row>
    <row r="1166" customFormat="false" ht="12.8" hidden="false" customHeight="false" outlineLevel="0" collapsed="false">
      <c r="A1166" s="0" t="n">
        <v>1163.213447</v>
      </c>
      <c r="B1166" s="0" t="n">
        <v>49.938239</v>
      </c>
      <c r="C1166" s="0" t="n">
        <v>1163</v>
      </c>
      <c r="D1166" s="0" t="n">
        <v>50.0559512670701</v>
      </c>
      <c r="E1166" s="1" t="n">
        <f aca="false">ABS((B1166-D1166)/B1166)*100</f>
        <v>0.235715694880824</v>
      </c>
    </row>
    <row r="1167" customFormat="false" ht="12.8" hidden="false" customHeight="false" outlineLevel="0" collapsed="false">
      <c r="A1167" s="0" t="n">
        <v>1164.214186</v>
      </c>
      <c r="B1167" s="0" t="n">
        <v>49.943464</v>
      </c>
      <c r="C1167" s="0" t="n">
        <v>1164</v>
      </c>
      <c r="D1167" s="0" t="n">
        <v>50.0567402393523</v>
      </c>
      <c r="E1167" s="1" t="n">
        <f aca="false">ABS((B1167-D1167)/B1167)*100</f>
        <v>0.226808936104837</v>
      </c>
    </row>
    <row r="1168" customFormat="false" ht="12.8" hidden="false" customHeight="false" outlineLevel="0" collapsed="false">
      <c r="A1168" s="0" t="n">
        <v>1165.213219</v>
      </c>
      <c r="B1168" s="0" t="n">
        <v>49.924615</v>
      </c>
      <c r="C1168" s="0" t="n">
        <v>1165</v>
      </c>
      <c r="D1168" s="0" t="n">
        <v>50.057534035948</v>
      </c>
      <c r="E1168" s="1" t="n">
        <f aca="false">ABS((B1168-D1168)/B1168)*100</f>
        <v>0.266239481161747</v>
      </c>
    </row>
    <row r="1169" customFormat="false" ht="12.8" hidden="false" customHeight="false" outlineLevel="0" collapsed="false">
      <c r="A1169" s="0" t="n">
        <v>1166.213199</v>
      </c>
      <c r="B1169" s="0" t="n">
        <v>49.940492</v>
      </c>
      <c r="C1169" s="0" t="n">
        <v>1166</v>
      </c>
      <c r="D1169" s="0" t="n">
        <v>50.0583280504866</v>
      </c>
      <c r="E1169" s="1" t="n">
        <f aca="false">ABS((B1169-D1169)/B1169)*100</f>
        <v>0.235952922703689</v>
      </c>
    </row>
    <row r="1170" customFormat="false" ht="12.8" hidden="false" customHeight="false" outlineLevel="0" collapsed="false">
      <c r="A1170" s="0" t="n">
        <v>1167.213708</v>
      </c>
      <c r="B1170" s="0" t="n">
        <v>49.939531</v>
      </c>
      <c r="C1170" s="0" t="n">
        <v>1167</v>
      </c>
      <c r="D1170" s="0" t="n">
        <v>50.0591223677317</v>
      </c>
      <c r="E1170" s="1" t="n">
        <f aca="false">ABS((B1170-D1170)/B1170)*100</f>
        <v>0.23947234853227</v>
      </c>
    </row>
    <row r="1171" customFormat="false" ht="12.8" hidden="false" customHeight="false" outlineLevel="0" collapsed="false">
      <c r="A1171" s="0" t="n">
        <v>1168.217168</v>
      </c>
      <c r="B1171" s="0" t="n">
        <v>49.933696</v>
      </c>
      <c r="C1171" s="0" t="n">
        <v>1168</v>
      </c>
      <c r="D1171" s="0" t="n">
        <v>50.0599184534645</v>
      </c>
      <c r="E1171" s="1" t="n">
        <f aca="false">ABS((B1171-D1171)/B1171)*100</f>
        <v>0.252780113582019</v>
      </c>
    </row>
    <row r="1172" customFormat="false" ht="12.8" hidden="false" customHeight="false" outlineLevel="0" collapsed="false">
      <c r="A1172" s="0" t="n">
        <v>1169.214826</v>
      </c>
      <c r="B1172" s="0" t="n">
        <v>49.916328</v>
      </c>
      <c r="C1172" s="0" t="n">
        <v>1169</v>
      </c>
      <c r="D1172" s="0" t="n">
        <v>50.0607147064018</v>
      </c>
      <c r="E1172" s="1" t="n">
        <f aca="false">ABS((B1172-D1172)/B1172)*100</f>
        <v>0.289257467820543</v>
      </c>
    </row>
    <row r="1173" customFormat="false" ht="12.8" hidden="false" customHeight="false" outlineLevel="0" collapsed="false">
      <c r="A1173" s="0" t="n">
        <v>1170.211575</v>
      </c>
      <c r="B1173" s="0" t="n">
        <v>49.939598</v>
      </c>
      <c r="C1173" s="0" t="n">
        <v>1170</v>
      </c>
      <c r="D1173" s="0" t="n">
        <v>50.061510959339</v>
      </c>
      <c r="E1173" s="1" t="n">
        <f aca="false">ABS((B1173-D1173)/B1173)*100</f>
        <v>0.244120826401139</v>
      </c>
    </row>
    <row r="1174" customFormat="false" ht="12.8" hidden="false" customHeight="false" outlineLevel="0" collapsed="false">
      <c r="A1174" s="0" t="n">
        <v>1171.211081</v>
      </c>
      <c r="B1174" s="0" t="n">
        <v>49.928372</v>
      </c>
      <c r="C1174" s="0" t="n">
        <v>1171</v>
      </c>
      <c r="D1174" s="0" t="n">
        <v>50.0623073031025</v>
      </c>
      <c r="E1174" s="1" t="n">
        <f aca="false">ABS((B1174-D1174)/B1174)*100</f>
        <v>0.268254897440872</v>
      </c>
    </row>
    <row r="1175" customFormat="false" ht="12.8" hidden="false" customHeight="false" outlineLevel="0" collapsed="false">
      <c r="A1175" s="0" t="n">
        <v>1172.211837</v>
      </c>
      <c r="B1175" s="0" t="n">
        <v>49.934996</v>
      </c>
      <c r="C1175" s="0" t="n">
        <v>1172</v>
      </c>
      <c r="D1175" s="0" t="n">
        <v>50.0631036565486</v>
      </c>
      <c r="E1175" s="1" t="n">
        <f aca="false">ABS((B1175-D1175)/B1175)*100</f>
        <v>0.256548847122368</v>
      </c>
    </row>
    <row r="1176" customFormat="false" ht="12.8" hidden="false" customHeight="false" outlineLevel="0" collapsed="false">
      <c r="A1176" s="0" t="n">
        <v>1173.212061</v>
      </c>
      <c r="B1176" s="0" t="n">
        <v>49.943799</v>
      </c>
      <c r="C1176" s="0" t="n">
        <v>1173</v>
      </c>
      <c r="D1176" s="0" t="n">
        <v>50.0639000099947</v>
      </c>
      <c r="E1176" s="1" t="n">
        <f aca="false">ABS((B1176-D1176)/B1176)*100</f>
        <v>0.240472315681669</v>
      </c>
    </row>
    <row r="1177" customFormat="false" ht="12.8" hidden="false" customHeight="false" outlineLevel="0" collapsed="false">
      <c r="A1177" s="0" t="n">
        <v>1174.211409</v>
      </c>
      <c r="B1177" s="0" t="n">
        <v>49.921232</v>
      </c>
      <c r="C1177" s="0" t="n">
        <v>1174</v>
      </c>
      <c r="D1177" s="0" t="n">
        <v>50.0646968141247</v>
      </c>
      <c r="E1177" s="1" t="n">
        <f aca="false">ABS((B1177-D1177)/B1177)*100</f>
        <v>0.287382358922348</v>
      </c>
    </row>
    <row r="1178" customFormat="false" ht="12.8" hidden="false" customHeight="false" outlineLevel="0" collapsed="false">
      <c r="A1178" s="0" t="n">
        <v>1175.212143</v>
      </c>
      <c r="B1178" s="0" t="n">
        <v>49.927865</v>
      </c>
      <c r="C1178" s="0" t="n">
        <v>1175</v>
      </c>
      <c r="D1178" s="0" t="n">
        <v>50.0654936718556</v>
      </c>
      <c r="E1178" s="1" t="n">
        <f aca="false">ABS((B1178-D1178)/B1178)*100</f>
        <v>0.275655031224751</v>
      </c>
    </row>
    <row r="1179" customFormat="false" ht="12.8" hidden="false" customHeight="false" outlineLevel="0" collapsed="false">
      <c r="A1179" s="0" t="n">
        <v>1176.210399</v>
      </c>
      <c r="B1179" s="0" t="n">
        <v>49.933398</v>
      </c>
      <c r="C1179" s="0" t="n">
        <v>1176</v>
      </c>
      <c r="D1179" s="0" t="n">
        <v>50.0662812809639</v>
      </c>
      <c r="E1179" s="1" t="n">
        <f aca="false">ABS((B1179-D1179)/B1179)*100</f>
        <v>0.26612104580566</v>
      </c>
    </row>
    <row r="1180" customFormat="false" ht="12.8" hidden="false" customHeight="false" outlineLevel="0" collapsed="false">
      <c r="A1180" s="0" t="n">
        <v>1177.215257</v>
      </c>
      <c r="B1180" s="0" t="n">
        <v>49.945179</v>
      </c>
      <c r="C1180" s="0" t="n">
        <v>1177</v>
      </c>
      <c r="D1180" s="0" t="n">
        <v>50.0670699434737</v>
      </c>
      <c r="E1180" s="1" t="n">
        <f aca="false">ABS((B1180-D1180)/B1180)*100</f>
        <v>0.244049467664726</v>
      </c>
    </row>
    <row r="1181" customFormat="false" ht="12.8" hidden="false" customHeight="false" outlineLevel="0" collapsed="false">
      <c r="A1181" s="0" t="n">
        <v>1178.21076</v>
      </c>
      <c r="B1181" s="0" t="n">
        <v>49.915289</v>
      </c>
      <c r="C1181" s="0" t="n">
        <v>1178</v>
      </c>
      <c r="D1181" s="0" t="n">
        <v>50.0678604541837</v>
      </c>
      <c r="E1181" s="1" t="n">
        <f aca="false">ABS((B1181-D1181)/B1181)*100</f>
        <v>0.305660764948592</v>
      </c>
    </row>
    <row r="1182" customFormat="false" ht="12.8" hidden="false" customHeight="false" outlineLevel="0" collapsed="false">
      <c r="A1182" s="0" t="n">
        <v>1179.208886</v>
      </c>
      <c r="B1182" s="0" t="n">
        <v>49.941229</v>
      </c>
      <c r="C1182" s="0" t="n">
        <v>1179</v>
      </c>
      <c r="D1182" s="0" t="n">
        <v>50.0686460267197</v>
      </c>
      <c r="E1182" s="1" t="n">
        <f aca="false">ABS((B1182-D1182)/B1182)*100</f>
        <v>0.255133942978652</v>
      </c>
    </row>
    <row r="1183" customFormat="false" ht="12.8" hidden="false" customHeight="false" outlineLevel="0" collapsed="false">
      <c r="A1183" s="0" t="n">
        <v>1180.21358</v>
      </c>
      <c r="B1183" s="0" t="n">
        <v>49.92906</v>
      </c>
      <c r="C1183" s="0" t="n">
        <v>1180</v>
      </c>
      <c r="D1183" s="0" t="n">
        <v>50.0694364758401</v>
      </c>
      <c r="E1183" s="1" t="n">
        <f aca="false">ABS((B1183-D1183)/B1183)*100</f>
        <v>0.281151849924873</v>
      </c>
    </row>
    <row r="1184" customFormat="false" ht="12.8" hidden="false" customHeight="false" outlineLevel="0" collapsed="false">
      <c r="A1184" s="0" t="n">
        <v>1181.213102</v>
      </c>
      <c r="B1184" s="0" t="n">
        <v>49.929438</v>
      </c>
      <c r="C1184" s="0" t="n">
        <v>1181</v>
      </c>
      <c r="D1184" s="0" t="n">
        <v>50.0702303837784</v>
      </c>
      <c r="E1184" s="1" t="n">
        <f aca="false">ABS((B1184-D1184)/B1184)*100</f>
        <v>0.281982712840477</v>
      </c>
    </row>
    <row r="1185" customFormat="false" ht="12.8" hidden="false" customHeight="false" outlineLevel="0" collapsed="false">
      <c r="A1185" s="0" t="n">
        <v>1182.212925</v>
      </c>
      <c r="B1185" s="0" t="n">
        <v>49.919542</v>
      </c>
      <c r="C1185" s="0" t="n">
        <v>1182</v>
      </c>
      <c r="D1185" s="0" t="n">
        <v>50.0710250209383</v>
      </c>
      <c r="E1185" s="1" t="n">
        <f aca="false">ABS((B1185-D1185)/B1185)*100</f>
        <v>0.303454348475995</v>
      </c>
    </row>
    <row r="1186" customFormat="false" ht="12.8" hidden="false" customHeight="false" outlineLevel="0" collapsed="false">
      <c r="A1186" s="0" t="n">
        <v>1183.212738</v>
      </c>
      <c r="B1186" s="0" t="n">
        <v>49.942179</v>
      </c>
      <c r="C1186" s="0" t="n">
        <v>1183</v>
      </c>
      <c r="D1186" s="0" t="n">
        <v>50.0718188039359</v>
      </c>
      <c r="E1186" s="1" t="n">
        <f aca="false">ABS((B1186-D1186)/B1186)*100</f>
        <v>0.259579791133853</v>
      </c>
    </row>
    <row r="1187" customFormat="false" ht="12.8" hidden="false" customHeight="false" outlineLevel="0" collapsed="false">
      <c r="A1187" s="0" t="n">
        <v>1184.212574</v>
      </c>
      <c r="B1187" s="0" t="n">
        <v>49.933146</v>
      </c>
      <c r="C1187" s="0" t="n">
        <v>1184</v>
      </c>
      <c r="D1187" s="0" t="n">
        <v>50.0726100331673</v>
      </c>
      <c r="E1187" s="1" t="n">
        <f aca="false">ABS((B1187-D1187)/B1187)*100</f>
        <v>0.279301514804015</v>
      </c>
    </row>
    <row r="1188" customFormat="false" ht="12.8" hidden="false" customHeight="false" outlineLevel="0" collapsed="false">
      <c r="A1188" s="0" t="n">
        <v>1185.212143</v>
      </c>
      <c r="B1188" s="0" t="n">
        <v>49.937164</v>
      </c>
      <c r="C1188" s="0" t="n">
        <v>1185</v>
      </c>
      <c r="D1188" s="0" t="n">
        <v>50.0733909331128</v>
      </c>
      <c r="E1188" s="1" t="n">
        <f aca="false">ABS((B1188-D1188)/B1188)*100</f>
        <v>0.272796695288493</v>
      </c>
    </row>
    <row r="1189" customFormat="false" ht="12.8" hidden="false" customHeight="false" outlineLevel="0" collapsed="false">
      <c r="A1189" s="0" t="n">
        <v>1186.211719</v>
      </c>
      <c r="B1189" s="0" t="n">
        <v>49.932395</v>
      </c>
      <c r="C1189" s="0" t="n">
        <v>1186</v>
      </c>
      <c r="D1189" s="0" t="n">
        <v>50.0741691668184</v>
      </c>
      <c r="E1189" s="1" t="n">
        <f aca="false">ABS((B1189-D1189)/B1189)*100</f>
        <v>0.283932238416364</v>
      </c>
    </row>
    <row r="1190" customFormat="false" ht="12.8" hidden="false" customHeight="false" outlineLevel="0" collapsed="false">
      <c r="A1190" s="0" t="n">
        <v>1187.213117</v>
      </c>
      <c r="B1190" s="0" t="n">
        <v>49.932589</v>
      </c>
      <c r="C1190" s="0" t="n">
        <v>1187</v>
      </c>
      <c r="D1190" s="0" t="n">
        <v>50.0749502377282</v>
      </c>
      <c r="E1190" s="1" t="n">
        <f aca="false">ABS((B1190-D1190)/B1190)*100</f>
        <v>0.285106862230201</v>
      </c>
    </row>
    <row r="1191" customFormat="false" ht="12.8" hidden="false" customHeight="false" outlineLevel="0" collapsed="false">
      <c r="A1191" s="0" t="n">
        <v>1188.215728</v>
      </c>
      <c r="B1191" s="0" t="n">
        <v>49.943374</v>
      </c>
      <c r="C1191" s="0" t="n">
        <v>1188</v>
      </c>
      <c r="D1191" s="0" t="n">
        <v>50.075739798105</v>
      </c>
      <c r="E1191" s="1" t="n">
        <f aca="false">ABS((B1191-D1191)/B1191)*100</f>
        <v>0.265031749967471</v>
      </c>
    </row>
    <row r="1192" customFormat="false" ht="12.8" hidden="false" customHeight="false" outlineLevel="0" collapsed="false">
      <c r="A1192" s="0" t="n">
        <v>1189.215362</v>
      </c>
      <c r="B1192" s="0" t="n">
        <v>49.940007</v>
      </c>
      <c r="C1192" s="0" t="n">
        <v>1189</v>
      </c>
      <c r="D1192" s="0" t="n">
        <v>50.076531112472</v>
      </c>
      <c r="E1192" s="1" t="n">
        <f aca="false">ABS((B1192-D1192)/B1192)*100</f>
        <v>0.273376238157107</v>
      </c>
    </row>
    <row r="1193" customFormat="false" ht="12.8" hidden="false" customHeight="false" outlineLevel="0" collapsed="false">
      <c r="A1193" s="0" t="n">
        <v>1190.21294</v>
      </c>
      <c r="B1193" s="0" t="n">
        <v>49.932614</v>
      </c>
      <c r="C1193" s="0" t="n">
        <v>1190</v>
      </c>
      <c r="D1193" s="0" t="n">
        <v>50.0773215259102</v>
      </c>
      <c r="E1193" s="1" t="n">
        <f aca="false">ABS((B1193-D1193)/B1193)*100</f>
        <v>0.289805628662259</v>
      </c>
    </row>
    <row r="1194" customFormat="false" ht="12.8" hidden="false" customHeight="false" outlineLevel="0" collapsed="false">
      <c r="A1194" s="0" t="n">
        <v>1191.210287</v>
      </c>
      <c r="B1194" s="0" t="n">
        <v>49.93345</v>
      </c>
      <c r="C1194" s="0" t="n">
        <v>1191</v>
      </c>
      <c r="D1194" s="0" t="n">
        <v>50.0781039065566</v>
      </c>
      <c r="E1194" s="1" t="n">
        <f aca="false">ABS((B1194-D1194)/B1194)*100</f>
        <v>0.289693395021971</v>
      </c>
    </row>
    <row r="1195" customFormat="false" ht="12.8" hidden="false" customHeight="false" outlineLevel="0" collapsed="false">
      <c r="A1195" s="0" t="n">
        <v>1192.211974</v>
      </c>
      <c r="B1195" s="0" t="n">
        <v>49.933899</v>
      </c>
      <c r="C1195" s="0" t="n">
        <v>1192</v>
      </c>
      <c r="D1195" s="0" t="n">
        <v>50.0788882752655</v>
      </c>
      <c r="E1195" s="1" t="n">
        <f aca="false">ABS((B1195-D1195)/B1195)*100</f>
        <v>0.290362415451479</v>
      </c>
    </row>
    <row r="1196" customFormat="false" ht="12.8" hidden="false" customHeight="false" outlineLevel="0" collapsed="false">
      <c r="A1196" s="0" t="n">
        <v>1193.212642</v>
      </c>
      <c r="B1196" s="0" t="n">
        <v>49.933299</v>
      </c>
      <c r="C1196" s="0" t="n">
        <v>1193</v>
      </c>
      <c r="D1196" s="0" t="n">
        <v>50.0796866758333</v>
      </c>
      <c r="E1196" s="1" t="n">
        <f aca="false">ABS((B1196-D1196)/B1196)*100</f>
        <v>0.29316644156298</v>
      </c>
    </row>
    <row r="1197" customFormat="false" ht="12.8" hidden="false" customHeight="false" outlineLevel="0" collapsed="false">
      <c r="A1197" s="0" t="n">
        <v>1194.212712</v>
      </c>
      <c r="B1197" s="0" t="n">
        <v>49.936576</v>
      </c>
      <c r="C1197" s="0" t="n">
        <v>1194</v>
      </c>
      <c r="D1197" s="0" t="n">
        <v>50.080477790522</v>
      </c>
      <c r="E1197" s="1" t="n">
        <f aca="false">ABS((B1197-D1197)/B1197)*100</f>
        <v>0.288169117806558</v>
      </c>
    </row>
    <row r="1198" customFormat="false" ht="12.8" hidden="false" customHeight="false" outlineLevel="0" collapsed="false">
      <c r="A1198" s="0" t="n">
        <v>1195.209488</v>
      </c>
      <c r="B1198" s="0" t="n">
        <v>49.92883</v>
      </c>
      <c r="C1198" s="0" t="n">
        <v>1195</v>
      </c>
      <c r="D1198" s="0" t="n">
        <v>50.0812734071123</v>
      </c>
      <c r="E1198" s="1" t="n">
        <f aca="false">ABS((B1198-D1198)/B1198)*100</f>
        <v>0.305321408717771</v>
      </c>
    </row>
    <row r="1199" customFormat="false" ht="12.8" hidden="false" customHeight="false" outlineLevel="0" collapsed="false">
      <c r="A1199" s="0" t="n">
        <v>1196.210504</v>
      </c>
      <c r="B1199" s="0" t="n">
        <v>49.921472</v>
      </c>
      <c r="C1199" s="0" t="n">
        <v>1196</v>
      </c>
      <c r="D1199" s="0" t="n">
        <v>50.0820738855712</v>
      </c>
      <c r="E1199" s="1" t="n">
        <f aca="false">ABS((B1199-D1199)/B1199)*100</f>
        <v>0.321709034483592</v>
      </c>
    </row>
    <row r="1200" customFormat="false" ht="12.8" hidden="false" customHeight="false" outlineLevel="0" collapsed="false">
      <c r="A1200" s="0" t="n">
        <v>1197.215597</v>
      </c>
      <c r="B1200" s="0" t="n">
        <v>49.926212</v>
      </c>
      <c r="C1200" s="0" t="n">
        <v>1197</v>
      </c>
      <c r="D1200" s="0" t="n">
        <v>50.0828668860006</v>
      </c>
      <c r="E1200" s="1" t="n">
        <f aca="false">ABS((B1200-D1200)/B1200)*100</f>
        <v>0.313772825385996</v>
      </c>
    </row>
    <row r="1201" customFormat="false" ht="12.8" hidden="false" customHeight="false" outlineLevel="0" collapsed="false">
      <c r="A1201" s="0" t="n">
        <v>1198.211322</v>
      </c>
      <c r="B1201" s="0" t="n">
        <v>49.93913</v>
      </c>
      <c r="C1201" s="0" t="n">
        <v>1198</v>
      </c>
      <c r="D1201" s="0" t="n">
        <v>50.0836530425638</v>
      </c>
      <c r="E1201" s="1" t="n">
        <f aca="false">ABS((B1201-D1201)/B1201)*100</f>
        <v>0.289398398738233</v>
      </c>
    </row>
    <row r="1202" customFormat="false" ht="12.8" hidden="false" customHeight="false" outlineLevel="0" collapsed="false">
      <c r="A1202" s="0" t="n">
        <v>1199.212711</v>
      </c>
      <c r="B1202" s="0" t="n">
        <v>49.928432</v>
      </c>
      <c r="C1202" s="0" t="n">
        <v>1199</v>
      </c>
      <c r="D1202" s="0" t="n">
        <v>50.084442536122</v>
      </c>
      <c r="E1202" s="1" t="n">
        <f aca="false">ABS((B1202-D1202)/B1202)*100</f>
        <v>0.312468326908397</v>
      </c>
    </row>
    <row r="1203" customFormat="false" ht="12.8" hidden="false" customHeight="false" outlineLevel="0" collapsed="false">
      <c r="A1203" s="0" t="n">
        <v>1200.21242</v>
      </c>
      <c r="B1203" s="0" t="n">
        <v>49.940776</v>
      </c>
      <c r="C1203" s="0" t="n">
        <v>1200</v>
      </c>
      <c r="D1203" s="0" t="n">
        <v>50.0852500965343</v>
      </c>
      <c r="E1203" s="1" t="n">
        <f aca="false">ABS((B1203-D1203)/B1203)*100</f>
        <v>0.289290852297335</v>
      </c>
    </row>
    <row r="1204" customFormat="false" ht="12.8" hidden="false" customHeight="false" outlineLevel="0" collapsed="false">
      <c r="A1204" s="0" t="n">
        <v>1201.212347</v>
      </c>
      <c r="B1204" s="0" t="n">
        <v>49.923011</v>
      </c>
      <c r="C1204" s="0" t="n">
        <v>1201</v>
      </c>
      <c r="D1204" s="0" t="n">
        <v>50.0860487838073</v>
      </c>
      <c r="E1204" s="1" t="n">
        <f aca="false">ABS((B1204-D1204)/B1204)*100</f>
        <v>0.326578426544219</v>
      </c>
    </row>
    <row r="1205" customFormat="false" ht="12.8" hidden="false" customHeight="false" outlineLevel="0" collapsed="false">
      <c r="A1205" s="0" t="n">
        <v>1202.209961</v>
      </c>
      <c r="B1205" s="0" t="n">
        <v>49.92116</v>
      </c>
      <c r="C1205" s="0" t="n">
        <v>1202</v>
      </c>
      <c r="D1205" s="0" t="n">
        <v>50.0868430809678</v>
      </c>
      <c r="E1205" s="1" t="n">
        <f aca="false">ABS((B1205-D1205)/B1205)*100</f>
        <v>0.331889485275989</v>
      </c>
    </row>
    <row r="1206" customFormat="false" ht="12.8" hidden="false" customHeight="false" outlineLevel="0" collapsed="false">
      <c r="A1206" s="0" t="n">
        <v>1203.210229</v>
      </c>
      <c r="B1206" s="0" t="n">
        <v>49.922719</v>
      </c>
      <c r="C1206" s="0" t="n">
        <v>1203</v>
      </c>
      <c r="D1206" s="0" t="n">
        <v>50.0876370896444</v>
      </c>
      <c r="E1206" s="1" t="n">
        <f aca="false">ABS((B1206-D1206)/B1206)*100</f>
        <v>0.330346769863241</v>
      </c>
    </row>
    <row r="1207" customFormat="false" ht="12.8" hidden="false" customHeight="false" outlineLevel="0" collapsed="false">
      <c r="A1207" s="0" t="n">
        <v>1204.213178</v>
      </c>
      <c r="B1207" s="0" t="n">
        <v>49.934632</v>
      </c>
      <c r="C1207" s="0" t="n">
        <v>1204</v>
      </c>
      <c r="D1207" s="0" t="n">
        <v>50.0884284791763</v>
      </c>
      <c r="E1207" s="1" t="n">
        <f aca="false">ABS((B1207-D1207)/B1207)*100</f>
        <v>0.307995619505717</v>
      </c>
    </row>
    <row r="1208" customFormat="false" ht="12.8" hidden="false" customHeight="false" outlineLevel="0" collapsed="false">
      <c r="A1208" s="0" t="n">
        <v>1205.212499</v>
      </c>
      <c r="B1208" s="0" t="n">
        <v>49.924251</v>
      </c>
      <c r="C1208" s="0" t="n">
        <v>1205</v>
      </c>
      <c r="D1208" s="0" t="n">
        <v>50.089215890467</v>
      </c>
      <c r="E1208" s="1" t="n">
        <f aca="false">ABS((B1208-D1208)/B1208)*100</f>
        <v>0.330430376345565</v>
      </c>
    </row>
    <row r="1209" customFormat="false" ht="12.8" hidden="false" customHeight="false" outlineLevel="0" collapsed="false">
      <c r="A1209" s="0" t="n">
        <v>1206.21303</v>
      </c>
      <c r="B1209" s="0" t="n">
        <v>49.934683</v>
      </c>
      <c r="C1209" s="0" t="n">
        <v>1206</v>
      </c>
      <c r="D1209" s="0" t="n">
        <v>50.0900054967852</v>
      </c>
      <c r="E1209" s="1" t="n">
        <f aca="false">ABS((B1209-D1209)/B1209)*100</f>
        <v>0.311051332367932</v>
      </c>
    </row>
    <row r="1210" customFormat="false" ht="12.8" hidden="false" customHeight="false" outlineLevel="0" collapsed="false">
      <c r="A1210" s="0" t="n">
        <v>1207.216326</v>
      </c>
      <c r="B1210" s="0" t="n">
        <v>49.936348</v>
      </c>
      <c r="C1210" s="0" t="n">
        <v>1207</v>
      </c>
      <c r="D1210" s="0" t="n">
        <v>50.0907904237329</v>
      </c>
      <c r="E1210" s="1" t="n">
        <f aca="false">ABS((B1210-D1210)/B1210)*100</f>
        <v>0.3092785714584</v>
      </c>
    </row>
    <row r="1211" customFormat="false" ht="12.8" hidden="false" customHeight="false" outlineLevel="0" collapsed="false">
      <c r="A1211" s="0" t="n">
        <v>1208.218535</v>
      </c>
      <c r="B1211" s="0" t="n">
        <v>49.914451</v>
      </c>
      <c r="C1211" s="0" t="n">
        <v>1208</v>
      </c>
      <c r="D1211" s="0" t="n">
        <v>50.0915725498177</v>
      </c>
      <c r="E1211" s="1" t="n">
        <f aca="false">ABS((B1211-D1211)/B1211)*100</f>
        <v>0.354850241301259</v>
      </c>
    </row>
    <row r="1212" customFormat="false" ht="12.8" hidden="false" customHeight="false" outlineLevel="0" collapsed="false">
      <c r="A1212" s="0" t="n">
        <v>1209.212141</v>
      </c>
      <c r="B1212" s="0" t="n">
        <v>49.925342</v>
      </c>
      <c r="C1212" s="0" t="n">
        <v>1209</v>
      </c>
      <c r="D1212" s="0" t="n">
        <v>50.0923736315183</v>
      </c>
      <c r="E1212" s="1" t="n">
        <f aca="false">ABS((B1212-D1212)/B1212)*100</f>
        <v>0.334562818855199</v>
      </c>
    </row>
    <row r="1213" customFormat="false" ht="12.8" hidden="false" customHeight="false" outlineLevel="0" collapsed="false">
      <c r="A1213" s="0" t="n">
        <v>1210.210125</v>
      </c>
      <c r="B1213" s="0" t="n">
        <v>49.934064</v>
      </c>
      <c r="C1213" s="0" t="n">
        <v>1210</v>
      </c>
      <c r="D1213" s="0" t="n">
        <v>50.0931748592656</v>
      </c>
      <c r="E1213" s="1" t="n">
        <f aca="false">ABS((B1213-D1213)/B1213)*100</f>
        <v>0.318641918001312</v>
      </c>
    </row>
    <row r="1214" customFormat="false" ht="12.8" hidden="false" customHeight="false" outlineLevel="0" collapsed="false">
      <c r="A1214" s="0" t="n">
        <v>1211.212541</v>
      </c>
      <c r="B1214" s="0" t="n">
        <v>49.924354</v>
      </c>
      <c r="C1214" s="0" t="n">
        <v>1211</v>
      </c>
      <c r="D1214" s="0" t="n">
        <v>50.0939646528057</v>
      </c>
      <c r="E1214" s="1" t="n">
        <f aca="false">ABS((B1214-D1214)/B1214)*100</f>
        <v>0.33973529793836</v>
      </c>
    </row>
    <row r="1215" customFormat="false" ht="12.8" hidden="false" customHeight="false" outlineLevel="0" collapsed="false">
      <c r="A1215" s="0" t="n">
        <v>1212.210111</v>
      </c>
      <c r="B1215" s="0" t="n">
        <v>49.930407</v>
      </c>
      <c r="C1215" s="0" t="n">
        <v>1212</v>
      </c>
      <c r="D1215" s="0" t="n">
        <v>50.0947593087065</v>
      </c>
      <c r="E1215" s="1" t="n">
        <f aca="false">ABS((B1215-D1215)/B1215)*100</f>
        <v>0.329162765900342</v>
      </c>
    </row>
    <row r="1216" customFormat="false" ht="12.8" hidden="false" customHeight="false" outlineLevel="0" collapsed="false">
      <c r="A1216" s="0" t="n">
        <v>1213.21193</v>
      </c>
      <c r="B1216" s="0" t="n">
        <v>49.94713</v>
      </c>
      <c r="C1216" s="0" t="n">
        <v>1213</v>
      </c>
      <c r="D1216" s="0" t="n">
        <v>50.0955348025657</v>
      </c>
      <c r="E1216" s="1" t="n">
        <f aca="false">ABS((B1216-D1216)/B1216)*100</f>
        <v>0.297123783820412</v>
      </c>
    </row>
    <row r="1217" customFormat="false" ht="12.8" hidden="false" customHeight="false" outlineLevel="0" collapsed="false">
      <c r="A1217" s="0" t="n">
        <v>1214.212218</v>
      </c>
      <c r="B1217" s="0" t="n">
        <v>49.921761</v>
      </c>
      <c r="C1217" s="0" t="n">
        <v>1214</v>
      </c>
      <c r="D1217" s="0" t="n">
        <v>50.0963196728955</v>
      </c>
      <c r="E1217" s="1" t="n">
        <f aca="false">ABS((B1217-D1217)/B1217)*100</f>
        <v>0.349664493797606</v>
      </c>
    </row>
    <row r="1218" customFormat="false" ht="12.8" hidden="false" customHeight="false" outlineLevel="0" collapsed="false">
      <c r="A1218" s="0" t="n">
        <v>1215.209837</v>
      </c>
      <c r="B1218" s="0" t="n">
        <v>49.926211</v>
      </c>
      <c r="C1218" s="0" t="n">
        <v>1215</v>
      </c>
      <c r="D1218" s="0" t="n">
        <v>50.0971187861574</v>
      </c>
      <c r="E1218" s="1" t="n">
        <f aca="false">ABS((B1218-D1218)/B1218)*100</f>
        <v>0.342320762449608</v>
      </c>
    </row>
    <row r="1219" customFormat="false" ht="12.8" hidden="false" customHeight="false" outlineLevel="0" collapsed="false">
      <c r="A1219" s="0" t="n">
        <v>1216.214942</v>
      </c>
      <c r="B1219" s="0" t="n">
        <v>49.9248</v>
      </c>
      <c r="C1219" s="0" t="n">
        <v>1216</v>
      </c>
      <c r="D1219" s="0" t="n">
        <v>50.0979224641355</v>
      </c>
      <c r="E1219" s="1" t="n">
        <f aca="false">ABS((B1219-D1219)/B1219)*100</f>
        <v>0.346766465034417</v>
      </c>
    </row>
    <row r="1220" customFormat="false" ht="12.8" hidden="false" customHeight="false" outlineLevel="0" collapsed="false">
      <c r="A1220" s="0" t="n">
        <v>1217.215373</v>
      </c>
      <c r="B1220" s="0" t="n">
        <v>49.912243</v>
      </c>
      <c r="C1220" s="0" t="n">
        <v>1217</v>
      </c>
      <c r="D1220" s="0" t="n">
        <v>50.0987139682435</v>
      </c>
      <c r="E1220" s="1" t="n">
        <f aca="false">ABS((B1220-D1220)/B1220)*100</f>
        <v>0.373597652671119</v>
      </c>
    </row>
    <row r="1221" customFormat="false" ht="12.8" hidden="false" customHeight="false" outlineLevel="0" collapsed="false">
      <c r="A1221" s="0" t="n">
        <v>1218.214325</v>
      </c>
      <c r="B1221" s="0" t="n">
        <v>49.934166</v>
      </c>
      <c r="C1221" s="0" t="n">
        <v>1218</v>
      </c>
      <c r="D1221" s="0" t="n">
        <v>50.0994993558866</v>
      </c>
      <c r="E1221" s="1" t="n">
        <f aca="false">ABS((B1221-D1221)/B1221)*100</f>
        <v>0.331102668034152</v>
      </c>
    </row>
    <row r="1222" customFormat="false" ht="12.8" hidden="false" customHeight="false" outlineLevel="0" collapsed="false">
      <c r="A1222" s="0" t="n">
        <v>1219.215944</v>
      </c>
      <c r="B1222" s="0" t="n">
        <v>49.916031</v>
      </c>
      <c r="C1222" s="0" t="n">
        <v>1219</v>
      </c>
      <c r="D1222" s="0" t="n">
        <v>50.1002795100482</v>
      </c>
      <c r="E1222" s="1" t="n">
        <f aca="false">ABS((B1222-D1222)/B1222)*100</f>
        <v>0.36911690764878</v>
      </c>
    </row>
    <row r="1223" customFormat="false" ht="12.8" hidden="false" customHeight="false" outlineLevel="0" collapsed="false">
      <c r="A1223" s="0" t="n">
        <v>1220.211323</v>
      </c>
      <c r="B1223" s="0" t="n">
        <v>49.921159</v>
      </c>
      <c r="C1223" s="0" t="n">
        <v>1220</v>
      </c>
      <c r="D1223" s="0" t="n">
        <v>50.1010584853962</v>
      </c>
      <c r="E1223" s="1" t="n">
        <f aca="false">ABS((B1223-D1223)/B1223)*100</f>
        <v>0.360367205008599</v>
      </c>
    </row>
    <row r="1224" customFormat="false" ht="12.8" hidden="false" customHeight="false" outlineLevel="0" collapsed="false">
      <c r="A1224" s="0" t="n">
        <v>1221.212648</v>
      </c>
      <c r="B1224" s="0" t="n">
        <v>49.92463</v>
      </c>
      <c r="C1224" s="0" t="n">
        <v>1221</v>
      </c>
      <c r="D1224" s="0" t="n">
        <v>50.1018316581861</v>
      </c>
      <c r="E1224" s="1" t="n">
        <f aca="false">ABS((B1224-D1224)/B1224)*100</f>
        <v>0.354938350441655</v>
      </c>
    </row>
    <row r="1225" customFormat="false" ht="12.8" hidden="false" customHeight="false" outlineLevel="0" collapsed="false">
      <c r="A1225" s="0" t="n">
        <v>1222.214562</v>
      </c>
      <c r="B1225" s="0" t="n">
        <v>49.92893</v>
      </c>
      <c r="C1225" s="0" t="n">
        <v>1222</v>
      </c>
      <c r="D1225" s="0" t="n">
        <v>50.1026198778696</v>
      </c>
      <c r="E1225" s="1" t="n">
        <f aca="false">ABS((B1225-D1225)/B1225)*100</f>
        <v>0.347874224161421</v>
      </c>
    </row>
    <row r="1226" customFormat="false" ht="12.8" hidden="false" customHeight="false" outlineLevel="0" collapsed="false">
      <c r="A1226" s="0" t="n">
        <v>1223.212615</v>
      </c>
      <c r="B1226" s="0" t="n">
        <v>49.913747</v>
      </c>
      <c r="C1226" s="0" t="n">
        <v>1223</v>
      </c>
      <c r="D1226" s="0" t="n">
        <v>50.1034089955755</v>
      </c>
      <c r="E1226" s="1" t="n">
        <f aca="false">ABS((B1226-D1226)/B1226)*100</f>
        <v>0.379979478550265</v>
      </c>
    </row>
    <row r="1227" customFormat="false" ht="12.8" hidden="false" customHeight="false" outlineLevel="0" collapsed="false">
      <c r="A1227" s="0" t="n">
        <v>1224.213394</v>
      </c>
      <c r="B1227" s="0" t="n">
        <v>49.909437</v>
      </c>
      <c r="C1227" s="0" t="n">
        <v>1224</v>
      </c>
      <c r="D1227" s="0" t="n">
        <v>50.1042035014095</v>
      </c>
      <c r="E1227" s="1" t="n">
        <f aca="false">ABS((B1227-D1227)/B1227)*100</f>
        <v>0.390239828610977</v>
      </c>
    </row>
    <row r="1228" customFormat="false" ht="12.8" hidden="false" customHeight="false" outlineLevel="0" collapsed="false">
      <c r="A1228" s="0" t="n">
        <v>1225.212356</v>
      </c>
      <c r="B1228" s="0" t="n">
        <v>49.927131</v>
      </c>
      <c r="C1228" s="0" t="n">
        <v>1225</v>
      </c>
      <c r="D1228" s="0" t="n">
        <v>50.1049891146927</v>
      </c>
      <c r="E1228" s="1" t="n">
        <f aca="false">ABS((B1228-D1228)/B1228)*100</f>
        <v>0.356235399732255</v>
      </c>
    </row>
    <row r="1229" customFormat="false" ht="12.8" hidden="false" customHeight="false" outlineLevel="0" collapsed="false">
      <c r="A1229" s="0" t="n">
        <v>1226.211158</v>
      </c>
      <c r="B1229" s="0" t="n">
        <v>49.919226</v>
      </c>
      <c r="C1229" s="0" t="n">
        <v>1226</v>
      </c>
      <c r="D1229" s="0" t="n">
        <v>50.1057800278649</v>
      </c>
      <c r="E1229" s="1" t="n">
        <f aca="false">ABS((B1229-D1229)/B1229)*100</f>
        <v>0.373711779635567</v>
      </c>
    </row>
    <row r="1230" customFormat="false" ht="12.8" hidden="false" customHeight="false" outlineLevel="0" collapsed="false">
      <c r="A1230" s="0" t="n">
        <v>1227.213416</v>
      </c>
      <c r="B1230" s="0" t="n">
        <v>49.919191</v>
      </c>
      <c r="C1230" s="0" t="n">
        <v>1227</v>
      </c>
      <c r="D1230" s="0" t="n">
        <v>50.1065661230948</v>
      </c>
      <c r="E1230" s="1" t="n">
        <f aca="false">ABS((B1230-D1230)/B1230)*100</f>
        <v>0.375356890488877</v>
      </c>
    </row>
    <row r="1231" customFormat="false" ht="12.8" hidden="false" customHeight="false" outlineLevel="0" collapsed="false">
      <c r="A1231" s="0" t="n">
        <v>1228.209354</v>
      </c>
      <c r="B1231" s="0" t="n">
        <v>49.912185</v>
      </c>
      <c r="C1231" s="0" t="n">
        <v>1228</v>
      </c>
      <c r="D1231" s="0" t="n">
        <v>50.1073539188672</v>
      </c>
      <c r="E1231" s="1" t="n">
        <f aca="false">ABS((B1231-D1231)/B1231)*100</f>
        <v>0.391024594229237</v>
      </c>
    </row>
    <row r="1232" customFormat="false" ht="12.8" hidden="false" customHeight="false" outlineLevel="0" collapsed="false">
      <c r="A1232" s="0" t="n">
        <v>1229.211105</v>
      </c>
      <c r="B1232" s="0" t="n">
        <v>49.916352</v>
      </c>
      <c r="C1232" s="0" t="n">
        <v>1229</v>
      </c>
      <c r="D1232" s="0" t="n">
        <v>50.1081566614119</v>
      </c>
      <c r="E1232" s="1" t="n">
        <f aca="false">ABS((B1232-D1232)/B1232)*100</f>
        <v>0.384252161319588</v>
      </c>
    </row>
    <row r="1233" customFormat="false" ht="12.8" hidden="false" customHeight="false" outlineLevel="0" collapsed="false">
      <c r="A1233" s="0" t="n">
        <v>1230.210045</v>
      </c>
      <c r="B1233" s="0" t="n">
        <v>49.925428</v>
      </c>
      <c r="C1233" s="0" t="n">
        <v>1230</v>
      </c>
      <c r="D1233" s="0" t="n">
        <v>50.1089449404103</v>
      </c>
      <c r="E1233" s="1" t="n">
        <f aca="false">ABS((B1233-D1233)/B1233)*100</f>
        <v>0.367582107478978</v>
      </c>
    </row>
    <row r="1234" customFormat="false" ht="12.8" hidden="false" customHeight="false" outlineLevel="0" collapsed="false">
      <c r="A1234" s="0" t="n">
        <v>1231.210059</v>
      </c>
      <c r="B1234" s="0" t="n">
        <v>49.926908</v>
      </c>
      <c r="C1234" s="0" t="n">
        <v>1231</v>
      </c>
      <c r="D1234" s="0" t="n">
        <v>50.1097322338815</v>
      </c>
      <c r="E1234" s="1" t="n">
        <f aca="false">ABS((B1234-D1234)/B1234)*100</f>
        <v>0.366183769845119</v>
      </c>
    </row>
    <row r="1235" customFormat="false" ht="12.8" hidden="false" customHeight="false" outlineLevel="0" collapsed="false">
      <c r="A1235" s="0" t="n">
        <v>1232.210897</v>
      </c>
      <c r="B1235" s="0" t="n">
        <v>49.928238</v>
      </c>
      <c r="C1235" s="0" t="n">
        <v>1232</v>
      </c>
      <c r="D1235" s="0" t="n">
        <v>50.110524694302</v>
      </c>
      <c r="E1235" s="1" t="n">
        <f aca="false">ABS((B1235-D1235)/B1235)*100</f>
        <v>0.365097390983436</v>
      </c>
    </row>
    <row r="1236" customFormat="false" ht="12.8" hidden="false" customHeight="false" outlineLevel="0" collapsed="false">
      <c r="A1236" s="0" t="n">
        <v>1233.211706</v>
      </c>
      <c r="B1236" s="0" t="n">
        <v>49.928925</v>
      </c>
      <c r="C1236" s="0" t="n">
        <v>1233</v>
      </c>
      <c r="D1236" s="0" t="n">
        <v>50.1113178925821</v>
      </c>
      <c r="E1236" s="1" t="n">
        <f aca="false">ABS((B1236-D1236)/B1236)*100</f>
        <v>0.36530506631597</v>
      </c>
    </row>
    <row r="1237" customFormat="false" ht="12.8" hidden="false" customHeight="false" outlineLevel="0" collapsed="false">
      <c r="A1237" s="0" t="n">
        <v>1234.212812</v>
      </c>
      <c r="B1237" s="0" t="n">
        <v>49.923136</v>
      </c>
      <c r="C1237" s="0" t="n">
        <v>1234</v>
      </c>
      <c r="D1237" s="0" t="n">
        <v>50.1121075587381</v>
      </c>
      <c r="E1237" s="1" t="n">
        <f aca="false">ABS((B1237-D1237)/B1237)*100</f>
        <v>0.378525016413439</v>
      </c>
    </row>
    <row r="1238" customFormat="false" ht="12.8" hidden="false" customHeight="false" outlineLevel="0" collapsed="false">
      <c r="A1238" s="0" t="n">
        <v>1235.212875</v>
      </c>
      <c r="B1238" s="0" t="n">
        <v>49.919478</v>
      </c>
      <c r="C1238" s="0" t="n">
        <v>1235</v>
      </c>
      <c r="D1238" s="0" t="n">
        <v>50.1128968527768</v>
      </c>
      <c r="E1238" s="1" t="n">
        <f aca="false">ABS((B1238-D1238)/B1238)*100</f>
        <v>0.38746168935661</v>
      </c>
    </row>
    <row r="1239" customFormat="false" ht="12.8" hidden="false" customHeight="false" outlineLevel="0" collapsed="false">
      <c r="A1239" s="0" t="n">
        <v>1236.210992</v>
      </c>
      <c r="B1239" s="0" t="n">
        <v>49.912402</v>
      </c>
      <c r="C1239" s="0" t="n">
        <v>1236</v>
      </c>
      <c r="D1239" s="0" t="n">
        <v>50.1136885214814</v>
      </c>
      <c r="E1239" s="1" t="n">
        <f aca="false">ABS((B1239-D1239)/B1239)*100</f>
        <v>0.403279572642887</v>
      </c>
    </row>
    <row r="1240" customFormat="false" ht="12.8" hidden="false" customHeight="false" outlineLevel="0" collapsed="false">
      <c r="A1240" s="0" t="n">
        <v>1237.227465</v>
      </c>
      <c r="B1240" s="0" t="n">
        <v>49.907256</v>
      </c>
      <c r="C1240" s="0" t="n">
        <v>1237</v>
      </c>
      <c r="D1240" s="0" t="n">
        <v>50.1144904591372</v>
      </c>
      <c r="E1240" s="1" t="n">
        <f aca="false">ABS((B1240-D1240)/B1240)*100</f>
        <v>0.415239137044931</v>
      </c>
    </row>
    <row r="1241" customFormat="false" ht="12.8" hidden="false" customHeight="false" outlineLevel="0" collapsed="false">
      <c r="A1241" s="0" t="n">
        <v>1238.213227</v>
      </c>
      <c r="B1241" s="0" t="n">
        <v>49.928051</v>
      </c>
      <c r="C1241" s="0" t="n">
        <v>1238</v>
      </c>
      <c r="D1241" s="0" t="n">
        <v>50.1152894807992</v>
      </c>
      <c r="E1241" s="1" t="n">
        <f aca="false">ABS((B1241-D1241)/B1241)*100</f>
        <v>0.37501660298976</v>
      </c>
    </row>
    <row r="1242" customFormat="false" ht="12.8" hidden="false" customHeight="false" outlineLevel="0" collapsed="false">
      <c r="A1242" s="0" t="n">
        <v>1239.211041</v>
      </c>
      <c r="B1242" s="0" t="n">
        <v>49.916111</v>
      </c>
      <c r="C1242" s="0" t="n">
        <v>1239</v>
      </c>
      <c r="D1242" s="0" t="n">
        <v>50.1160860314332</v>
      </c>
      <c r="E1242" s="1" t="n">
        <f aca="false">ABS((B1242-D1242)/B1242)*100</f>
        <v>0.400622218812675</v>
      </c>
    </row>
    <row r="1243" customFormat="false" ht="12.8" hidden="false" customHeight="false" outlineLevel="0" collapsed="false">
      <c r="A1243" s="0" t="n">
        <v>1240.209164</v>
      </c>
      <c r="B1243" s="0" t="n">
        <v>49.906154</v>
      </c>
      <c r="C1243" s="0" t="n">
        <v>1240</v>
      </c>
      <c r="D1243" s="0" t="n">
        <v>50.1168809300573</v>
      </c>
      <c r="E1243" s="1" t="n">
        <f aca="false">ABS((B1243-D1243)/B1243)*100</f>
        <v>0.422246382795392</v>
      </c>
    </row>
    <row r="1244" customFormat="false" ht="12.8" hidden="false" customHeight="false" outlineLevel="0" collapsed="false">
      <c r="A1244" s="0" t="n">
        <v>1241.21085</v>
      </c>
      <c r="B1244" s="0" t="n">
        <v>49.921186</v>
      </c>
      <c r="C1244" s="0" t="n">
        <v>1241</v>
      </c>
      <c r="D1244" s="0" t="n">
        <v>50.1176735929411</v>
      </c>
      <c r="E1244" s="1" t="n">
        <f aca="false">ABS((B1244-D1244)/B1244)*100</f>
        <v>0.393595602758924</v>
      </c>
    </row>
    <row r="1245" customFormat="false" ht="12.8" hidden="false" customHeight="false" outlineLevel="0" collapsed="false">
      <c r="A1245" s="0" t="n">
        <v>1242.214043</v>
      </c>
      <c r="B1245" s="0" t="n">
        <v>49.916666</v>
      </c>
      <c r="C1245" s="0" t="n">
        <v>1242</v>
      </c>
      <c r="D1245" s="0" t="n">
        <v>50.1184613962633</v>
      </c>
      <c r="E1245" s="1" t="n">
        <f aca="false">ABS((B1245-D1245)/B1245)*100</f>
        <v>0.404264572203801</v>
      </c>
    </row>
    <row r="1246" customFormat="false" ht="12.8" hidden="false" customHeight="false" outlineLevel="0" collapsed="false">
      <c r="A1246" s="0" t="n">
        <v>1243.211079</v>
      </c>
      <c r="B1246" s="0" t="n">
        <v>49.921794</v>
      </c>
      <c r="C1246" s="0" t="n">
        <v>1243</v>
      </c>
      <c r="D1246" s="0" t="n">
        <v>50.1192410081837</v>
      </c>
      <c r="E1246" s="1" t="n">
        <f aca="false">ABS((B1246-D1246)/B1246)*100</f>
        <v>0.395512645606649</v>
      </c>
    </row>
    <row r="1247" customFormat="false" ht="12.8" hidden="false" customHeight="false" outlineLevel="0" collapsed="false">
      <c r="A1247" s="0" t="n">
        <v>1244.210153</v>
      </c>
      <c r="B1247" s="0" t="n">
        <v>49.925406</v>
      </c>
      <c r="C1247" s="0" t="n">
        <v>1244</v>
      </c>
      <c r="D1247" s="0" t="n">
        <v>50.1200383424386</v>
      </c>
      <c r="E1247" s="1" t="n">
        <f aca="false">ABS((B1247-D1247)/B1247)*100</f>
        <v>0.389846288758463</v>
      </c>
    </row>
    <row r="1248" customFormat="false" ht="12.8" hidden="false" customHeight="false" outlineLevel="0" collapsed="false">
      <c r="A1248" s="0" t="n">
        <v>1245.209505</v>
      </c>
      <c r="B1248" s="0" t="n">
        <v>49.910752</v>
      </c>
      <c r="C1248" s="0" t="n">
        <v>1245</v>
      </c>
      <c r="D1248" s="0" t="n">
        <v>50.120843618983</v>
      </c>
      <c r="E1248" s="1" t="n">
        <f aca="false">ABS((B1248-D1248)/B1248)*100</f>
        <v>0.420934589370643</v>
      </c>
    </row>
    <row r="1249" customFormat="false" ht="12.8" hidden="false" customHeight="false" outlineLevel="0" collapsed="false">
      <c r="A1249" s="0" t="n">
        <v>1246.211103</v>
      </c>
      <c r="B1249" s="0" t="n">
        <v>49.931909</v>
      </c>
      <c r="C1249" s="0" t="n">
        <v>1246</v>
      </c>
      <c r="D1249" s="0" t="n">
        <v>50.121641645391</v>
      </c>
      <c r="E1249" s="1" t="n">
        <f aca="false">ABS((B1249-D1249)/B1249)*100</f>
        <v>0.379982758902737</v>
      </c>
    </row>
    <row r="1250" customFormat="false" ht="12.8" hidden="false" customHeight="false" outlineLevel="0" collapsed="false">
      <c r="A1250" s="0" t="n">
        <v>1247.211483</v>
      </c>
      <c r="B1250" s="0" t="n">
        <v>49.924198</v>
      </c>
      <c r="C1250" s="0" t="n">
        <v>1247</v>
      </c>
      <c r="D1250" s="0" t="n">
        <v>50.1224342506926</v>
      </c>
      <c r="E1250" s="1" t="n">
        <f aca="false">ABS((B1250-D1250)/B1250)*100</f>
        <v>0.397074482183174</v>
      </c>
    </row>
    <row r="1251" customFormat="false" ht="12.8" hidden="false" customHeight="false" outlineLevel="0" collapsed="false">
      <c r="A1251" s="0" t="n">
        <v>1248.210377</v>
      </c>
      <c r="B1251" s="0" t="n">
        <v>49.926903</v>
      </c>
      <c r="C1251" s="0" t="n">
        <v>1248</v>
      </c>
      <c r="D1251" s="0" t="n">
        <v>50.1232231300704</v>
      </c>
      <c r="E1251" s="1" t="n">
        <f aca="false">ABS((B1251-D1251)/B1251)*100</f>
        <v>0.393215117049013</v>
      </c>
    </row>
    <row r="1252" customFormat="false" ht="12.8" hidden="false" customHeight="false" outlineLevel="0" collapsed="false">
      <c r="A1252" s="0" t="n">
        <v>1249.212894</v>
      </c>
      <c r="B1252" s="0" t="n">
        <v>49.920074</v>
      </c>
      <c r="C1252" s="0" t="n">
        <v>1249</v>
      </c>
      <c r="D1252" s="0" t="n">
        <v>50.1240058214451</v>
      </c>
      <c r="E1252" s="1" t="n">
        <f aca="false">ABS((B1252-D1252)/B1252)*100</f>
        <v>0.408516664949461</v>
      </c>
    </row>
    <row r="1253" customFormat="false" ht="12.8" hidden="false" customHeight="false" outlineLevel="0" collapsed="false">
      <c r="A1253" s="0" t="n">
        <v>1250.209227</v>
      </c>
      <c r="B1253" s="0" t="n">
        <v>49.91691</v>
      </c>
      <c r="C1253" s="0" t="n">
        <v>1250</v>
      </c>
      <c r="D1253" s="0" t="n">
        <v>50.1247931268438</v>
      </c>
      <c r="E1253" s="1" t="n">
        <f aca="false">ABS((B1253-D1253)/B1253)*100</f>
        <v>0.416458324130634</v>
      </c>
    </row>
    <row r="1254" customFormat="false" ht="12.8" hidden="false" customHeight="false" outlineLevel="0" collapsed="false">
      <c r="A1254" s="0" t="n">
        <v>1251.211682</v>
      </c>
      <c r="B1254" s="0" t="n">
        <v>49.921951</v>
      </c>
      <c r="C1254" s="0" t="n">
        <v>1251</v>
      </c>
      <c r="D1254" s="0" t="n">
        <v>50.1255905272076</v>
      </c>
      <c r="E1254" s="1" t="n">
        <f aca="false">ABS((B1254-D1254)/B1254)*100</f>
        <v>0.407915802825092</v>
      </c>
    </row>
    <row r="1255" customFormat="false" ht="12.8" hidden="false" customHeight="false" outlineLevel="0" collapsed="false">
      <c r="A1255" s="0" t="n">
        <v>1252.213415</v>
      </c>
      <c r="B1255" s="0" t="n">
        <v>49.938763</v>
      </c>
      <c r="C1255" s="0" t="n">
        <v>1252</v>
      </c>
      <c r="D1255" s="0" t="n">
        <v>50.1263889309214</v>
      </c>
      <c r="E1255" s="1" t="n">
        <f aca="false">ABS((B1255-D1255)/B1255)*100</f>
        <v>0.375712011371606</v>
      </c>
    </row>
    <row r="1256" customFormat="false" ht="12.8" hidden="false" customHeight="false" outlineLevel="0" collapsed="false">
      <c r="A1256" s="0" t="n">
        <v>1253.213979</v>
      </c>
      <c r="B1256" s="0" t="n">
        <v>49.932868</v>
      </c>
      <c r="C1256" s="0" t="n">
        <v>1253</v>
      </c>
      <c r="D1256" s="0" t="n">
        <v>50.1271797376744</v>
      </c>
      <c r="E1256" s="1" t="n">
        <f aca="false">ABS((B1256-D1256)/B1256)*100</f>
        <v>0.389145958278231</v>
      </c>
    </row>
    <row r="1257" customFormat="false" ht="12.8" hidden="false" customHeight="false" outlineLevel="0" collapsed="false">
      <c r="A1257" s="0" t="n">
        <v>1254.211347</v>
      </c>
      <c r="B1257" s="0" t="n">
        <v>49.915535</v>
      </c>
      <c r="C1257" s="0" t="n">
        <v>1254</v>
      </c>
      <c r="D1257" s="0" t="n">
        <v>50.1279665906099</v>
      </c>
      <c r="E1257" s="1" t="n">
        <f aca="false">ABS((B1257-D1257)/B1257)*100</f>
        <v>0.425582117090206</v>
      </c>
    </row>
    <row r="1258" customFormat="false" ht="12.8" hidden="false" customHeight="false" outlineLevel="0" collapsed="false">
      <c r="A1258" s="0" t="n">
        <v>1255.212018</v>
      </c>
      <c r="B1258" s="0" t="n">
        <v>49.914133</v>
      </c>
      <c r="C1258" s="0" t="n">
        <v>1255</v>
      </c>
      <c r="D1258" s="0" t="n">
        <v>50.1287575317003</v>
      </c>
      <c r="E1258" s="1" t="n">
        <f aca="false">ABS((B1258-D1258)/B1258)*100</f>
        <v>0.429987498130644</v>
      </c>
    </row>
    <row r="1259" customFormat="false" ht="12.8" hidden="false" customHeight="false" outlineLevel="0" collapsed="false">
      <c r="A1259" s="0" t="n">
        <v>1256.214211</v>
      </c>
      <c r="B1259" s="0" t="n">
        <v>49.919878</v>
      </c>
      <c r="C1259" s="0" t="n">
        <v>1256</v>
      </c>
      <c r="D1259" s="0" t="n">
        <v>50.1295473396283</v>
      </c>
      <c r="E1259" s="1" t="n">
        <f aca="false">ABS((B1259-D1259)/B1259)*100</f>
        <v>0.420011722841762</v>
      </c>
    </row>
    <row r="1260" customFormat="false" ht="12.8" hidden="false" customHeight="false" outlineLevel="0" collapsed="false">
      <c r="A1260" s="0" t="n">
        <v>1257.21504</v>
      </c>
      <c r="B1260" s="0" t="n">
        <v>49.912873</v>
      </c>
      <c r="C1260" s="0" t="n">
        <v>1257</v>
      </c>
      <c r="D1260" s="0" t="n">
        <v>50.1303365159944</v>
      </c>
      <c r="E1260" s="1" t="n">
        <f aca="false">ABS((B1260-D1260)/B1260)*100</f>
        <v>0.435686232676695</v>
      </c>
    </row>
    <row r="1261" customFormat="false" ht="12.8" hidden="false" customHeight="false" outlineLevel="0" collapsed="false">
      <c r="A1261" s="0" t="n">
        <v>1258.21392</v>
      </c>
      <c r="B1261" s="0" t="n">
        <v>49.933324</v>
      </c>
      <c r="C1261" s="0" t="n">
        <v>1258</v>
      </c>
      <c r="D1261" s="0" t="n">
        <v>50.1311214952961</v>
      </c>
      <c r="E1261" s="1" t="n">
        <f aca="false">ABS((B1261-D1261)/B1261)*100</f>
        <v>0.396123228840324</v>
      </c>
    </row>
    <row r="1262" customFormat="false" ht="12.8" hidden="false" customHeight="false" outlineLevel="0" collapsed="false">
      <c r="A1262" s="0" t="n">
        <v>1259.212319</v>
      </c>
      <c r="B1262" s="0" t="n">
        <v>49.936981</v>
      </c>
      <c r="C1262" s="0" t="n">
        <v>1259</v>
      </c>
      <c r="D1262" s="0" t="n">
        <v>50.1319039671474</v>
      </c>
      <c r="E1262" s="1" t="n">
        <f aca="false">ABS((B1262-D1262)/B1262)*100</f>
        <v>0.390337908387771</v>
      </c>
    </row>
    <row r="1263" customFormat="false" ht="12.8" hidden="false" customHeight="false" outlineLevel="0" collapsed="false">
      <c r="A1263" s="0" t="n">
        <v>1260.214423</v>
      </c>
      <c r="B1263" s="0" t="n">
        <v>49.942796</v>
      </c>
      <c r="C1263" s="0" t="n">
        <v>1260</v>
      </c>
      <c r="D1263" s="0" t="n">
        <v>50.1326867960941</v>
      </c>
      <c r="E1263" s="1" t="n">
        <f aca="false">ABS((B1263-D1263)/B1263)*100</f>
        <v>0.380216590384922</v>
      </c>
    </row>
    <row r="1264" customFormat="false" ht="12.8" hidden="false" customHeight="false" outlineLevel="0" collapsed="false">
      <c r="A1264" s="0" t="n">
        <v>1261.214183</v>
      </c>
      <c r="B1264" s="0" t="n">
        <v>49.928178</v>
      </c>
      <c r="C1264" s="0" t="n">
        <v>1261</v>
      </c>
      <c r="D1264" s="0" t="n">
        <v>50.1334697728979</v>
      </c>
      <c r="E1264" s="1" t="n">
        <f aca="false">ABS((B1264-D1264)/B1264)*100</f>
        <v>0.4111741728246</v>
      </c>
    </row>
    <row r="1265" customFormat="false" ht="12.8" hidden="false" customHeight="false" outlineLevel="0" collapsed="false">
      <c r="A1265" s="0" t="n">
        <v>1262.213121</v>
      </c>
      <c r="B1265" s="0" t="n">
        <v>49.91904</v>
      </c>
      <c r="C1265" s="0" t="n">
        <v>1262</v>
      </c>
      <c r="D1265" s="0" t="n">
        <v>50.1342484149895</v>
      </c>
      <c r="E1265" s="1" t="n">
        <f aca="false">ABS((B1265-D1265)/B1265)*100</f>
        <v>0.431114891210844</v>
      </c>
    </row>
    <row r="1266" customFormat="false" ht="12.8" hidden="false" customHeight="false" outlineLevel="0" collapsed="false">
      <c r="A1266" s="0" t="n">
        <v>1263.213807</v>
      </c>
      <c r="B1266" s="0" t="n">
        <v>49.927851</v>
      </c>
      <c r="C1266" s="0" t="n">
        <v>1263</v>
      </c>
      <c r="D1266" s="0" t="n">
        <v>50.1350269697388</v>
      </c>
      <c r="E1266" s="1" t="n">
        <f aca="false">ABS((B1266-D1266)/B1266)*100</f>
        <v>0.414950705045979</v>
      </c>
    </row>
    <row r="1267" customFormat="false" ht="12.8" hidden="false" customHeight="false" outlineLevel="0" collapsed="false">
      <c r="A1267" s="0" t="n">
        <v>1264.211158</v>
      </c>
      <c r="B1267" s="0" t="n">
        <v>49.920564</v>
      </c>
      <c r="C1267" s="0" t="n">
        <v>1264</v>
      </c>
      <c r="D1267" s="0" t="n">
        <v>50.135805524488</v>
      </c>
      <c r="E1267" s="1" t="n">
        <f aca="false">ABS((B1267-D1267)/B1267)*100</f>
        <v>0.431168054287208</v>
      </c>
    </row>
    <row r="1268" customFormat="false" ht="12.8" hidden="false" customHeight="false" outlineLevel="0" collapsed="false">
      <c r="A1268" s="0" t="n">
        <v>1265.210097</v>
      </c>
      <c r="B1268" s="0" t="n">
        <v>49.922185</v>
      </c>
      <c r="C1268" s="0" t="n">
        <v>1265</v>
      </c>
      <c r="D1268" s="0" t="n">
        <v>50.1365890870428</v>
      </c>
      <c r="E1268" s="1" t="n">
        <f aca="false">ABS((B1268-D1268)/B1268)*100</f>
        <v>0.429476568469111</v>
      </c>
    </row>
    <row r="1269" customFormat="false" ht="12.8" hidden="false" customHeight="false" outlineLevel="0" collapsed="false">
      <c r="A1269" s="0" t="n">
        <v>1266.210421</v>
      </c>
      <c r="B1269" s="0" t="n">
        <v>49.91903</v>
      </c>
      <c r="C1269" s="0" t="n">
        <v>1266</v>
      </c>
      <c r="D1269" s="0" t="n">
        <v>50.1373771555854</v>
      </c>
      <c r="E1269" s="1" t="n">
        <f aca="false">ABS((B1269-D1269)/B1269)*100</f>
        <v>0.437402641007645</v>
      </c>
    </row>
    <row r="1270" customFormat="false" ht="12.8" hidden="false" customHeight="false" outlineLevel="0" collapsed="false">
      <c r="A1270" s="0" t="n">
        <v>1267.21216</v>
      </c>
      <c r="B1270" s="0" t="n">
        <v>49.909566</v>
      </c>
      <c r="C1270" s="0" t="n">
        <v>1267</v>
      </c>
      <c r="D1270" s="0" t="n">
        <v>50.1381652241281</v>
      </c>
      <c r="E1270" s="1" t="n">
        <f aca="false">ABS((B1270-D1270)/B1270)*100</f>
        <v>0.458026872299598</v>
      </c>
    </row>
    <row r="1271" customFormat="false" ht="12.8" hidden="false" customHeight="false" outlineLevel="0" collapsed="false">
      <c r="A1271" s="0" t="n">
        <v>1268.212439</v>
      </c>
      <c r="B1271" s="0" t="n">
        <v>49.917144</v>
      </c>
      <c r="C1271" s="0" t="n">
        <v>1268</v>
      </c>
      <c r="D1271" s="0" t="n">
        <v>50.1389580805348</v>
      </c>
      <c r="E1271" s="1" t="n">
        <f aca="false">ABS((B1271-D1271)/B1271)*100</f>
        <v>0.444364526413608</v>
      </c>
    </row>
    <row r="1272" customFormat="false" ht="12.8" hidden="false" customHeight="false" outlineLevel="0" collapsed="false">
      <c r="A1272" s="0" t="n">
        <v>1269.211076</v>
      </c>
      <c r="B1272" s="0" t="n">
        <v>49.913135</v>
      </c>
      <c r="C1272" s="0" t="n">
        <v>1269</v>
      </c>
      <c r="D1272" s="0" t="n">
        <v>50.139751687658</v>
      </c>
      <c r="E1272" s="1" t="n">
        <f aca="false">ABS((B1272-D1272)/B1272)*100</f>
        <v>0.454022147993713</v>
      </c>
    </row>
    <row r="1273" customFormat="false" ht="12.8" hidden="false" customHeight="false" outlineLevel="0" collapsed="false">
      <c r="A1273" s="0" t="n">
        <v>1270.211597</v>
      </c>
      <c r="B1273" s="0" t="n">
        <v>49.93645</v>
      </c>
      <c r="C1273" s="0" t="n">
        <v>1270</v>
      </c>
      <c r="D1273" s="0" t="n">
        <v>50.1405405345113</v>
      </c>
      <c r="E1273" s="1" t="n">
        <f aca="false">ABS((B1273-D1273)/B1273)*100</f>
        <v>0.40870052739292</v>
      </c>
    </row>
    <row r="1274" customFormat="false" ht="12.8" hidden="false" customHeight="false" outlineLevel="0" collapsed="false">
      <c r="A1274" s="0" t="n">
        <v>1271.214688</v>
      </c>
      <c r="B1274" s="0" t="n">
        <v>49.928572</v>
      </c>
      <c r="C1274" s="0" t="n">
        <v>1271</v>
      </c>
      <c r="D1274" s="0" t="n">
        <v>50.1413288128082</v>
      </c>
      <c r="E1274" s="1" t="n">
        <f aca="false">ABS((B1274-D1274)/B1274)*100</f>
        <v>0.426122366984969</v>
      </c>
    </row>
    <row r="1275" customFormat="false" ht="12.8" hidden="false" customHeight="false" outlineLevel="0" collapsed="false">
      <c r="A1275" s="0" t="n">
        <v>1272.210424</v>
      </c>
      <c r="B1275" s="0" t="n">
        <v>49.914914</v>
      </c>
      <c r="C1275" s="0" t="n">
        <v>1272</v>
      </c>
      <c r="D1275" s="0" t="n">
        <v>50.1421123999299</v>
      </c>
      <c r="E1275" s="1" t="n">
        <f aca="false">ABS((B1275-D1275)/B1275)*100</f>
        <v>0.455171374090511</v>
      </c>
    </row>
    <row r="1276" customFormat="false" ht="12.8" hidden="false" customHeight="false" outlineLevel="0" collapsed="false">
      <c r="A1276" s="0" t="n">
        <v>1273.215001</v>
      </c>
      <c r="B1276" s="0" t="n">
        <v>49.926228</v>
      </c>
      <c r="C1276" s="0" t="n">
        <v>1273</v>
      </c>
      <c r="D1276" s="0" t="n">
        <v>50.1428955910347</v>
      </c>
      <c r="E1276" s="1" t="n">
        <f aca="false">ABS((B1276-D1276)/B1276)*100</f>
        <v>0.433975486861734</v>
      </c>
    </row>
    <row r="1277" customFormat="false" ht="12.8" hidden="false" customHeight="false" outlineLevel="0" collapsed="false">
      <c r="A1277" s="0" t="n">
        <v>1274.211425</v>
      </c>
      <c r="B1277" s="0" t="n">
        <v>49.916306</v>
      </c>
      <c r="C1277" s="0" t="n">
        <v>1274</v>
      </c>
      <c r="D1277" s="0" t="n">
        <v>50.1436891305341</v>
      </c>
      <c r="E1277" s="1" t="n">
        <f aca="false">ABS((B1277-D1277)/B1277)*100</f>
        <v>0.455528761551587</v>
      </c>
    </row>
    <row r="1278" customFormat="false" ht="12.8" hidden="false" customHeight="false" outlineLevel="0" collapsed="false">
      <c r="A1278" s="0" t="n">
        <v>1275.21237</v>
      </c>
      <c r="B1278" s="0" t="n">
        <v>49.912006</v>
      </c>
      <c r="C1278" s="0" t="n">
        <v>1275</v>
      </c>
      <c r="D1278" s="0" t="n">
        <v>50.1444882621418</v>
      </c>
      <c r="E1278" s="1" t="n">
        <f aca="false">ABS((B1278-D1278)/B1278)*100</f>
        <v>0.465784248667146</v>
      </c>
    </row>
    <row r="1279" customFormat="false" ht="12.8" hidden="false" customHeight="false" outlineLevel="0" collapsed="false">
      <c r="A1279" s="0" t="n">
        <v>1276.212167</v>
      </c>
      <c r="B1279" s="0" t="n">
        <v>49.919205</v>
      </c>
      <c r="C1279" s="0" t="n">
        <v>1276</v>
      </c>
      <c r="D1279" s="0" t="n">
        <v>50.1452946693286</v>
      </c>
      <c r="E1279" s="1" t="n">
        <f aca="false">ABS((B1279-D1279)/B1279)*100</f>
        <v>0.452911197861828</v>
      </c>
    </row>
    <row r="1280" customFormat="false" ht="12.8" hidden="false" customHeight="false" outlineLevel="0" collapsed="false">
      <c r="A1280" s="0" t="n">
        <v>1277.212691</v>
      </c>
      <c r="B1280" s="0" t="n">
        <v>49.915671</v>
      </c>
      <c r="C1280" s="0" t="n">
        <v>1277</v>
      </c>
      <c r="D1280" s="0" t="n">
        <v>50.1460925954175</v>
      </c>
      <c r="E1280" s="1" t="n">
        <f aca="false">ABS((B1280-D1280)/B1280)*100</f>
        <v>0.461621752850916</v>
      </c>
    </row>
    <row r="1281" customFormat="false" ht="12.8" hidden="false" customHeight="false" outlineLevel="0" collapsed="false">
      <c r="A1281" s="0" t="n">
        <v>1278.214589</v>
      </c>
      <c r="B1281" s="0" t="n">
        <v>49.93236</v>
      </c>
      <c r="C1281" s="0" t="n">
        <v>1278</v>
      </c>
      <c r="D1281" s="0" t="n">
        <v>50.14689210391</v>
      </c>
      <c r="E1281" s="1" t="n">
        <f aca="false">ABS((B1281-D1281)/B1281)*100</f>
        <v>0.429645432160618</v>
      </c>
    </row>
    <row r="1282" customFormat="false" ht="12.8" hidden="false" customHeight="false" outlineLevel="0" collapsed="false">
      <c r="A1282" s="0" t="n">
        <v>1279.211332</v>
      </c>
      <c r="B1282" s="0" t="n">
        <v>49.917777</v>
      </c>
      <c r="C1282" s="0" t="n">
        <v>1279</v>
      </c>
      <c r="D1282" s="0" t="n">
        <v>50.1476894165402</v>
      </c>
      <c r="E1282" s="1" t="n">
        <f aca="false">ABS((B1282-D1282)/B1282)*100</f>
        <v>0.460582242154337</v>
      </c>
    </row>
    <row r="1283" customFormat="false" ht="12.8" hidden="false" customHeight="false" outlineLevel="0" collapsed="false">
      <c r="A1283" s="0" t="n">
        <v>1280.209711</v>
      </c>
      <c r="B1283" s="0" t="n">
        <v>49.931258</v>
      </c>
      <c r="C1283" s="0" t="n">
        <v>1280</v>
      </c>
      <c r="D1283" s="0" t="n">
        <v>50.1484840504949</v>
      </c>
      <c r="E1283" s="1" t="n">
        <f aca="false">ABS((B1283-D1283)/B1283)*100</f>
        <v>0.435050225441748</v>
      </c>
    </row>
    <row r="1284" customFormat="false" ht="12.8" hidden="false" customHeight="false" outlineLevel="0" collapsed="false">
      <c r="A1284" s="0" t="n">
        <v>1281.212852</v>
      </c>
      <c r="B1284" s="0" t="n">
        <v>49.913291</v>
      </c>
      <c r="C1284" s="0" t="n">
        <v>1281</v>
      </c>
      <c r="D1284" s="0" t="n">
        <v>50.1492722175217</v>
      </c>
      <c r="E1284" s="1" t="n">
        <f aca="false">ABS((B1284-D1284)/B1284)*100</f>
        <v>0.472782324695235</v>
      </c>
    </row>
    <row r="1285" customFormat="false" ht="12.8" hidden="false" customHeight="false" outlineLevel="0" collapsed="false">
      <c r="A1285" s="0" t="n">
        <v>1282.209042</v>
      </c>
      <c r="B1285" s="0" t="n">
        <v>49.92086</v>
      </c>
      <c r="C1285" s="0" t="n">
        <v>1282</v>
      </c>
      <c r="D1285" s="0" t="n">
        <v>50.1500550822707</v>
      </c>
      <c r="E1285" s="1" t="n">
        <f aca="false">ABS((B1285-D1285)/B1285)*100</f>
        <v>0.459116854699017</v>
      </c>
    </row>
    <row r="1286" customFormat="false" ht="12.8" hidden="false" customHeight="false" outlineLevel="0" collapsed="false">
      <c r="A1286" s="0" t="n">
        <v>1283.211727</v>
      </c>
      <c r="B1286" s="0" t="n">
        <v>49.912956</v>
      </c>
      <c r="C1286" s="0" t="n">
        <v>1283</v>
      </c>
      <c r="D1286" s="0" t="n">
        <v>50.1508383034007</v>
      </c>
      <c r="E1286" s="1" t="n">
        <f aca="false">ABS((B1286-D1286)/B1286)*100</f>
        <v>0.476594300286875</v>
      </c>
    </row>
    <row r="1287" customFormat="false" ht="12.8" hidden="false" customHeight="false" outlineLevel="0" collapsed="false">
      <c r="A1287" s="0" t="n">
        <v>1284.213317</v>
      </c>
      <c r="B1287" s="0" t="n">
        <v>49.920041</v>
      </c>
      <c r="C1287" s="0" t="n">
        <v>1284</v>
      </c>
      <c r="D1287" s="0" t="n">
        <v>50.1516331584523</v>
      </c>
      <c r="E1287" s="1" t="n">
        <f aca="false">ABS((B1287-D1287)/B1287)*100</f>
        <v>0.463926218434598</v>
      </c>
    </row>
    <row r="1288" customFormat="false" ht="12.8" hidden="false" customHeight="false" outlineLevel="0" collapsed="false">
      <c r="A1288" s="0" t="n">
        <v>1285.211699</v>
      </c>
      <c r="B1288" s="0" t="n">
        <v>49.929134</v>
      </c>
      <c r="C1288" s="0" t="n">
        <v>1285</v>
      </c>
      <c r="D1288" s="0" t="n">
        <v>50.1524290932746</v>
      </c>
      <c r="E1288" s="1" t="n">
        <f aca="false">ABS((B1288-D1288)/B1288)*100</f>
        <v>0.447224046134269</v>
      </c>
    </row>
    <row r="1289" customFormat="false" ht="12.8" hidden="false" customHeight="false" outlineLevel="0" collapsed="false">
      <c r="A1289" s="0" t="n">
        <v>1286.214158</v>
      </c>
      <c r="B1289" s="0" t="n">
        <v>49.916331</v>
      </c>
      <c r="C1289" s="0" t="n">
        <v>1286</v>
      </c>
      <c r="D1289" s="0" t="n">
        <v>50.1532189753862</v>
      </c>
      <c r="E1289" s="1" t="n">
        <f aca="false">ABS((B1289-D1289)/B1289)*100</f>
        <v>0.474570086864363</v>
      </c>
    </row>
    <row r="1290" customFormat="false" ht="12.8" hidden="false" customHeight="false" outlineLevel="0" collapsed="false">
      <c r="A1290" s="0" t="n">
        <v>1287.208399</v>
      </c>
      <c r="B1290" s="0" t="n">
        <v>49.912656</v>
      </c>
      <c r="C1290" s="0" t="n">
        <v>1287</v>
      </c>
      <c r="D1290" s="0" t="n">
        <v>50.1540068354245</v>
      </c>
      <c r="E1290" s="1" t="n">
        <f aca="false">ABS((B1290-D1290)/B1290)*100</f>
        <v>0.483546368328903</v>
      </c>
    </row>
    <row r="1291" customFormat="false" ht="12.8" hidden="false" customHeight="false" outlineLevel="0" collapsed="false">
      <c r="A1291" s="0" t="n">
        <v>1288.210305</v>
      </c>
      <c r="B1291" s="0" t="n">
        <v>49.914348</v>
      </c>
      <c r="C1291" s="0" t="n">
        <v>1288</v>
      </c>
      <c r="D1291" s="0" t="n">
        <v>50.1547985743625</v>
      </c>
      <c r="E1291" s="1" t="n">
        <f aca="false">ABS((B1291-D1291)/B1291)*100</f>
        <v>0.481726365257752</v>
      </c>
    </row>
    <row r="1292" customFormat="false" ht="12.8" hidden="false" customHeight="false" outlineLevel="0" collapsed="false">
      <c r="A1292" s="0" t="n">
        <v>1289.211629</v>
      </c>
      <c r="B1292" s="0" t="n">
        <v>49.913044</v>
      </c>
      <c r="C1292" s="0" t="n">
        <v>1289</v>
      </c>
      <c r="D1292" s="0" t="n">
        <v>50.1555942029798</v>
      </c>
      <c r="E1292" s="1" t="n">
        <f aca="false">ABS((B1292-D1292)/B1292)*100</f>
        <v>0.485945523538496</v>
      </c>
    </row>
    <row r="1293" customFormat="false" ht="12.8" hidden="false" customHeight="false" outlineLevel="0" collapsed="false">
      <c r="A1293" s="0" t="n">
        <v>1290.213413</v>
      </c>
      <c r="B1293" s="0" t="n">
        <v>49.92123</v>
      </c>
      <c r="C1293" s="0" t="n">
        <v>1290</v>
      </c>
      <c r="D1293" s="0" t="n">
        <v>50.1563900818213</v>
      </c>
      <c r="E1293" s="1" t="n">
        <f aca="false">ABS((B1293-D1293)/B1293)*100</f>
        <v>0.47106227515087</v>
      </c>
    </row>
    <row r="1294" customFormat="false" ht="12.8" hidden="false" customHeight="false" outlineLevel="0" collapsed="false">
      <c r="A1294" s="0" t="n">
        <v>1291.212414</v>
      </c>
      <c r="B1294" s="0" t="n">
        <v>49.912286</v>
      </c>
      <c r="C1294" s="0" t="n">
        <v>1291</v>
      </c>
      <c r="D1294" s="0" t="n">
        <v>50.1571885442991</v>
      </c>
      <c r="E1294" s="1" t="n">
        <f aca="false">ABS((B1294-D1294)/B1294)*100</f>
        <v>0.490665853892369</v>
      </c>
    </row>
    <row r="1295" customFormat="false" ht="12.8" hidden="false" customHeight="false" outlineLevel="0" collapsed="false">
      <c r="A1295" s="0" t="n">
        <v>1292.213069</v>
      </c>
      <c r="B1295" s="0" t="n">
        <v>49.91856</v>
      </c>
      <c r="C1295" s="0" t="n">
        <v>1292</v>
      </c>
      <c r="D1295" s="0" t="n">
        <v>50.1579876630211</v>
      </c>
      <c r="E1295" s="1" t="n">
        <f aca="false">ABS((B1295-D1295)/B1295)*100</f>
        <v>0.479636558067989</v>
      </c>
    </row>
    <row r="1296" customFormat="false" ht="12.8" hidden="false" customHeight="false" outlineLevel="0" collapsed="false">
      <c r="A1296" s="0" t="n">
        <v>1293.21474</v>
      </c>
      <c r="B1296" s="0" t="n">
        <v>49.902143</v>
      </c>
      <c r="C1296" s="0" t="n">
        <v>1293</v>
      </c>
      <c r="D1296" s="0" t="n">
        <v>50.158784375194</v>
      </c>
      <c r="E1296" s="1" t="n">
        <f aca="false">ABS((B1296-D1296)/B1296)*100</f>
        <v>0.514289286522225</v>
      </c>
    </row>
    <row r="1297" customFormat="false" ht="12.8" hidden="false" customHeight="false" outlineLevel="0" collapsed="false">
      <c r="A1297" s="0" t="n">
        <v>1294.214959</v>
      </c>
      <c r="B1297" s="0" t="n">
        <v>49.90862</v>
      </c>
      <c r="C1297" s="0" t="n">
        <v>1294</v>
      </c>
      <c r="D1297" s="0" t="n">
        <v>50.1595780310452</v>
      </c>
      <c r="E1297" s="1" t="n">
        <f aca="false">ABS((B1297-D1297)/B1297)*100</f>
        <v>0.502835043415748</v>
      </c>
    </row>
    <row r="1298" customFormat="false" ht="12.8" hidden="false" customHeight="false" outlineLevel="0" collapsed="false">
      <c r="A1298" s="0" t="n">
        <v>1295.214573</v>
      </c>
      <c r="B1298" s="0" t="n">
        <v>49.911501</v>
      </c>
      <c r="C1298" s="0" t="n">
        <v>1295</v>
      </c>
      <c r="D1298" s="0" t="n">
        <v>50.1603707839016</v>
      </c>
      <c r="E1298" s="1" t="n">
        <f aca="false">ABS((B1298-D1298)/B1298)*100</f>
        <v>0.498622118981349</v>
      </c>
    </row>
    <row r="1299" customFormat="false" ht="12.8" hidden="false" customHeight="false" outlineLevel="0" collapsed="false">
      <c r="A1299" s="0" t="n">
        <v>1296.210679</v>
      </c>
      <c r="B1299" s="0" t="n">
        <v>49.915863</v>
      </c>
      <c r="C1299" s="0" t="n">
        <v>1296</v>
      </c>
      <c r="D1299" s="0" t="n">
        <v>50.1611536904921</v>
      </c>
      <c r="E1299" s="1" t="n">
        <f aca="false">ABS((B1299-D1299)/B1299)*100</f>
        <v>0.491408293375791</v>
      </c>
    </row>
    <row r="1300" customFormat="false" ht="12.8" hidden="false" customHeight="false" outlineLevel="0" collapsed="false">
      <c r="A1300" s="0" t="n">
        <v>1297.217055</v>
      </c>
      <c r="B1300" s="0" t="n">
        <v>49.904276</v>
      </c>
      <c r="C1300" s="0" t="n">
        <v>1297</v>
      </c>
      <c r="D1300" s="0" t="n">
        <v>50.1619365970827</v>
      </c>
      <c r="E1300" s="1" t="n">
        <f aca="false">ABS((B1300-D1300)/B1300)*100</f>
        <v>0.516309658680746</v>
      </c>
    </row>
    <row r="1301" customFormat="false" ht="12.8" hidden="false" customHeight="false" outlineLevel="0" collapsed="false">
      <c r="A1301" s="0" t="n">
        <v>1298.212011</v>
      </c>
      <c r="B1301" s="0" t="n">
        <v>49.900213</v>
      </c>
      <c r="C1301" s="0" t="n">
        <v>1298</v>
      </c>
      <c r="D1301" s="0" t="n">
        <v>50.1627311557318</v>
      </c>
      <c r="E1301" s="1" t="n">
        <f aca="false">ABS((B1301-D1301)/B1301)*100</f>
        <v>0.526086242821844</v>
      </c>
    </row>
    <row r="1302" customFormat="false" ht="12.8" hidden="false" customHeight="false" outlineLevel="0" collapsed="false">
      <c r="A1302" s="0" t="n">
        <v>1299.212925</v>
      </c>
      <c r="B1302" s="0" t="n">
        <v>49.912382</v>
      </c>
      <c r="C1302" s="0" t="n">
        <v>1299</v>
      </c>
      <c r="D1302" s="0" t="n">
        <v>50.1635241495725</v>
      </c>
      <c r="E1302" s="1" t="n">
        <f aca="false">ABS((B1302-D1302)/B1302)*100</f>
        <v>0.503166027164365</v>
      </c>
    </row>
    <row r="1303" customFormat="false" ht="12.8" hidden="false" customHeight="false" outlineLevel="0" collapsed="false">
      <c r="A1303" s="0" t="n">
        <v>1300.215867</v>
      </c>
      <c r="B1303" s="0" t="n">
        <v>49.921441</v>
      </c>
      <c r="C1303" s="0" t="n">
        <v>1300</v>
      </c>
      <c r="D1303" s="0" t="n">
        <v>50.1643138715564</v>
      </c>
      <c r="E1303" s="1" t="n">
        <f aca="false">ABS((B1303-D1303)/B1303)*100</f>
        <v>0.486510138111599</v>
      </c>
    </row>
    <row r="1304" customFormat="false" ht="12.8" hidden="false" customHeight="false" outlineLevel="0" collapsed="false">
      <c r="A1304" s="0" t="n">
        <v>1301.208967</v>
      </c>
      <c r="B1304" s="0" t="n">
        <v>49.907844</v>
      </c>
      <c r="C1304" s="0" t="n">
        <v>1301</v>
      </c>
      <c r="D1304" s="0" t="n">
        <v>50.1651049007419</v>
      </c>
      <c r="E1304" s="1" t="n">
        <f aca="false">ABS((B1304-D1304)/B1304)*100</f>
        <v>0.51547187801161</v>
      </c>
    </row>
    <row r="1305" customFormat="false" ht="12.8" hidden="false" customHeight="false" outlineLevel="0" collapsed="false">
      <c r="A1305" s="0" t="n">
        <v>1302.211534</v>
      </c>
      <c r="B1305" s="0" t="n">
        <v>49.911422</v>
      </c>
      <c r="C1305" s="0" t="n">
        <v>1302</v>
      </c>
      <c r="D1305" s="0" t="n">
        <v>50.165893640576</v>
      </c>
      <c r="E1305" s="1" t="n">
        <f aca="false">ABS((B1305-D1305)/B1305)*100</f>
        <v>0.50984650482609</v>
      </c>
    </row>
    <row r="1306" customFormat="false" ht="12.8" hidden="false" customHeight="false" outlineLevel="0" collapsed="false">
      <c r="A1306" s="0" t="n">
        <v>1303.215825</v>
      </c>
      <c r="B1306" s="0" t="n">
        <v>49.902231</v>
      </c>
      <c r="C1306" s="0" t="n">
        <v>1303</v>
      </c>
      <c r="D1306" s="0" t="n">
        <v>50.1666766801355</v>
      </c>
      <c r="E1306" s="1" t="n">
        <f aca="false">ABS((B1306-D1306)/B1306)*100</f>
        <v>0.529927570042915</v>
      </c>
    </row>
    <row r="1307" customFormat="false" ht="12.8" hidden="false" customHeight="false" outlineLevel="0" collapsed="false">
      <c r="A1307" s="0" t="n">
        <v>1304.21614</v>
      </c>
      <c r="B1307" s="0" t="n">
        <v>49.900689</v>
      </c>
      <c r="C1307" s="0" t="n">
        <v>1304</v>
      </c>
      <c r="D1307" s="0" t="n">
        <v>50.1674580791946</v>
      </c>
      <c r="E1307" s="1" t="n">
        <f aca="false">ABS((B1307-D1307)/B1307)*100</f>
        <v>0.534599991584491</v>
      </c>
    </row>
    <row r="1308" customFormat="false" ht="12.8" hidden="false" customHeight="false" outlineLevel="0" collapsed="false">
      <c r="A1308" s="0" t="n">
        <v>1305.214214</v>
      </c>
      <c r="B1308" s="0" t="n">
        <v>49.906981</v>
      </c>
      <c r="C1308" s="0" t="n">
        <v>1305</v>
      </c>
      <c r="D1308" s="0" t="n">
        <v>50.1682473452945</v>
      </c>
      <c r="E1308" s="1" t="n">
        <f aca="false">ABS((B1308-D1308)/B1308)*100</f>
        <v>0.5235066118195</v>
      </c>
    </row>
    <row r="1309" customFormat="false" ht="12.8" hidden="false" customHeight="false" outlineLevel="0" collapsed="false">
      <c r="A1309" s="0" t="n">
        <v>1306.212643</v>
      </c>
      <c r="B1309" s="0" t="n">
        <v>49.909624</v>
      </c>
      <c r="C1309" s="0" t="n">
        <v>1306</v>
      </c>
      <c r="D1309" s="0" t="n">
        <v>50.1690466649108</v>
      </c>
      <c r="E1309" s="1" t="n">
        <f aca="false">ABS((B1309-D1309)/B1309)*100</f>
        <v>0.519784851336089</v>
      </c>
    </row>
    <row r="1310" customFormat="false" ht="12.8" hidden="false" customHeight="false" outlineLevel="0" collapsed="false">
      <c r="A1310" s="0" t="n">
        <v>1307.214073</v>
      </c>
      <c r="B1310" s="0" t="n">
        <v>49.897596</v>
      </c>
      <c r="C1310" s="0" t="n">
        <v>1307</v>
      </c>
      <c r="D1310" s="0" t="n">
        <v>50.1698415909359</v>
      </c>
      <c r="E1310" s="1" t="n">
        <f aca="false">ABS((B1310-D1310)/B1310)*100</f>
        <v>0.54560863199883</v>
      </c>
    </row>
    <row r="1311" customFormat="false" ht="12.8" hidden="false" customHeight="false" outlineLevel="0" collapsed="false">
      <c r="A1311" s="0" t="n">
        <v>1308.214512</v>
      </c>
      <c r="B1311" s="0" t="n">
        <v>49.918365</v>
      </c>
      <c r="C1311" s="0" t="n">
        <v>1308</v>
      </c>
      <c r="D1311" s="0" t="n">
        <v>50.1706278683686</v>
      </c>
      <c r="E1311" s="1" t="n">
        <f aca="false">ABS((B1311-D1311)/B1311)*100</f>
        <v>0.505350823025948</v>
      </c>
    </row>
    <row r="1312" customFormat="false" ht="12.8" hidden="false" customHeight="false" outlineLevel="0" collapsed="false">
      <c r="A1312" s="0" t="n">
        <v>1309.214644</v>
      </c>
      <c r="B1312" s="0" t="n">
        <v>49.900002</v>
      </c>
      <c r="C1312" s="0" t="n">
        <v>1309</v>
      </c>
      <c r="D1312" s="0" t="n">
        <v>50.1714113403468</v>
      </c>
      <c r="E1312" s="1" t="n">
        <f aca="false">ABS((B1312-D1312)/B1312)*100</f>
        <v>0.543906471881103</v>
      </c>
    </row>
    <row r="1313" customFormat="false" ht="12.8" hidden="false" customHeight="false" outlineLevel="0" collapsed="false">
      <c r="A1313" s="0" t="n">
        <v>1310.215971</v>
      </c>
      <c r="B1313" s="0" t="n">
        <v>49.921256</v>
      </c>
      <c r="C1313" s="0" t="n">
        <v>1310</v>
      </c>
      <c r="D1313" s="0" t="n">
        <v>50.1721936430607</v>
      </c>
      <c r="E1313" s="1" t="n">
        <f aca="false">ABS((B1313-D1313)/B1313)*100</f>
        <v>0.502666926210154</v>
      </c>
    </row>
    <row r="1314" customFormat="false" ht="12.8" hidden="false" customHeight="false" outlineLevel="0" collapsed="false">
      <c r="A1314" s="0" t="n">
        <v>1311.213859</v>
      </c>
      <c r="B1314" s="0" t="n">
        <v>49.896028</v>
      </c>
      <c r="C1314" s="0" t="n">
        <v>1311</v>
      </c>
      <c r="D1314" s="0" t="n">
        <v>50.1729923568653</v>
      </c>
      <c r="E1314" s="1" t="n">
        <f aca="false">ABS((B1314-D1314)/B1314)*100</f>
        <v>0.555082975473117</v>
      </c>
    </row>
    <row r="1315" customFormat="false" ht="12.8" hidden="false" customHeight="false" outlineLevel="0" collapsed="false">
      <c r="A1315" s="0" t="n">
        <v>1312.212415</v>
      </c>
      <c r="B1315" s="0" t="n">
        <v>49.910999</v>
      </c>
      <c r="C1315" s="0" t="n">
        <v>1312</v>
      </c>
      <c r="D1315" s="0" t="n">
        <v>50.1737983195545</v>
      </c>
      <c r="E1315" s="1" t="n">
        <f aca="false">ABS((B1315-D1315)/B1315)*100</f>
        <v>0.526535883512376</v>
      </c>
    </row>
    <row r="1316" customFormat="false" ht="12.8" hidden="false" customHeight="false" outlineLevel="0" collapsed="false">
      <c r="A1316" s="0" t="n">
        <v>1313.211742</v>
      </c>
      <c r="B1316" s="0" t="n">
        <v>49.903192</v>
      </c>
      <c r="C1316" s="0" t="n">
        <v>1313</v>
      </c>
      <c r="D1316" s="0" t="n">
        <v>50.174590424338</v>
      </c>
      <c r="E1316" s="1" t="n">
        <f aca="false">ABS((B1316-D1316)/B1316)*100</f>
        <v>0.543849828960846</v>
      </c>
    </row>
    <row r="1317" customFormat="false" ht="12.8" hidden="false" customHeight="false" outlineLevel="0" collapsed="false">
      <c r="A1317" s="0" t="n">
        <v>1314.211509</v>
      </c>
      <c r="B1317" s="0" t="n">
        <v>49.915158</v>
      </c>
      <c r="C1317" s="0" t="n">
        <v>1314</v>
      </c>
      <c r="D1317" s="0" t="n">
        <v>50.1753830745448</v>
      </c>
      <c r="E1317" s="1" t="n">
        <f aca="false">ABS((B1317-D1317)/B1317)*100</f>
        <v>0.521334770782052</v>
      </c>
    </row>
    <row r="1318" customFormat="false" ht="12.8" hidden="false" customHeight="false" outlineLevel="0" collapsed="false">
      <c r="A1318" s="0" t="n">
        <v>1315.212246</v>
      </c>
      <c r="B1318" s="0" t="n">
        <v>49.900733</v>
      </c>
      <c r="C1318" s="0" t="n">
        <v>1315</v>
      </c>
      <c r="D1318" s="0" t="n">
        <v>50.1761793654692</v>
      </c>
      <c r="E1318" s="1" t="n">
        <f aca="false">ABS((B1318-D1318)/B1318)*100</f>
        <v>0.551988616017324</v>
      </c>
    </row>
    <row r="1319" customFormat="false" ht="12.8" hidden="false" customHeight="false" outlineLevel="0" collapsed="false">
      <c r="A1319" s="0" t="n">
        <v>1316.21047</v>
      </c>
      <c r="B1319" s="0" t="n">
        <v>49.893058</v>
      </c>
      <c r="C1319" s="0" t="n">
        <v>1316</v>
      </c>
      <c r="D1319" s="0" t="n">
        <v>50.1769752132311</v>
      </c>
      <c r="E1319" s="1" t="n">
        <f aca="false">ABS((B1319-D1319)/B1319)*100</f>
        <v>0.569051536650849</v>
      </c>
    </row>
    <row r="1320" customFormat="false" ht="12.8" hidden="false" customHeight="false" outlineLevel="0" collapsed="false">
      <c r="A1320" s="0" t="n">
        <v>1317.213144</v>
      </c>
      <c r="B1320" s="0" t="n">
        <v>49.904593</v>
      </c>
      <c r="C1320" s="0" t="n">
        <v>1317</v>
      </c>
      <c r="D1320" s="0" t="n">
        <v>50.1777691827606</v>
      </c>
      <c r="E1320" s="1" t="n">
        <f aca="false">ABS((B1320-D1320)/B1320)*100</f>
        <v>0.547396875395018</v>
      </c>
    </row>
    <row r="1321" customFormat="false" ht="12.8" hidden="false" customHeight="false" outlineLevel="0" collapsed="false">
      <c r="A1321" s="0" t="n">
        <v>1318.216004</v>
      </c>
      <c r="B1321" s="0" t="n">
        <v>49.912753</v>
      </c>
      <c r="C1321" s="0" t="n">
        <v>1318</v>
      </c>
      <c r="D1321" s="0" t="n">
        <v>50.1785622159037</v>
      </c>
      <c r="E1321" s="1" t="n">
        <f aca="false">ABS((B1321-D1321)/B1321)*100</f>
        <v>0.532547695583333</v>
      </c>
    </row>
    <row r="1322" customFormat="false" ht="12.8" hidden="false" customHeight="false" outlineLevel="0" collapsed="false">
      <c r="A1322" s="0" t="n">
        <v>1319.213842</v>
      </c>
      <c r="B1322" s="0" t="n">
        <v>49.898997</v>
      </c>
      <c r="C1322" s="0" t="n">
        <v>1319</v>
      </c>
      <c r="D1322" s="0" t="n">
        <v>50.1793529511195</v>
      </c>
      <c r="E1322" s="1" t="n">
        <f aca="false">ABS((B1322-D1322)/B1322)*100</f>
        <v>0.561846866620378</v>
      </c>
    </row>
    <row r="1323" customFormat="false" ht="12.8" hidden="false" customHeight="false" outlineLevel="0" collapsed="false">
      <c r="A1323" s="0" t="n">
        <v>1320.21159</v>
      </c>
      <c r="B1323" s="0" t="n">
        <v>49.909801</v>
      </c>
      <c r="C1323" s="0" t="n">
        <v>1320</v>
      </c>
      <c r="D1323" s="0" t="n">
        <v>50.1801389826875</v>
      </c>
      <c r="E1323" s="1" t="n">
        <f aca="false">ABS((B1323-D1323)/B1323)*100</f>
        <v>0.541653096728438</v>
      </c>
    </row>
    <row r="1324" customFormat="false" ht="12.8" hidden="false" customHeight="false" outlineLevel="0" collapsed="false">
      <c r="A1324" s="0" t="n">
        <v>1321.21241</v>
      </c>
      <c r="B1324" s="0" t="n">
        <v>49.918745</v>
      </c>
      <c r="C1324" s="0" t="n">
        <v>1321</v>
      </c>
      <c r="D1324" s="0" t="n">
        <v>50.1809245714891</v>
      </c>
      <c r="E1324" s="1" t="n">
        <f aca="false">ABS((B1324-D1324)/B1324)*100</f>
        <v>0.525212666081848</v>
      </c>
    </row>
    <row r="1325" customFormat="false" ht="12.8" hidden="false" customHeight="false" outlineLevel="0" collapsed="false">
      <c r="A1325" s="0" t="n">
        <v>1322.212744</v>
      </c>
      <c r="B1325" s="0" t="n">
        <v>49.899738</v>
      </c>
      <c r="C1325" s="0" t="n">
        <v>1322</v>
      </c>
      <c r="D1325" s="0" t="n">
        <v>50.1817065178585</v>
      </c>
      <c r="E1325" s="1" t="n">
        <f aca="false">ABS((B1325-D1325)/B1325)*100</f>
        <v>0.565070136958438</v>
      </c>
    </row>
    <row r="1326" customFormat="false" ht="12.8" hidden="false" customHeight="false" outlineLevel="0" collapsed="false">
      <c r="A1326" s="0" t="n">
        <v>1323.21296</v>
      </c>
      <c r="B1326" s="0" t="n">
        <v>49.911898</v>
      </c>
      <c r="C1326" s="0" t="n">
        <v>1323</v>
      </c>
      <c r="D1326" s="0" t="n">
        <v>50.182489282221</v>
      </c>
      <c r="E1326" s="1" t="n">
        <f aca="false">ABS((B1326-D1326)/B1326)*100</f>
        <v>0.542137832989237</v>
      </c>
    </row>
    <row r="1327" customFormat="false" ht="12.8" hidden="false" customHeight="false" outlineLevel="0" collapsed="false">
      <c r="A1327" s="0" t="n">
        <v>1324.213456</v>
      </c>
      <c r="B1327" s="0" t="n">
        <v>49.910285</v>
      </c>
      <c r="C1327" s="0" t="n">
        <v>1324</v>
      </c>
      <c r="D1327" s="0" t="n">
        <v>50.1832764498031</v>
      </c>
      <c r="E1327" s="1" t="n">
        <f aca="false">ABS((B1327-D1327)/B1327)*100</f>
        <v>0.546964317681417</v>
      </c>
    </row>
    <row r="1328" customFormat="false" ht="12.8" hidden="false" customHeight="false" outlineLevel="0" collapsed="false">
      <c r="A1328" s="0" t="n">
        <v>1325.214002</v>
      </c>
      <c r="B1328" s="0" t="n">
        <v>49.911431</v>
      </c>
      <c r="C1328" s="0" t="n">
        <v>1325</v>
      </c>
      <c r="D1328" s="0" t="n">
        <v>50.1840744327337</v>
      </c>
      <c r="E1328" s="1" t="n">
        <f aca="false">ABS((B1328-D1328)/B1328)*100</f>
        <v>0.546254489745449</v>
      </c>
    </row>
    <row r="1329" customFormat="false" ht="12.8" hidden="false" customHeight="false" outlineLevel="0" collapsed="false">
      <c r="A1329" s="0" t="n">
        <v>1326.21173</v>
      </c>
      <c r="B1329" s="0" t="n">
        <v>49.903439</v>
      </c>
      <c r="C1329" s="0" t="n">
        <v>1326</v>
      </c>
      <c r="D1329" s="0" t="n">
        <v>50.1848739326862</v>
      </c>
      <c r="E1329" s="1" t="n">
        <f aca="false">ABS((B1329-D1329)/B1329)*100</f>
        <v>0.563958994261303</v>
      </c>
    </row>
    <row r="1330" customFormat="false" ht="12.8" hidden="false" customHeight="false" outlineLevel="0" collapsed="false">
      <c r="A1330" s="0" t="n">
        <v>1327.210587</v>
      </c>
      <c r="B1330" s="0" t="n">
        <v>49.919326</v>
      </c>
      <c r="C1330" s="0" t="n">
        <v>1327</v>
      </c>
      <c r="D1330" s="0" t="n">
        <v>50.1856663088511</v>
      </c>
      <c r="E1330" s="1" t="n">
        <f aca="false">ABS((B1330-D1330)/B1330)*100</f>
        <v>0.533541476203222</v>
      </c>
    </row>
    <row r="1331" customFormat="false" ht="12.8" hidden="false" customHeight="false" outlineLevel="0" collapsed="false">
      <c r="A1331" s="0" t="n">
        <v>1328.212381</v>
      </c>
      <c r="B1331" s="0" t="n">
        <v>49.897896</v>
      </c>
      <c r="C1331" s="0" t="n">
        <v>1328</v>
      </c>
      <c r="D1331" s="0" t="n">
        <v>50.1864536040616</v>
      </c>
      <c r="E1331" s="1" t="n">
        <f aca="false">ABS((B1331-D1331)/B1331)*100</f>
        <v>0.578296135094743</v>
      </c>
    </row>
    <row r="1332" customFormat="false" ht="12.8" hidden="false" customHeight="false" outlineLevel="0" collapsed="false">
      <c r="A1332" s="0" t="n">
        <v>1329.210479</v>
      </c>
      <c r="B1332" s="0" t="n">
        <v>49.897517</v>
      </c>
      <c r="C1332" s="0" t="n">
        <v>1329</v>
      </c>
      <c r="D1332" s="0" t="n">
        <v>50.1872401094814</v>
      </c>
      <c r="E1332" s="1" t="n">
        <f aca="false">ABS((B1332-D1332)/B1332)*100</f>
        <v>0.58063632601478</v>
      </c>
    </row>
    <row r="1333" customFormat="false" ht="12.8" hidden="false" customHeight="false" outlineLevel="0" collapsed="false">
      <c r="A1333" s="0" t="n">
        <v>1330.212352</v>
      </c>
      <c r="B1333" s="0" t="n">
        <v>49.912365</v>
      </c>
      <c r="C1333" s="0" t="n">
        <v>1330</v>
      </c>
      <c r="D1333" s="0" t="n">
        <v>50.1880255245127</v>
      </c>
      <c r="E1333" s="1" t="n">
        <f aca="false">ABS((B1333-D1333)/B1333)*100</f>
        <v>0.552289046036392</v>
      </c>
    </row>
    <row r="1334" customFormat="false" ht="12.8" hidden="false" customHeight="false" outlineLevel="0" collapsed="false">
      <c r="A1334" s="0" t="n">
        <v>1331.211849</v>
      </c>
      <c r="B1334" s="0" t="n">
        <v>49.919661</v>
      </c>
      <c r="C1334" s="0" t="n">
        <v>1331</v>
      </c>
      <c r="D1334" s="0" t="n">
        <v>50.1888096283216</v>
      </c>
      <c r="E1334" s="1" t="n">
        <f aca="false">ABS((B1334-D1334)/B1334)*100</f>
        <v>0.53916357389046</v>
      </c>
    </row>
    <row r="1335" customFormat="false" ht="12.8" hidden="false" customHeight="false" outlineLevel="0" collapsed="false">
      <c r="A1335" s="0" t="n">
        <v>1332.21449</v>
      </c>
      <c r="B1335" s="0" t="n">
        <v>49.902752</v>
      </c>
      <c r="C1335" s="0" t="n">
        <v>1332</v>
      </c>
      <c r="D1335" s="0" t="n">
        <v>50.1895974182095</v>
      </c>
      <c r="E1335" s="1" t="n">
        <f aca="false">ABS((B1335-D1335)/B1335)*100</f>
        <v>0.57480881657489</v>
      </c>
    </row>
    <row r="1336" customFormat="false" ht="12.8" hidden="false" customHeight="false" outlineLevel="0" collapsed="false">
      <c r="A1336" s="0" t="n">
        <v>1333.213067</v>
      </c>
      <c r="B1336" s="0" t="n">
        <v>49.892803</v>
      </c>
      <c r="C1336" s="0" t="n">
        <v>1333</v>
      </c>
      <c r="D1336" s="0" t="n">
        <v>50.1903914523044</v>
      </c>
      <c r="E1336" s="1" t="n">
        <f aca="false">ABS((B1336-D1336)/B1336)*100</f>
        <v>0.596455669777455</v>
      </c>
    </row>
    <row r="1337" customFormat="false" ht="12.8" hidden="false" customHeight="false" outlineLevel="0" collapsed="false">
      <c r="A1337" s="0" t="n">
        <v>1334.216091</v>
      </c>
      <c r="B1337" s="0" t="n">
        <v>49.900241</v>
      </c>
      <c r="C1337" s="0" t="n">
        <v>1334</v>
      </c>
      <c r="D1337" s="0" t="n">
        <v>50.1911837068128</v>
      </c>
      <c r="E1337" s="1" t="n">
        <f aca="false">ABS((B1337-D1337)/B1337)*100</f>
        <v>0.583048700732326</v>
      </c>
    </row>
    <row r="1338" customFormat="false" ht="12.8" hidden="false" customHeight="false" outlineLevel="0" collapsed="false">
      <c r="A1338" s="0" t="n">
        <v>1335.211467</v>
      </c>
      <c r="B1338" s="0" t="n">
        <v>49.900302</v>
      </c>
      <c r="C1338" s="0" t="n">
        <v>1335</v>
      </c>
      <c r="D1338" s="0" t="n">
        <v>50.1919701497185</v>
      </c>
      <c r="E1338" s="1" t="n">
        <f aca="false">ABS((B1338-D1338)/B1338)*100</f>
        <v>0.58450177259147</v>
      </c>
    </row>
    <row r="1339" customFormat="false" ht="12.8" hidden="false" customHeight="false" outlineLevel="0" collapsed="false">
      <c r="A1339" s="0" t="n">
        <v>1336.214854</v>
      </c>
      <c r="B1339" s="0" t="n">
        <v>49.904876</v>
      </c>
      <c r="C1339" s="0" t="n">
        <v>1336</v>
      </c>
      <c r="D1339" s="0" t="n">
        <v>50.1927559054803</v>
      </c>
      <c r="E1339" s="1" t="n">
        <f aca="false">ABS((B1339-D1339)/B1339)*100</f>
        <v>0.576857270380344</v>
      </c>
    </row>
    <row r="1340" customFormat="false" ht="12.8" hidden="false" customHeight="false" outlineLevel="0" collapsed="false">
      <c r="A1340" s="0" t="n">
        <v>1337.21337</v>
      </c>
      <c r="B1340" s="0" t="n">
        <v>49.896884</v>
      </c>
      <c r="C1340" s="0" t="n">
        <v>1337</v>
      </c>
      <c r="D1340" s="0" t="n">
        <v>50.1935413799604</v>
      </c>
      <c r="E1340" s="1" t="n">
        <f aca="false">ABS((B1340-D1340)/B1340)*100</f>
        <v>0.594540893496277</v>
      </c>
    </row>
    <row r="1341" customFormat="false" ht="12.8" hidden="false" customHeight="false" outlineLevel="0" collapsed="false">
      <c r="A1341" s="0" t="n">
        <v>1338.21229</v>
      </c>
      <c r="B1341" s="0" t="n">
        <v>49.909564</v>
      </c>
      <c r="C1341" s="0" t="n">
        <v>1338</v>
      </c>
      <c r="D1341" s="0" t="n">
        <v>50.1943320672272</v>
      </c>
      <c r="E1341" s="1" t="n">
        <f aca="false">ABS((B1341-D1341)/B1341)*100</f>
        <v>0.570568132446915</v>
      </c>
    </row>
    <row r="1342" customFormat="false" ht="12.8" hidden="false" customHeight="false" outlineLevel="0" collapsed="false">
      <c r="A1342" s="0" t="n">
        <v>1339.212095</v>
      </c>
      <c r="B1342" s="0" t="n">
        <v>49.910894</v>
      </c>
      <c r="C1342" s="0" t="n">
        <v>1339</v>
      </c>
      <c r="D1342" s="0" t="n">
        <v>50.1951165170441</v>
      </c>
      <c r="E1342" s="1" t="n">
        <f aca="false">ABS((B1342-D1342)/B1342)*100</f>
        <v>0.569459879929419</v>
      </c>
    </row>
    <row r="1343" customFormat="false" ht="12.8" hidden="false" customHeight="false" outlineLevel="0" collapsed="false">
      <c r="A1343" s="0" t="n">
        <v>1340.211158</v>
      </c>
      <c r="B1343" s="0" t="n">
        <v>49.895906</v>
      </c>
      <c r="C1343" s="0" t="n">
        <v>1340</v>
      </c>
      <c r="D1343" s="0" t="n">
        <v>50.1958946778527</v>
      </c>
      <c r="E1343" s="1" t="n">
        <f aca="false">ABS((B1343-D1343)/B1343)*100</f>
        <v>0.601229042424248</v>
      </c>
    </row>
    <row r="1344" customFormat="false" ht="12.8" hidden="false" customHeight="false" outlineLevel="0" collapsed="false">
      <c r="A1344" s="0" t="n">
        <v>1341.212168</v>
      </c>
      <c r="B1344" s="0" t="n">
        <v>49.900162</v>
      </c>
      <c r="C1344" s="0" t="n">
        <v>1341</v>
      </c>
      <c r="D1344" s="0" t="n">
        <v>50.1966759648304</v>
      </c>
      <c r="E1344" s="1" t="n">
        <f aca="false">ABS((B1344-D1344)/B1344)*100</f>
        <v>0.594214433272573</v>
      </c>
    </row>
    <row r="1345" customFormat="false" ht="12.8" hidden="false" customHeight="false" outlineLevel="0" collapsed="false">
      <c r="A1345" s="0" t="n">
        <v>1342.210113</v>
      </c>
      <c r="B1345" s="0" t="n">
        <v>49.90678</v>
      </c>
      <c r="C1345" s="0" t="n">
        <v>1342</v>
      </c>
      <c r="D1345" s="0" t="n">
        <v>50.197465527173</v>
      </c>
      <c r="E1345" s="1" t="n">
        <f aca="false">ABS((B1345-D1345)/B1345)*100</f>
        <v>0.582456987152855</v>
      </c>
    </row>
    <row r="1346" customFormat="false" ht="12.8" hidden="false" customHeight="false" outlineLevel="0" collapsed="false">
      <c r="A1346" s="0" t="n">
        <v>1343.211556</v>
      </c>
      <c r="B1346" s="0" t="n">
        <v>49.902568</v>
      </c>
      <c r="C1346" s="0" t="n">
        <v>1343</v>
      </c>
      <c r="D1346" s="0" t="n">
        <v>50.1982628932724</v>
      </c>
      <c r="E1346" s="1" t="n">
        <f aca="false">ABS((B1346-D1346)/B1346)*100</f>
        <v>0.59254444234693</v>
      </c>
    </row>
    <row r="1347" customFormat="false" ht="12.8" hidden="false" customHeight="false" outlineLevel="0" collapsed="false">
      <c r="A1347" s="0" t="n">
        <v>1344.211364</v>
      </c>
      <c r="B1347" s="0" t="n">
        <v>49.896003</v>
      </c>
      <c r="C1347" s="0" t="n">
        <v>1344</v>
      </c>
      <c r="D1347" s="0" t="n">
        <v>50.1990587123231</v>
      </c>
      <c r="E1347" s="1" t="n">
        <f aca="false">ABS((B1347-D1347)/B1347)*100</f>
        <v>0.607374727637203</v>
      </c>
    </row>
    <row r="1348" customFormat="false" ht="12.8" hidden="false" customHeight="false" outlineLevel="0" collapsed="false">
      <c r="A1348" s="0" t="n">
        <v>1345.215754</v>
      </c>
      <c r="B1348" s="0" t="n">
        <v>49.894725</v>
      </c>
      <c r="C1348" s="0" t="n">
        <v>1345</v>
      </c>
      <c r="D1348" s="0" t="n">
        <v>50.1998489694849</v>
      </c>
      <c r="E1348" s="1" t="n">
        <f aca="false">ABS((B1348-D1348)/B1348)*100</f>
        <v>0.611535527021937</v>
      </c>
    </row>
    <row r="1349" customFormat="false" ht="12.8" hidden="false" customHeight="false" outlineLevel="0" collapsed="false">
      <c r="A1349" s="0" t="n">
        <v>1346.213595</v>
      </c>
      <c r="B1349" s="0" t="n">
        <v>49.903546</v>
      </c>
      <c r="C1349" s="0" t="n">
        <v>1346</v>
      </c>
      <c r="D1349" s="0" t="n">
        <v>50.2006409960674</v>
      </c>
      <c r="E1349" s="1" t="n">
        <f aca="false">ABS((B1349-D1349)/B1349)*100</f>
        <v>0.59533844762735</v>
      </c>
    </row>
    <row r="1350" customFormat="false" ht="12.8" hidden="false" customHeight="false" outlineLevel="0" collapsed="false">
      <c r="A1350" s="0" t="n">
        <v>1347.215547</v>
      </c>
      <c r="B1350" s="0" t="n">
        <v>49.90085</v>
      </c>
      <c r="C1350" s="0" t="n">
        <v>1347</v>
      </c>
      <c r="D1350" s="0" t="n">
        <v>50.2014339724323</v>
      </c>
      <c r="E1350" s="1" t="n">
        <f aca="false">ABS((B1350-D1350)/B1350)*100</f>
        <v>0.602362429562422</v>
      </c>
    </row>
    <row r="1351" customFormat="false" ht="12.8" hidden="false" customHeight="false" outlineLevel="0" collapsed="false">
      <c r="A1351" s="0" t="n">
        <v>1348.214064</v>
      </c>
      <c r="B1351" s="0" t="n">
        <v>49.903881</v>
      </c>
      <c r="C1351" s="0" t="n">
        <v>1348</v>
      </c>
      <c r="D1351" s="0" t="n">
        <v>50.2022243883079</v>
      </c>
      <c r="E1351" s="1" t="n">
        <f aca="false">ABS((B1351-D1351)/B1351)*100</f>
        <v>0.597836044671353</v>
      </c>
    </row>
    <row r="1352" customFormat="false" ht="12.8" hidden="false" customHeight="false" outlineLevel="0" collapsed="false">
      <c r="A1352" s="0" t="n">
        <v>1349.215875</v>
      </c>
      <c r="B1352" s="0" t="n">
        <v>49.904163</v>
      </c>
      <c r="C1352" s="0" t="n">
        <v>1349</v>
      </c>
      <c r="D1352" s="0" t="n">
        <v>50.2030118189171</v>
      </c>
      <c r="E1352" s="1" t="n">
        <f aca="false">ABS((B1352-D1352)/B1352)*100</f>
        <v>0.598845468898258</v>
      </c>
    </row>
    <row r="1353" customFormat="false" ht="12.8" hidden="false" customHeight="false" outlineLevel="0" collapsed="false">
      <c r="A1353" s="0" t="n">
        <v>1350.212472</v>
      </c>
      <c r="B1353" s="0" t="n">
        <v>49.886778</v>
      </c>
      <c r="C1353" s="0" t="n">
        <v>1350</v>
      </c>
      <c r="D1353" s="0" t="n">
        <v>50.2037978515982</v>
      </c>
      <c r="E1353" s="1" t="n">
        <f aca="false">ABS((B1353-D1353)/B1353)*100</f>
        <v>0.635478706598778</v>
      </c>
    </row>
    <row r="1354" customFormat="false" ht="12.8" hidden="false" customHeight="false" outlineLevel="0" collapsed="false">
      <c r="A1354" s="0" t="n">
        <v>1351.213443</v>
      </c>
      <c r="B1354" s="0" t="n">
        <v>49.893774</v>
      </c>
      <c r="C1354" s="0" t="n">
        <v>1351</v>
      </c>
      <c r="D1354" s="0" t="n">
        <v>50.204582533777</v>
      </c>
      <c r="E1354" s="1" t="n">
        <f aca="false">ABS((B1354-D1354)/B1354)*100</f>
        <v>0.622940517141476</v>
      </c>
    </row>
    <row r="1355" customFormat="false" ht="12.8" hidden="false" customHeight="false" outlineLevel="0" collapsed="false">
      <c r="A1355" s="0" t="n">
        <v>1352.211138</v>
      </c>
      <c r="B1355" s="0" t="n">
        <v>49.896392</v>
      </c>
      <c r="C1355" s="0" t="n">
        <v>1352</v>
      </c>
      <c r="D1355" s="0" t="n">
        <v>50.2053653733607</v>
      </c>
      <c r="E1355" s="1" t="n">
        <f aca="false">ABS((B1355-D1355)/B1355)*100</f>
        <v>0.619229890130534</v>
      </c>
    </row>
    <row r="1356" customFormat="false" ht="12.8" hidden="false" customHeight="false" outlineLevel="0" collapsed="false">
      <c r="A1356" s="0" t="n">
        <v>1353.209901</v>
      </c>
      <c r="B1356" s="0" t="n">
        <v>49.906895</v>
      </c>
      <c r="C1356" s="0" t="n">
        <v>1353</v>
      </c>
      <c r="D1356" s="0" t="n">
        <v>50.2061467388538</v>
      </c>
      <c r="E1356" s="1" t="n">
        <f aca="false">ABS((B1356-D1356)/B1356)*100</f>
        <v>0.599620030165781</v>
      </c>
    </row>
    <row r="1357" customFormat="false" ht="12.8" hidden="false" customHeight="false" outlineLevel="0" collapsed="false">
      <c r="A1357" s="0" t="n">
        <v>1354.210255</v>
      </c>
      <c r="B1357" s="0" t="n">
        <v>49.896242</v>
      </c>
      <c r="C1357" s="0" t="n">
        <v>1354</v>
      </c>
      <c r="D1357" s="0" t="n">
        <v>50.2069275079789</v>
      </c>
      <c r="E1357" s="1" t="n">
        <f aca="false">ABS((B1357-D1357)/B1357)*100</f>
        <v>0.62266314160272</v>
      </c>
    </row>
    <row r="1358" customFormat="false" ht="12.8" hidden="false" customHeight="false" outlineLevel="0" collapsed="false">
      <c r="A1358" s="0" t="n">
        <v>1355.211069</v>
      </c>
      <c r="B1358" s="0" t="n">
        <v>49.908138</v>
      </c>
      <c r="C1358" s="0" t="n">
        <v>1355</v>
      </c>
      <c r="D1358" s="0" t="n">
        <v>50.207711163673</v>
      </c>
      <c r="E1358" s="1" t="n">
        <f aca="false">ABS((B1358-D1358)/B1358)*100</f>
        <v>0.600249129055858</v>
      </c>
    </row>
    <row r="1359" customFormat="false" ht="12.8" hidden="false" customHeight="false" outlineLevel="0" collapsed="false">
      <c r="A1359" s="0" t="n">
        <v>1356.212649</v>
      </c>
      <c r="B1359" s="0" t="n">
        <v>49.913584</v>
      </c>
      <c r="C1359" s="0" t="n">
        <v>1356</v>
      </c>
      <c r="D1359" s="0" t="n">
        <v>50.2085038933822</v>
      </c>
      <c r="E1359" s="1" t="n">
        <f aca="false">ABS((B1359-D1359)/B1359)*100</f>
        <v>0.59086098361961</v>
      </c>
    </row>
    <row r="1360" customFormat="false" ht="12.8" hidden="false" customHeight="false" outlineLevel="0" collapsed="false">
      <c r="A1360" s="0" t="n">
        <v>1357.217062</v>
      </c>
      <c r="B1360" s="0" t="n">
        <v>49.904887</v>
      </c>
      <c r="C1360" s="0" t="n">
        <v>1357</v>
      </c>
      <c r="D1360" s="0" t="n">
        <v>50.2092969399001</v>
      </c>
      <c r="E1360" s="1" t="n">
        <f aca="false">ABS((B1360-D1360)/B1360)*100</f>
        <v>0.609980220774965</v>
      </c>
    </row>
    <row r="1361" customFormat="false" ht="12.8" hidden="false" customHeight="false" outlineLevel="0" collapsed="false">
      <c r="A1361" s="0" t="n">
        <v>1358.211354</v>
      </c>
      <c r="B1361" s="0" t="n">
        <v>49.902984</v>
      </c>
      <c r="C1361" s="0" t="n">
        <v>1358</v>
      </c>
      <c r="D1361" s="0" t="n">
        <v>50.21008334348</v>
      </c>
      <c r="E1361" s="1" t="n">
        <f aca="false">ABS((B1361-D1361)/B1361)*100</f>
        <v>0.615392745812564</v>
      </c>
    </row>
    <row r="1362" customFormat="false" ht="12.8" hidden="false" customHeight="false" outlineLevel="0" collapsed="false">
      <c r="A1362" s="0" t="n">
        <v>1359.211603</v>
      </c>
      <c r="B1362" s="0" t="n">
        <v>49.894543</v>
      </c>
      <c r="C1362" s="0" t="n">
        <v>1359</v>
      </c>
      <c r="D1362" s="0" t="n">
        <v>50.2108656038589</v>
      </c>
      <c r="E1362" s="1" t="n">
        <f aca="false">ABS((B1362-D1362)/B1362)*100</f>
        <v>0.633982365283715</v>
      </c>
    </row>
    <row r="1363" customFormat="false" ht="12.8" hidden="false" customHeight="false" outlineLevel="0" collapsed="false">
      <c r="A1363" s="0" t="n">
        <v>1360.212369</v>
      </c>
      <c r="B1363" s="0" t="n">
        <v>49.896464</v>
      </c>
      <c r="C1363" s="0" t="n">
        <v>1360</v>
      </c>
      <c r="D1363" s="0" t="n">
        <v>50.2116455800853</v>
      </c>
      <c r="E1363" s="1" t="n">
        <f aca="false">ABS((B1363-D1363)/B1363)*100</f>
        <v>0.631671174304659</v>
      </c>
    </row>
    <row r="1364" customFormat="false" ht="12.8" hidden="false" customHeight="false" outlineLevel="0" collapsed="false">
      <c r="A1364" s="0" t="n">
        <v>1361.213222</v>
      </c>
      <c r="B1364" s="0" t="n">
        <v>49.89442</v>
      </c>
      <c r="C1364" s="0" t="n">
        <v>1361</v>
      </c>
      <c r="D1364" s="0" t="n">
        <v>50.2124304736278</v>
      </c>
      <c r="E1364" s="1" t="n">
        <f aca="false">ABS((B1364-D1364)/B1364)*100</f>
        <v>0.637366811013739</v>
      </c>
    </row>
    <row r="1365" customFormat="false" ht="12.8" hidden="false" customHeight="false" outlineLevel="0" collapsed="false">
      <c r="A1365" s="0" t="n">
        <v>1362.210668</v>
      </c>
      <c r="B1365" s="0" t="n">
        <v>49.908316</v>
      </c>
      <c r="C1365" s="0" t="n">
        <v>1362</v>
      </c>
      <c r="D1365" s="0" t="n">
        <v>50.2132171218116</v>
      </c>
      <c r="E1365" s="1" t="n">
        <f aca="false">ABS((B1365-D1365)/B1365)*100</f>
        <v>0.610922479956253</v>
      </c>
    </row>
    <row r="1366" customFormat="false" ht="12.8" hidden="false" customHeight="false" outlineLevel="0" collapsed="false">
      <c r="A1366" s="0" t="n">
        <v>1363.21174</v>
      </c>
      <c r="B1366" s="0" t="n">
        <v>49.903761</v>
      </c>
      <c r="C1366" s="0" t="n">
        <v>1363</v>
      </c>
      <c r="D1366" s="0" t="n">
        <v>50.2140073366794</v>
      </c>
      <c r="E1366" s="1" t="n">
        <f aca="false">ABS((B1366-D1366)/B1366)*100</f>
        <v>0.621689288467453</v>
      </c>
    </row>
    <row r="1367" customFormat="false" ht="12.8" hidden="false" customHeight="false" outlineLevel="0" collapsed="false">
      <c r="A1367" s="0" t="n">
        <v>1364.211069</v>
      </c>
      <c r="B1367" s="0" t="n">
        <v>49.894561</v>
      </c>
      <c r="C1367" s="0" t="n">
        <v>1364</v>
      </c>
      <c r="D1367" s="0" t="n">
        <v>50.2147956324406</v>
      </c>
      <c r="E1367" s="1" t="n">
        <f aca="false">ABS((B1367-D1367)/B1367)*100</f>
        <v>0.641822727813148</v>
      </c>
    </row>
    <row r="1368" customFormat="false" ht="12.8" hidden="false" customHeight="false" outlineLevel="0" collapsed="false">
      <c r="A1368" s="0" t="n">
        <v>1365.213186</v>
      </c>
      <c r="B1368" s="0" t="n">
        <v>49.891301</v>
      </c>
      <c r="C1368" s="0" t="n">
        <v>1365</v>
      </c>
      <c r="D1368" s="0" t="n">
        <v>50.2155827965607</v>
      </c>
      <c r="E1368" s="1" t="n">
        <f aca="false">ABS((B1368-D1368)/B1368)*100</f>
        <v>0.649976629314005</v>
      </c>
    </row>
    <row r="1369" customFormat="false" ht="12.8" hidden="false" customHeight="false" outlineLevel="0" collapsed="false">
      <c r="A1369" s="0" t="n">
        <v>1366.212094</v>
      </c>
      <c r="B1369" s="0" t="n">
        <v>49.889618</v>
      </c>
      <c r="C1369" s="0" t="n">
        <v>1366</v>
      </c>
      <c r="D1369" s="0" t="n">
        <v>50.21636093314</v>
      </c>
      <c r="E1369" s="1" t="n">
        <f aca="false">ABS((B1369-D1369)/B1369)*100</f>
        <v>0.654931719741778</v>
      </c>
    </row>
    <row r="1370" customFormat="false" ht="12.8" hidden="false" customHeight="false" outlineLevel="0" collapsed="false">
      <c r="A1370" s="0" t="n">
        <v>1367.212384</v>
      </c>
      <c r="B1370" s="0" t="n">
        <v>49.901744</v>
      </c>
      <c r="C1370" s="0" t="n">
        <v>1367</v>
      </c>
      <c r="D1370" s="0" t="n">
        <v>50.2171357525332</v>
      </c>
      <c r="E1370" s="1" t="n">
        <f aca="false">ABS((B1370-D1370)/B1370)*100</f>
        <v>0.632025511038656</v>
      </c>
    </row>
    <row r="1371" customFormat="false" ht="12.8" hidden="false" customHeight="false" outlineLevel="0" collapsed="false">
      <c r="A1371" s="0" t="n">
        <v>1368.211498</v>
      </c>
      <c r="B1371" s="0" t="n">
        <v>49.899004</v>
      </c>
      <c r="C1371" s="0" t="n">
        <v>1368</v>
      </c>
      <c r="D1371" s="0" t="n">
        <v>50.2179049190473</v>
      </c>
      <c r="E1371" s="1" t="n">
        <f aca="false">ABS((B1371-D1371)/B1371)*100</f>
        <v>0.639092754330931</v>
      </c>
    </row>
    <row r="1372" customFormat="false" ht="12.8" hidden="false" customHeight="false" outlineLevel="0" collapsed="false">
      <c r="A1372" s="0" t="n">
        <v>1369.213904</v>
      </c>
      <c r="B1372" s="0" t="n">
        <v>49.903233</v>
      </c>
      <c r="C1372" s="0" t="n">
        <v>1369</v>
      </c>
      <c r="D1372" s="0" t="n">
        <v>50.2186871132437</v>
      </c>
      <c r="E1372" s="1" t="n">
        <f aca="false">ABS((B1372-D1372)/B1372)*100</f>
        <v>0.632131616089289</v>
      </c>
    </row>
    <row r="1373" customFormat="false" ht="12.8" hidden="false" customHeight="false" outlineLevel="0" collapsed="false">
      <c r="A1373" s="0" t="n">
        <v>1370.211769</v>
      </c>
      <c r="B1373" s="0" t="n">
        <v>49.905727</v>
      </c>
      <c r="C1373" s="0" t="n">
        <v>1370</v>
      </c>
      <c r="D1373" s="0" t="n">
        <v>50.2194788173214</v>
      </c>
      <c r="E1373" s="1" t="n">
        <f aca="false">ABS((B1373-D1373)/B1373)*100</f>
        <v>0.628689002609667</v>
      </c>
    </row>
    <row r="1374" customFormat="false" ht="12.8" hidden="false" customHeight="false" outlineLevel="0" collapsed="false">
      <c r="A1374" s="0" t="n">
        <v>1371.215076</v>
      </c>
      <c r="B1374" s="0" t="n">
        <v>49.89214</v>
      </c>
      <c r="C1374" s="0" t="n">
        <v>1371</v>
      </c>
      <c r="D1374" s="0" t="n">
        <v>50.220273221832</v>
      </c>
      <c r="E1374" s="1" t="n">
        <f aca="false">ABS((B1374-D1374)/B1374)*100</f>
        <v>0.657685202182156</v>
      </c>
    </row>
    <row r="1375" customFormat="false" ht="12.8" hidden="false" customHeight="false" outlineLevel="0" collapsed="false">
      <c r="A1375" s="0" t="n">
        <v>1372.211517</v>
      </c>
      <c r="B1375" s="0" t="n">
        <v>49.901023</v>
      </c>
      <c r="C1375" s="0" t="n">
        <v>1372</v>
      </c>
      <c r="D1375" s="0" t="n">
        <v>50.2210518582851</v>
      </c>
      <c r="E1375" s="1" t="n">
        <f aca="false">ABS((B1375-D1375)/B1375)*100</f>
        <v>0.6413272495137</v>
      </c>
    </row>
    <row r="1376" customFormat="false" ht="12.8" hidden="false" customHeight="false" outlineLevel="0" collapsed="false">
      <c r="A1376" s="0" t="n">
        <v>1373.215815</v>
      </c>
      <c r="B1376" s="0" t="n">
        <v>49.898873</v>
      </c>
      <c r="C1376" s="0" t="n">
        <v>1373</v>
      </c>
      <c r="D1376" s="0" t="n">
        <v>50.2218255629067</v>
      </c>
      <c r="E1376" s="1" t="n">
        <f aca="false">ABS((B1376-D1376)/B1376)*100</f>
        <v>0.647214142304777</v>
      </c>
    </row>
    <row r="1377" customFormat="false" ht="12.8" hidden="false" customHeight="false" outlineLevel="0" collapsed="false">
      <c r="A1377" s="0" t="n">
        <v>1374.213253</v>
      </c>
      <c r="B1377" s="0" t="n">
        <v>49.889418</v>
      </c>
      <c r="C1377" s="0" t="n">
        <v>1374</v>
      </c>
      <c r="D1377" s="0" t="n">
        <v>50.2226029585852</v>
      </c>
      <c r="E1377" s="1" t="n">
        <f aca="false">ABS((B1377-D1377)/B1377)*100</f>
        <v>0.667846954208205</v>
      </c>
    </row>
    <row r="1378" customFormat="false" ht="12.8" hidden="false" customHeight="false" outlineLevel="0" collapsed="false">
      <c r="A1378" s="0" t="n">
        <v>1375.210501</v>
      </c>
      <c r="B1378" s="0" t="n">
        <v>49.895543</v>
      </c>
      <c r="C1378" s="0" t="n">
        <v>1375</v>
      </c>
      <c r="D1378" s="0" t="n">
        <v>50.2233947076413</v>
      </c>
      <c r="E1378" s="1" t="n">
        <f aca="false">ABS((B1378-D1378)/B1378)*100</f>
        <v>0.657076139328304</v>
      </c>
    </row>
    <row r="1379" customFormat="false" ht="12.8" hidden="false" customHeight="false" outlineLevel="0" collapsed="false">
      <c r="A1379" s="0" t="n">
        <v>1376.21063</v>
      </c>
      <c r="B1379" s="0" t="n">
        <v>49.903509</v>
      </c>
      <c r="C1379" s="0" t="n">
        <v>1376</v>
      </c>
      <c r="D1379" s="0" t="n">
        <v>50.2241892197808</v>
      </c>
      <c r="E1379" s="1" t="n">
        <f aca="false">ABS((B1379-D1379)/B1379)*100</f>
        <v>0.642600542941374</v>
      </c>
    </row>
    <row r="1380" customFormat="false" ht="12.8" hidden="false" customHeight="false" outlineLevel="0" collapsed="false">
      <c r="A1380" s="0" t="n">
        <v>1377.214322</v>
      </c>
      <c r="B1380" s="0" t="n">
        <v>49.890459</v>
      </c>
      <c r="C1380" s="0" t="n">
        <v>1377</v>
      </c>
      <c r="D1380" s="0" t="n">
        <v>50.2249792781673</v>
      </c>
      <c r="E1380" s="1" t="n">
        <f aca="false">ABS((B1380-D1380)/B1380)*100</f>
        <v>0.670509522005594</v>
      </c>
    </row>
    <row r="1381" customFormat="false" ht="12.8" hidden="false" customHeight="false" outlineLevel="0" collapsed="false">
      <c r="A1381" s="0" t="n">
        <v>1378.212835</v>
      </c>
      <c r="B1381" s="0" t="n">
        <v>49.911334</v>
      </c>
      <c r="C1381" s="0" t="n">
        <v>1378</v>
      </c>
      <c r="D1381" s="0" t="n">
        <v>50.2257684076542</v>
      </c>
      <c r="E1381" s="1" t="n">
        <f aca="false">ABS((B1381-D1381)/B1381)*100</f>
        <v>0.629985982050097</v>
      </c>
    </row>
    <row r="1382" customFormat="false" ht="12.8" hidden="false" customHeight="false" outlineLevel="0" collapsed="false">
      <c r="A1382" s="0" t="n">
        <v>1379.212854</v>
      </c>
      <c r="B1382" s="0" t="n">
        <v>49.894522</v>
      </c>
      <c r="C1382" s="0" t="n">
        <v>1379</v>
      </c>
      <c r="D1382" s="0" t="n">
        <v>50.2265661842903</v>
      </c>
      <c r="E1382" s="1" t="n">
        <f aca="false">ABS((B1382-D1382)/B1382)*100</f>
        <v>0.665492264441969</v>
      </c>
    </row>
    <row r="1383" customFormat="false" ht="12.8" hidden="false" customHeight="false" outlineLevel="0" collapsed="false">
      <c r="A1383" s="0" t="n">
        <v>1380.212893</v>
      </c>
      <c r="B1383" s="0" t="n">
        <v>49.894795</v>
      </c>
      <c r="C1383" s="0" t="n">
        <v>1380</v>
      </c>
      <c r="D1383" s="0" t="n">
        <v>50.2273627187622</v>
      </c>
      <c r="E1383" s="1" t="n">
        <f aca="false">ABS((B1383-D1383)/B1383)*100</f>
        <v>0.666537899919619</v>
      </c>
    </row>
    <row r="1384" customFormat="false" ht="12.8" hidden="false" customHeight="false" outlineLevel="0" collapsed="false">
      <c r="A1384" s="0" t="n">
        <v>1381.212155</v>
      </c>
      <c r="B1384" s="0" t="n">
        <v>49.892117</v>
      </c>
      <c r="C1384" s="0" t="n">
        <v>1381</v>
      </c>
      <c r="D1384" s="0" t="n">
        <v>50.2281620552245</v>
      </c>
      <c r="E1384" s="1" t="n">
        <f aca="false">ABS((B1384-D1384)/B1384)*100</f>
        <v>0.673543388075721</v>
      </c>
    </row>
    <row r="1385" customFormat="false" ht="12.8" hidden="false" customHeight="false" outlineLevel="0" collapsed="false">
      <c r="A1385" s="0" t="n">
        <v>1382.211391</v>
      </c>
      <c r="B1385" s="0" t="n">
        <v>49.912984</v>
      </c>
      <c r="C1385" s="0" t="n">
        <v>1382</v>
      </c>
      <c r="D1385" s="0" t="n">
        <v>50.2289641874633</v>
      </c>
      <c r="E1385" s="1" t="n">
        <f aca="false">ABS((B1385-D1385)/B1385)*100</f>
        <v>0.633062105570158</v>
      </c>
    </row>
    <row r="1386" customFormat="false" ht="12.8" hidden="false" customHeight="false" outlineLevel="0" collapsed="false">
      <c r="A1386" s="0" t="n">
        <v>1383.217328</v>
      </c>
      <c r="B1386" s="0" t="n">
        <v>49.894832</v>
      </c>
      <c r="C1386" s="0" t="n">
        <v>1383</v>
      </c>
      <c r="D1386" s="0" t="n">
        <v>50.2297650286037</v>
      </c>
      <c r="E1386" s="1" t="n">
        <f aca="false">ABS((B1386-D1386)/B1386)*100</f>
        <v>0.671277996494106</v>
      </c>
    </row>
    <row r="1387" customFormat="false" ht="12.8" hidden="false" customHeight="false" outlineLevel="0" collapsed="false">
      <c r="A1387" s="0" t="n">
        <v>1384.211102</v>
      </c>
      <c r="B1387" s="0" t="n">
        <v>49.919435</v>
      </c>
      <c r="C1387" s="0" t="n">
        <v>1384</v>
      </c>
      <c r="D1387" s="0" t="n">
        <v>50.230556684761</v>
      </c>
      <c r="E1387" s="1" t="n">
        <f aca="false">ABS((B1387-D1387)/B1387)*100</f>
        <v>0.623247608393401</v>
      </c>
    </row>
    <row r="1388" customFormat="false" ht="12.8" hidden="false" customHeight="false" outlineLevel="0" collapsed="false">
      <c r="A1388" s="0" t="n">
        <v>1385.212793</v>
      </c>
      <c r="B1388" s="0" t="n">
        <v>49.896674</v>
      </c>
      <c r="C1388" s="0" t="n">
        <v>1385</v>
      </c>
      <c r="D1388" s="0" t="n">
        <v>50.231349732734</v>
      </c>
      <c r="E1388" s="1" t="n">
        <f aca="false">ABS((B1388-D1388)/B1388)*100</f>
        <v>0.670737558046466</v>
      </c>
    </row>
    <row r="1389" customFormat="false" ht="12.8" hidden="false" customHeight="false" outlineLevel="0" collapsed="false">
      <c r="A1389" s="0" t="n">
        <v>1386.216434</v>
      </c>
      <c r="B1389" s="0" t="n">
        <v>49.902385</v>
      </c>
      <c r="C1389" s="0" t="n">
        <v>1386</v>
      </c>
      <c r="D1389" s="0" t="n">
        <v>50.2321474510923</v>
      </c>
      <c r="E1389" s="1" t="n">
        <f aca="false">ABS((B1389-D1389)/B1389)*100</f>
        <v>0.660815011331222</v>
      </c>
    </row>
    <row r="1390" customFormat="false" ht="12.8" hidden="false" customHeight="false" outlineLevel="0" collapsed="false">
      <c r="A1390" s="0" t="n">
        <v>1387.21401</v>
      </c>
      <c r="B1390" s="0" t="n">
        <v>49.905778</v>
      </c>
      <c r="C1390" s="0" t="n">
        <v>1387</v>
      </c>
      <c r="D1390" s="0" t="n">
        <v>50.2329485283696</v>
      </c>
      <c r="E1390" s="1" t="n">
        <f aca="false">ABS((B1390-D1390)/B1390)*100</f>
        <v>0.655576451226949</v>
      </c>
    </row>
    <row r="1391" customFormat="false" ht="12.8" hidden="false" customHeight="false" outlineLevel="0" collapsed="false">
      <c r="A1391" s="0" t="n">
        <v>1388.21471</v>
      </c>
      <c r="B1391" s="0" t="n">
        <v>49.897707</v>
      </c>
      <c r="C1391" s="0" t="n">
        <v>1388</v>
      </c>
      <c r="D1391" s="0" t="n">
        <v>50.2337512920192</v>
      </c>
      <c r="E1391" s="1" t="n">
        <f aca="false">ABS((B1391-D1391)/B1391)*100</f>
        <v>0.673466402011625</v>
      </c>
    </row>
    <row r="1392" customFormat="false" ht="12.8" hidden="false" customHeight="false" outlineLevel="0" collapsed="false">
      <c r="A1392" s="0" t="n">
        <v>1389.214681</v>
      </c>
      <c r="B1392" s="0" t="n">
        <v>49.901461</v>
      </c>
      <c r="C1392" s="0" t="n">
        <v>1389</v>
      </c>
      <c r="D1392" s="0" t="n">
        <v>50.234553915646</v>
      </c>
      <c r="E1392" s="1" t="n">
        <f aca="false">ABS((B1392-D1392)/B1392)*100</f>
        <v>0.667501329562287</v>
      </c>
    </row>
    <row r="1393" customFormat="false" ht="12.8" hidden="false" customHeight="false" outlineLevel="0" collapsed="false">
      <c r="A1393" s="0" t="n">
        <v>1390.214927</v>
      </c>
      <c r="B1393" s="0" t="n">
        <v>49.900395</v>
      </c>
      <c r="C1393" s="0" t="n">
        <v>1390</v>
      </c>
      <c r="D1393" s="0" t="n">
        <v>50.235356481883</v>
      </c>
      <c r="E1393" s="1" t="n">
        <f aca="false">ABS((B1393-D1393)/B1393)*100</f>
        <v>0.671260181172913</v>
      </c>
    </row>
    <row r="1394" customFormat="false" ht="12.8" hidden="false" customHeight="false" outlineLevel="0" collapsed="false">
      <c r="A1394" s="0" t="n">
        <v>1391.214201</v>
      </c>
      <c r="B1394" s="0" t="n">
        <v>49.901004</v>
      </c>
      <c r="C1394" s="0" t="n">
        <v>1391</v>
      </c>
      <c r="D1394" s="0" t="n">
        <v>50.2361589976507</v>
      </c>
      <c r="E1394" s="1" t="n">
        <f aca="false">ABS((B1394-D1394)/B1394)*100</f>
        <v>0.671639788351147</v>
      </c>
    </row>
    <row r="1395" customFormat="false" ht="12.8" hidden="false" customHeight="false" outlineLevel="0" collapsed="false">
      <c r="A1395" s="0" t="n">
        <v>1392.213787</v>
      </c>
      <c r="B1395" s="0" t="n">
        <v>49.888835</v>
      </c>
      <c r="C1395" s="0" t="n">
        <v>1392</v>
      </c>
      <c r="D1395" s="0" t="n">
        <v>50.2369615134184</v>
      </c>
      <c r="E1395" s="1" t="n">
        <f aca="false">ABS((B1395-D1395)/B1395)*100</f>
        <v>0.697804455482675</v>
      </c>
    </row>
    <row r="1396" customFormat="false" ht="12.8" hidden="false" customHeight="false" outlineLevel="0" collapsed="false">
      <c r="A1396" s="0" t="n">
        <v>1393.214948</v>
      </c>
      <c r="B1396" s="0" t="n">
        <v>49.887373</v>
      </c>
      <c r="C1396" s="0" t="n">
        <v>1393</v>
      </c>
      <c r="D1396" s="0" t="n">
        <v>50.2377601635093</v>
      </c>
      <c r="E1396" s="1" t="n">
        <f aca="false">ABS((B1396-D1396)/B1396)*100</f>
        <v>0.702356412932995</v>
      </c>
    </row>
    <row r="1397" customFormat="false" ht="12.8" hidden="false" customHeight="false" outlineLevel="0" collapsed="false">
      <c r="A1397" s="0" t="n">
        <v>1394.212058</v>
      </c>
      <c r="B1397" s="0" t="n">
        <v>49.878076</v>
      </c>
      <c r="C1397" s="0" t="n">
        <v>1394</v>
      </c>
      <c r="D1397" s="0" t="n">
        <v>50.2385530250184</v>
      </c>
      <c r="E1397" s="1" t="n">
        <f aca="false">ABS((B1397-D1397)/B1397)*100</f>
        <v>0.722716379473814</v>
      </c>
    </row>
    <row r="1398" customFormat="false" ht="12.8" hidden="false" customHeight="false" outlineLevel="0" collapsed="false">
      <c r="A1398" s="0" t="n">
        <v>1395.210962</v>
      </c>
      <c r="B1398" s="0" t="n">
        <v>49.899931</v>
      </c>
      <c r="C1398" s="0" t="n">
        <v>1395</v>
      </c>
      <c r="D1398" s="0" t="n">
        <v>50.2393482415496</v>
      </c>
      <c r="E1398" s="1" t="n">
        <f aca="false">ABS((B1398-D1398)/B1398)*100</f>
        <v>0.680195813396209</v>
      </c>
    </row>
    <row r="1399" customFormat="false" ht="12.8" hidden="false" customHeight="false" outlineLevel="0" collapsed="false">
      <c r="A1399" s="0" t="n">
        <v>1396.212166</v>
      </c>
      <c r="B1399" s="0" t="n">
        <v>49.893287</v>
      </c>
      <c r="C1399" s="0" t="n">
        <v>1396</v>
      </c>
      <c r="D1399" s="0" t="n">
        <v>50.2401473486608</v>
      </c>
      <c r="E1399" s="1" t="n">
        <f aca="false">ABS((B1399-D1399)/B1399)*100</f>
        <v>0.695204444359013</v>
      </c>
    </row>
    <row r="1400" customFormat="false" ht="12.8" hidden="false" customHeight="false" outlineLevel="0" collapsed="false">
      <c r="A1400" s="0" t="n">
        <v>1397.213046</v>
      </c>
      <c r="B1400" s="0" t="n">
        <v>49.907977</v>
      </c>
      <c r="C1400" s="0" t="n">
        <v>1397</v>
      </c>
      <c r="D1400" s="0" t="n">
        <v>50.2409419717465</v>
      </c>
      <c r="E1400" s="1" t="n">
        <f aca="false">ABS((B1400-D1400)/B1400)*100</f>
        <v>0.667157820775823</v>
      </c>
    </row>
    <row r="1401" customFormat="false" ht="12.8" hidden="false" customHeight="false" outlineLevel="0" collapsed="false">
      <c r="A1401" s="0" t="n">
        <v>1398.212524</v>
      </c>
      <c r="B1401" s="0" t="n">
        <v>49.873391</v>
      </c>
      <c r="C1401" s="0" t="n">
        <v>1398</v>
      </c>
      <c r="D1401" s="0" t="n">
        <v>50.2417335267333</v>
      </c>
      <c r="E1401" s="1" t="n">
        <f aca="false">ABS((B1401-D1401)/B1401)*100</f>
        <v>0.738555208193685</v>
      </c>
    </row>
    <row r="1402" customFormat="false" ht="12.8" hidden="false" customHeight="false" outlineLevel="0" collapsed="false">
      <c r="A1402" s="0" t="n">
        <v>1399.210303</v>
      </c>
      <c r="B1402" s="0" t="n">
        <v>49.895748</v>
      </c>
      <c r="C1402" s="0" t="n">
        <v>1399</v>
      </c>
      <c r="D1402" s="0" t="n">
        <v>50.242526426781</v>
      </c>
      <c r="E1402" s="1" t="n">
        <f aca="false">ABS((B1402-D1402)/B1402)*100</f>
        <v>0.695005968807203</v>
      </c>
    </row>
    <row r="1403" customFormat="false" ht="12.8" hidden="false" customHeight="false" outlineLevel="0" collapsed="false">
      <c r="A1403" s="0" t="n">
        <v>1400.211532</v>
      </c>
      <c r="B1403" s="0" t="n">
        <v>49.906446</v>
      </c>
      <c r="C1403" s="0" t="n">
        <v>1400</v>
      </c>
      <c r="D1403" s="0" t="n">
        <v>50.2433197761617</v>
      </c>
      <c r="E1403" s="1" t="n">
        <f aca="false">ABS((B1403-D1403)/B1403)*100</f>
        <v>0.675010551065278</v>
      </c>
    </row>
    <row r="1404" customFormat="false" ht="12.8" hidden="false" customHeight="false" outlineLevel="0" collapsed="false">
      <c r="A1404" s="0" t="n">
        <v>1401.215891</v>
      </c>
      <c r="B1404" s="0" t="n">
        <v>49.887466</v>
      </c>
      <c r="C1404" s="0" t="n">
        <v>1401</v>
      </c>
      <c r="D1404" s="0" t="n">
        <v>50.2441136464847</v>
      </c>
      <c r="E1404" s="1" t="n">
        <f aca="false">ABS((B1404-D1404)/B1404)*100</f>
        <v>0.714904313810398</v>
      </c>
    </row>
    <row r="1405" customFormat="false" ht="12.8" hidden="false" customHeight="false" outlineLevel="0" collapsed="false">
      <c r="A1405" s="0" t="n">
        <v>1402.213572</v>
      </c>
      <c r="B1405" s="0" t="n">
        <v>49.908712</v>
      </c>
      <c r="C1405" s="0" t="n">
        <v>1402</v>
      </c>
      <c r="D1405" s="0" t="n">
        <v>50.2449075168076</v>
      </c>
      <c r="E1405" s="1" t="n">
        <f aca="false">ABS((B1405-D1405)/B1405)*100</f>
        <v>0.673620903716368</v>
      </c>
    </row>
    <row r="1406" customFormat="false" ht="12.8" hidden="false" customHeight="false" outlineLevel="0" collapsed="false">
      <c r="A1406" s="0" t="n">
        <v>1403.213533</v>
      </c>
      <c r="B1406" s="0" t="n">
        <v>49.880832</v>
      </c>
      <c r="C1406" s="0" t="n">
        <v>1403</v>
      </c>
      <c r="D1406" s="0" t="n">
        <v>50.2457013871306</v>
      </c>
      <c r="E1406" s="1" t="n">
        <f aca="false">ABS((B1406-D1406)/B1406)*100</f>
        <v>0.731482159581067</v>
      </c>
    </row>
    <row r="1407" customFormat="false" ht="12.8" hidden="false" customHeight="false" outlineLevel="0" collapsed="false">
      <c r="A1407" s="0" t="n">
        <v>1404.214523</v>
      </c>
      <c r="B1407" s="0" t="n">
        <v>49.887054</v>
      </c>
      <c r="C1407" s="0" t="n">
        <v>1404</v>
      </c>
      <c r="D1407" s="0" t="n">
        <v>50.2464866209538</v>
      </c>
      <c r="E1407" s="1" t="n">
        <f aca="false">ABS((B1407-D1407)/B1407)*100</f>
        <v>0.720492777452451</v>
      </c>
    </row>
    <row r="1408" customFormat="false" ht="12.8" hidden="false" customHeight="false" outlineLevel="0" collapsed="false">
      <c r="A1408" s="0" t="n">
        <v>1405.217838</v>
      </c>
      <c r="B1408" s="0" t="n">
        <v>49.899743</v>
      </c>
      <c r="C1408" s="0" t="n">
        <v>1405</v>
      </c>
      <c r="D1408" s="0" t="n">
        <v>50.2472767832366</v>
      </c>
      <c r="E1408" s="1" t="n">
        <f aca="false">ABS((B1408-D1408)/B1408)*100</f>
        <v>0.696464074447436</v>
      </c>
    </row>
    <row r="1409" customFormat="false" ht="12.8" hidden="false" customHeight="false" outlineLevel="0" collapsed="false">
      <c r="A1409" s="0" t="n">
        <v>1406.214932</v>
      </c>
      <c r="B1409" s="0" t="n">
        <v>49.890879</v>
      </c>
      <c r="C1409" s="0" t="n">
        <v>1406</v>
      </c>
      <c r="D1409" s="0" t="n">
        <v>50.2480755701502</v>
      </c>
      <c r="E1409" s="1" t="n">
        <f aca="false">ABS((B1409-D1409)/B1409)*100</f>
        <v>0.715955656243701</v>
      </c>
    </row>
    <row r="1410" customFormat="false" ht="12.8" hidden="false" customHeight="false" outlineLevel="0" collapsed="false">
      <c r="A1410" s="0" t="n">
        <v>1407.212623</v>
      </c>
      <c r="B1410" s="0" t="n">
        <v>49.898845</v>
      </c>
      <c r="C1410" s="0" t="n">
        <v>1407</v>
      </c>
      <c r="D1410" s="0" t="n">
        <v>50.2488704367724</v>
      </c>
      <c r="E1410" s="1" t="n">
        <f aca="false">ABS((B1410-D1410)/B1410)*100</f>
        <v>0.701470017537276</v>
      </c>
    </row>
    <row r="1411" customFormat="false" ht="12.8" hidden="false" customHeight="false" outlineLevel="0" collapsed="false">
      <c r="A1411" s="0" t="n">
        <v>1408.214696</v>
      </c>
      <c r="B1411" s="0" t="n">
        <v>49.880139</v>
      </c>
      <c r="C1411" s="0" t="n">
        <v>1408</v>
      </c>
      <c r="D1411" s="0" t="n">
        <v>50.2496552316322</v>
      </c>
      <c r="E1411" s="1" t="n">
        <f aca="false">ABS((B1411-D1411)/B1411)*100</f>
        <v>0.74080834384242</v>
      </c>
    </row>
    <row r="1412" customFormat="false" ht="12.8" hidden="false" customHeight="false" outlineLevel="0" collapsed="false">
      <c r="A1412" s="0" t="n">
        <v>1409.214047</v>
      </c>
      <c r="B1412" s="0" t="n">
        <v>49.88288</v>
      </c>
      <c r="C1412" s="0" t="n">
        <v>1409</v>
      </c>
      <c r="D1412" s="0" t="n">
        <v>50.2504329545049</v>
      </c>
      <c r="E1412" s="1" t="n">
        <f aca="false">ABS((B1412-D1412)/B1412)*100</f>
        <v>0.736831863967962</v>
      </c>
    </row>
    <row r="1413" customFormat="false" ht="12.8" hidden="false" customHeight="false" outlineLevel="0" collapsed="false">
      <c r="A1413" s="0" t="n">
        <v>1410.212393</v>
      </c>
      <c r="B1413" s="0" t="n">
        <v>49.889736</v>
      </c>
      <c r="C1413" s="0" t="n">
        <v>1410</v>
      </c>
      <c r="D1413" s="0" t="n">
        <v>50.2512145799269</v>
      </c>
      <c r="E1413" s="1" t="n">
        <f aca="false">ABS((B1413-D1413)/B1413)*100</f>
        <v>0.724555006518581</v>
      </c>
    </row>
    <row r="1414" customFormat="false" ht="12.8" hidden="false" customHeight="false" outlineLevel="0" collapsed="false">
      <c r="A1414" s="0" t="n">
        <v>1411.213654</v>
      </c>
      <c r="B1414" s="0" t="n">
        <v>49.89179</v>
      </c>
      <c r="C1414" s="0" t="n">
        <v>1411</v>
      </c>
      <c r="D1414" s="0" t="n">
        <v>50.2520089510066</v>
      </c>
      <c r="E1414" s="1" t="n">
        <f aca="false">ABS((B1414-D1414)/B1414)*100</f>
        <v>0.722000455398776</v>
      </c>
    </row>
    <row r="1415" customFormat="false" ht="12.8" hidden="false" customHeight="false" outlineLevel="0" collapsed="false">
      <c r="A1415" s="0" t="n">
        <v>1412.211836</v>
      </c>
      <c r="B1415" s="0" t="n">
        <v>49.872978</v>
      </c>
      <c r="C1415" s="0" t="n">
        <v>1412</v>
      </c>
      <c r="D1415" s="0" t="n">
        <v>50.2528072402031</v>
      </c>
      <c r="E1415" s="1" t="n">
        <f aca="false">ABS((B1415-D1415)/B1415)*100</f>
        <v>0.761593262393703</v>
      </c>
    </row>
    <row r="1416" customFormat="false" ht="12.8" hidden="false" customHeight="false" outlineLevel="0" collapsed="false">
      <c r="A1416" s="0" t="n">
        <v>1413.213059</v>
      </c>
      <c r="B1416" s="0" t="n">
        <v>49.884222</v>
      </c>
      <c r="C1416" s="0" t="n">
        <v>1413</v>
      </c>
      <c r="D1416" s="0" t="n">
        <v>50.2536114792644</v>
      </c>
      <c r="E1416" s="1" t="n">
        <f aca="false">ABS((B1416-D1416)/B1416)*100</f>
        <v>0.740493615926091</v>
      </c>
    </row>
    <row r="1417" customFormat="false" ht="12.8" hidden="false" customHeight="false" outlineLevel="0" collapsed="false">
      <c r="A1417" s="0" t="n">
        <v>1414.211094</v>
      </c>
      <c r="B1417" s="0" t="n">
        <v>49.88737</v>
      </c>
      <c r="C1417" s="0" t="n">
        <v>1414</v>
      </c>
      <c r="D1417" s="0" t="n">
        <v>50.2544152058651</v>
      </c>
      <c r="E1417" s="1" t="n">
        <f aca="false">ABS((B1417-D1417)/B1417)*100</f>
        <v>0.735747757127914</v>
      </c>
    </row>
    <row r="1418" customFormat="false" ht="12.8" hidden="false" customHeight="false" outlineLevel="0" collapsed="false">
      <c r="A1418" s="0" t="n">
        <v>1415.215932</v>
      </c>
      <c r="B1418" s="0" t="n">
        <v>49.874055</v>
      </c>
      <c r="C1418" s="0" t="n">
        <v>1415</v>
      </c>
      <c r="D1418" s="0" t="n">
        <v>50.2552181954363</v>
      </c>
      <c r="E1418" s="1" t="n">
        <f aca="false">ABS((B1418-D1418)/B1418)*100</f>
        <v>0.764251463884982</v>
      </c>
    </row>
    <row r="1419" customFormat="false" ht="12.8" hidden="false" customHeight="false" outlineLevel="0" collapsed="false">
      <c r="A1419" s="0" t="n">
        <v>1416.213248</v>
      </c>
      <c r="B1419" s="0" t="n">
        <v>49.889565</v>
      </c>
      <c r="C1419" s="0" t="n">
        <v>1416</v>
      </c>
      <c r="D1419" s="0" t="n">
        <v>50.2560165392479</v>
      </c>
      <c r="E1419" s="1" t="n">
        <f aca="false">ABS((B1419-D1419)/B1419)*100</f>
        <v>0.734525424801569</v>
      </c>
    </row>
    <row r="1420" customFormat="false" ht="12.8" hidden="false" customHeight="false" outlineLevel="0" collapsed="false">
      <c r="A1420" s="0" t="n">
        <v>1417.222405</v>
      </c>
      <c r="B1420" s="0" t="n">
        <v>49.893892</v>
      </c>
      <c r="C1420" s="0" t="n">
        <v>1417</v>
      </c>
      <c r="D1420" s="0" t="n">
        <v>50.2568147351904</v>
      </c>
      <c r="E1420" s="1" t="n">
        <f aca="false">ABS((B1420-D1420)/B1420)*100</f>
        <v>0.727389106446942</v>
      </c>
    </row>
    <row r="1421" customFormat="false" ht="12.8" hidden="false" customHeight="false" outlineLevel="0" collapsed="false">
      <c r="A1421" s="0" t="n">
        <v>1418.210792</v>
      </c>
      <c r="B1421" s="0" t="n">
        <v>49.894361</v>
      </c>
      <c r="C1421" s="0" t="n">
        <v>1418</v>
      </c>
      <c r="D1421" s="0" t="n">
        <v>50.2576115443677</v>
      </c>
      <c r="E1421" s="1" t="n">
        <f aca="false">ABS((B1421-D1421)/B1421)*100</f>
        <v>0.728039275555999</v>
      </c>
    </row>
    <row r="1422" customFormat="false" ht="12.8" hidden="false" customHeight="false" outlineLevel="0" collapsed="false">
      <c r="A1422" s="0" t="n">
        <v>1419.211786</v>
      </c>
      <c r="B1422" s="0" t="n">
        <v>49.886995</v>
      </c>
      <c r="C1422" s="0" t="n">
        <v>1419</v>
      </c>
      <c r="D1422" s="0" t="n">
        <v>50.2583938347469</v>
      </c>
      <c r="E1422" s="1" t="n">
        <f aca="false">ABS((B1422-D1422)/B1422)*100</f>
        <v>0.744480269350556</v>
      </c>
    </row>
    <row r="1423" customFormat="false" ht="12.8" hidden="false" customHeight="false" outlineLevel="0" collapsed="false">
      <c r="A1423" s="0" t="n">
        <v>1420.211843</v>
      </c>
      <c r="B1423" s="0" t="n">
        <v>49.87888</v>
      </c>
      <c r="C1423" s="0" t="n">
        <v>1420</v>
      </c>
      <c r="D1423" s="0" t="n">
        <v>50.2591720395057</v>
      </c>
      <c r="E1423" s="1" t="n">
        <f aca="false">ABS((B1423-D1423)/B1423)*100</f>
        <v>0.762430991846042</v>
      </c>
    </row>
    <row r="1424" customFormat="false" ht="12.8" hidden="false" customHeight="false" outlineLevel="0" collapsed="false">
      <c r="A1424" s="0" t="n">
        <v>1421.211369</v>
      </c>
      <c r="B1424" s="0" t="n">
        <v>49.899156</v>
      </c>
      <c r="C1424" s="0" t="n">
        <v>1421</v>
      </c>
      <c r="D1424" s="0" t="n">
        <v>50.2599673631427</v>
      </c>
      <c r="E1424" s="1" t="n">
        <f aca="false">ABS((B1424-D1424)/B1424)*100</f>
        <v>0.723081094082436</v>
      </c>
    </row>
    <row r="1425" customFormat="false" ht="12.8" hidden="false" customHeight="false" outlineLevel="0" collapsed="false">
      <c r="A1425" s="0" t="n">
        <v>1422.21248</v>
      </c>
      <c r="B1425" s="0" t="n">
        <v>49.898857</v>
      </c>
      <c r="C1425" s="0" t="n">
        <v>1422</v>
      </c>
      <c r="D1425" s="0" t="n">
        <v>50.2607621247714</v>
      </c>
      <c r="E1425" s="1" t="n">
        <f aca="false">ABS((B1425-D1425)/B1425)*100</f>
        <v>0.7252773841521</v>
      </c>
    </row>
    <row r="1426" customFormat="false" ht="12.8" hidden="false" customHeight="false" outlineLevel="0" collapsed="false">
      <c r="A1426" s="0" t="n">
        <v>1423.212142</v>
      </c>
      <c r="B1426" s="0" t="n">
        <v>49.881905</v>
      </c>
      <c r="C1426" s="0" t="n">
        <v>1423</v>
      </c>
      <c r="D1426" s="0" t="n">
        <v>50.2615534195623</v>
      </c>
      <c r="E1426" s="1" t="n">
        <f aca="false">ABS((B1426-D1426)/B1426)*100</f>
        <v>0.761094468148909</v>
      </c>
    </row>
    <row r="1427" customFormat="false" ht="12.8" hidden="false" customHeight="false" outlineLevel="0" collapsed="false">
      <c r="A1427" s="0" t="n">
        <v>1424.21276</v>
      </c>
      <c r="B1427" s="0" t="n">
        <v>49.889299</v>
      </c>
      <c r="C1427" s="0" t="n">
        <v>1424</v>
      </c>
      <c r="D1427" s="0" t="n">
        <v>50.2623423873721</v>
      </c>
      <c r="E1427" s="1" t="n">
        <f aca="false">ABS((B1427-D1427)/B1427)*100</f>
        <v>0.747742291131611</v>
      </c>
    </row>
    <row r="1428" customFormat="false" ht="12.8" hidden="false" customHeight="false" outlineLevel="0" collapsed="false">
      <c r="A1428" s="0" t="n">
        <v>1425.214443</v>
      </c>
      <c r="B1428" s="0" t="n">
        <v>49.879562</v>
      </c>
      <c r="C1428" s="0" t="n">
        <v>1425</v>
      </c>
      <c r="D1428" s="0" t="n">
        <v>50.263134524914</v>
      </c>
      <c r="E1428" s="1" t="n">
        <f aca="false">ABS((B1428-D1428)/B1428)*100</f>
        <v>0.768997379956947</v>
      </c>
    </row>
    <row r="1429" customFormat="false" ht="12.8" hidden="false" customHeight="false" outlineLevel="0" collapsed="false">
      <c r="A1429" s="0" t="n">
        <v>1426.212121</v>
      </c>
      <c r="B1429" s="0" t="n">
        <v>49.889996</v>
      </c>
      <c r="C1429" s="0" t="n">
        <v>1426</v>
      </c>
      <c r="D1429" s="0" t="n">
        <v>50.2639297383757</v>
      </c>
      <c r="E1429" s="1" t="n">
        <f aca="false">ABS((B1429-D1429)/B1429)*100</f>
        <v>0.749516472953224</v>
      </c>
    </row>
    <row r="1430" customFormat="false" ht="12.8" hidden="false" customHeight="false" outlineLevel="0" collapsed="false">
      <c r="A1430" s="0" t="n">
        <v>1427.214046</v>
      </c>
      <c r="B1430" s="0" t="n">
        <v>49.881467</v>
      </c>
      <c r="C1430" s="0" t="n">
        <v>1427</v>
      </c>
      <c r="D1430" s="0" t="n">
        <v>50.2647285285927</v>
      </c>
      <c r="E1430" s="1" t="n">
        <f aca="false">ABS((B1430-D1430)/B1430)*100</f>
        <v>0.768344540854618</v>
      </c>
    </row>
    <row r="1431" customFormat="false" ht="12.8" hidden="false" customHeight="false" outlineLevel="0" collapsed="false">
      <c r="A1431" s="0" t="n">
        <v>1428.211727</v>
      </c>
      <c r="B1431" s="0" t="n">
        <v>49.89013</v>
      </c>
      <c r="C1431" s="0" t="n">
        <v>1428</v>
      </c>
      <c r="D1431" s="0" t="n">
        <v>50.2655272214161</v>
      </c>
      <c r="E1431" s="1" t="n">
        <f aca="false">ABS((B1431-D1431)/B1431)*100</f>
        <v>0.752447871785664</v>
      </c>
    </row>
    <row r="1432" customFormat="false" ht="12.8" hidden="false" customHeight="false" outlineLevel="0" collapsed="false">
      <c r="A1432" s="0" t="n">
        <v>1429.216032</v>
      </c>
      <c r="B1432" s="0" t="n">
        <v>49.876719</v>
      </c>
      <c r="C1432" s="0" t="n">
        <v>1429</v>
      </c>
      <c r="D1432" s="0" t="n">
        <v>50.2663247505943</v>
      </c>
      <c r="E1432" s="1" t="n">
        <f aca="false">ABS((B1432-D1432)/B1432)*100</f>
        <v>0.781137489405226</v>
      </c>
    </row>
    <row r="1433" customFormat="false" ht="12.8" hidden="false" customHeight="false" outlineLevel="0" collapsed="false">
      <c r="A1433" s="0" t="n">
        <v>1430.213536</v>
      </c>
      <c r="B1433" s="0" t="n">
        <v>49.895966</v>
      </c>
      <c r="C1433" s="0" t="n">
        <v>1430</v>
      </c>
      <c r="D1433" s="0" t="n">
        <v>50.2671216213986</v>
      </c>
      <c r="E1433" s="1" t="n">
        <f aca="false">ABS((B1433-D1433)/B1433)*100</f>
        <v>0.743858975289906</v>
      </c>
    </row>
    <row r="1434" customFormat="false" ht="12.8" hidden="false" customHeight="false" outlineLevel="0" collapsed="false">
      <c r="A1434" s="0" t="n">
        <v>1431.21317</v>
      </c>
      <c r="B1434" s="0" t="n">
        <v>49.887507</v>
      </c>
      <c r="C1434" s="0" t="n">
        <v>1431</v>
      </c>
      <c r="D1434" s="0" t="n">
        <v>50.2679181957535</v>
      </c>
      <c r="E1434" s="1" t="n">
        <f aca="false">ABS((B1434-D1434)/B1434)*100</f>
        <v>0.762537995240978</v>
      </c>
    </row>
    <row r="1435" customFormat="false" ht="12.8" hidden="false" customHeight="false" outlineLevel="0" collapsed="false">
      <c r="A1435" s="0" t="n">
        <v>1432.215208</v>
      </c>
      <c r="B1435" s="0" t="n">
        <v>49.880829</v>
      </c>
      <c r="C1435" s="0" t="n">
        <v>1432</v>
      </c>
      <c r="D1435" s="0" t="n">
        <v>50.2687147701083</v>
      </c>
      <c r="E1435" s="1" t="n">
        <f aca="false">ABS((B1435-D1435)/B1435)*100</f>
        <v>0.777624947067951</v>
      </c>
    </row>
    <row r="1436" customFormat="false" ht="12.8" hidden="false" customHeight="false" outlineLevel="0" collapsed="false">
      <c r="A1436" s="0" t="n">
        <v>1433.211935</v>
      </c>
      <c r="B1436" s="0" t="n">
        <v>49.892814</v>
      </c>
      <c r="C1436" s="0" t="n">
        <v>1433</v>
      </c>
      <c r="D1436" s="0" t="n">
        <v>50.2695094573669</v>
      </c>
      <c r="E1436" s="1" t="n">
        <f aca="false">ABS((B1436-D1436)/B1436)*100</f>
        <v>0.755009443578187</v>
      </c>
    </row>
    <row r="1437" customFormat="false" ht="12.8" hidden="false" customHeight="false" outlineLevel="0" collapsed="false">
      <c r="A1437" s="0" t="n">
        <v>1434.211663</v>
      </c>
      <c r="B1437" s="0" t="n">
        <v>49.890461</v>
      </c>
      <c r="C1437" s="0" t="n">
        <v>1434</v>
      </c>
      <c r="D1437" s="0" t="n">
        <v>50.2703020799668</v>
      </c>
      <c r="E1437" s="1" t="n">
        <f aca="false">ABS((B1437-D1437)/B1437)*100</f>
        <v>0.761350110528734</v>
      </c>
    </row>
    <row r="1438" customFormat="false" ht="12.8" hidden="false" customHeight="false" outlineLevel="0" collapsed="false">
      <c r="A1438" s="0" t="n">
        <v>1435.212193</v>
      </c>
      <c r="B1438" s="0" t="n">
        <v>49.900675</v>
      </c>
      <c r="C1438" s="0" t="n">
        <v>1435</v>
      </c>
      <c r="D1438" s="0" t="n">
        <v>50.2710947025668</v>
      </c>
      <c r="E1438" s="1" t="n">
        <f aca="false">ABS((B1438-D1438)/B1438)*100</f>
        <v>0.742314011918275</v>
      </c>
    </row>
    <row r="1439" customFormat="false" ht="12.8" hidden="false" customHeight="false" outlineLevel="0" collapsed="false">
      <c r="A1439" s="0" t="n">
        <v>1436.211801</v>
      </c>
      <c r="B1439" s="0" t="n">
        <v>49.890278</v>
      </c>
      <c r="C1439" s="0" t="n">
        <v>1436</v>
      </c>
      <c r="D1439" s="0" t="n">
        <v>50.2718877782971</v>
      </c>
      <c r="E1439" s="1" t="n">
        <f aca="false">ABS((B1439-D1439)/B1439)*100</f>
        <v>0.764898079535851</v>
      </c>
    </row>
    <row r="1440" customFormat="false" ht="12.8" hidden="false" customHeight="false" outlineLevel="0" collapsed="false">
      <c r="A1440" s="0" t="n">
        <v>1437.210993</v>
      </c>
      <c r="B1440" s="0" t="n">
        <v>49.887997</v>
      </c>
      <c r="C1440" s="0" t="n">
        <v>1437</v>
      </c>
      <c r="D1440" s="0" t="n">
        <v>50.2726821073257</v>
      </c>
      <c r="E1440" s="1" t="n">
        <f aca="false">ABS((B1440-D1440)/B1440)*100</f>
        <v>0.771097519360622</v>
      </c>
    </row>
    <row r="1441" customFormat="false" ht="12.8" hidden="false" customHeight="false" outlineLevel="0" collapsed="false">
      <c r="A1441" s="0" t="n">
        <v>1438.210441</v>
      </c>
      <c r="B1441" s="0" t="n">
        <v>49.879415</v>
      </c>
      <c r="C1441" s="0" t="n">
        <v>1438</v>
      </c>
      <c r="D1441" s="0" t="n">
        <v>50.2734764363543</v>
      </c>
      <c r="E1441" s="1" t="n">
        <f aca="false">ABS((B1441-D1441)/B1441)*100</f>
        <v>0.790028183679177</v>
      </c>
    </row>
    <row r="1442" customFormat="false" ht="12.8" hidden="false" customHeight="false" outlineLevel="0" collapsed="false">
      <c r="A1442" s="0" t="n">
        <v>1439.213402</v>
      </c>
      <c r="B1442" s="0" t="n">
        <v>49.888069</v>
      </c>
      <c r="C1442" s="0" t="n">
        <v>1439</v>
      </c>
      <c r="D1442" s="0" t="n">
        <v>50.2742701155402</v>
      </c>
      <c r="E1442" s="1" t="n">
        <f aca="false">ABS((B1442-D1442)/B1442)*100</f>
        <v>0.774135225679302</v>
      </c>
    </row>
    <row r="1443" customFormat="false" ht="12.8" hidden="false" customHeight="false" outlineLevel="0" collapsed="false">
      <c r="A1443" s="0" t="n">
        <v>1440.213119</v>
      </c>
      <c r="B1443" s="0" t="n">
        <v>49.893348</v>
      </c>
      <c r="C1443" s="0" t="n">
        <v>1440</v>
      </c>
      <c r="D1443" s="0" t="n">
        <v>50.2750627105058</v>
      </c>
      <c r="E1443" s="1" t="n">
        <f aca="false">ABS((B1443-D1443)/B1443)*100</f>
        <v>0.765061327425446</v>
      </c>
    </row>
    <row r="1444" customFormat="false" ht="12.8" hidden="false" customHeight="false" outlineLevel="0" collapsed="false">
      <c r="A1444" s="0" t="n">
        <v>1441.211382</v>
      </c>
      <c r="B1444" s="0" t="n">
        <v>49.887428</v>
      </c>
      <c r="C1444" s="0" t="n">
        <v>1441</v>
      </c>
      <c r="D1444" s="0" t="n">
        <v>50.2758553054716</v>
      </c>
      <c r="E1444" s="1" t="n">
        <f aca="false">ABS((B1444-D1444)/B1444)*100</f>
        <v>0.778607599236429</v>
      </c>
    </row>
    <row r="1445" customFormat="false" ht="12.8" hidden="false" customHeight="false" outlineLevel="0" collapsed="false">
      <c r="A1445" s="0" t="n">
        <v>1442.211922</v>
      </c>
      <c r="B1445" s="0" t="n">
        <v>49.890381</v>
      </c>
      <c r="C1445" s="0" t="n">
        <v>1442</v>
      </c>
      <c r="D1445" s="0" t="n">
        <v>50.2766453746019</v>
      </c>
      <c r="E1445" s="1" t="n">
        <f aca="false">ABS((B1445-D1445)/B1445)*100</f>
        <v>0.774226147124233</v>
      </c>
    </row>
    <row r="1446" customFormat="false" ht="12.8" hidden="false" customHeight="false" outlineLevel="0" collapsed="false">
      <c r="A1446" s="0" t="n">
        <v>1443.214</v>
      </c>
      <c r="B1446" s="0" t="n">
        <v>49.879014</v>
      </c>
      <c r="C1446" s="0" t="n">
        <v>1443</v>
      </c>
      <c r="D1446" s="0" t="n">
        <v>50.2774327504686</v>
      </c>
      <c r="E1446" s="1" t="n">
        <f aca="false">ABS((B1446-D1446)/B1446)*100</f>
        <v>0.798770301410931</v>
      </c>
    </row>
    <row r="1447" customFormat="false" ht="12.8" hidden="false" customHeight="false" outlineLevel="0" collapsed="false">
      <c r="A1447" s="0" t="n">
        <v>1444.214701</v>
      </c>
      <c r="B1447" s="0" t="n">
        <v>49.887413</v>
      </c>
      <c r="C1447" s="0" t="n">
        <v>1444</v>
      </c>
      <c r="D1447" s="0" t="n">
        <v>50.2782201263353</v>
      </c>
      <c r="E1447" s="1" t="n">
        <f aca="false">ABS((B1447-D1447)/B1447)*100</f>
        <v>0.783378216736347</v>
      </c>
    </row>
    <row r="1448" customFormat="false" ht="12.8" hidden="false" customHeight="false" outlineLevel="0" collapsed="false">
      <c r="A1448" s="0" t="n">
        <v>1445.209685</v>
      </c>
      <c r="B1448" s="0" t="n">
        <v>49.880303</v>
      </c>
      <c r="C1448" s="0" t="n">
        <v>1445</v>
      </c>
      <c r="D1448" s="0" t="n">
        <v>50.2790062627841</v>
      </c>
      <c r="E1448" s="1" t="n">
        <f aca="false">ABS((B1448-D1448)/B1448)*100</f>
        <v>0.799320049808244</v>
      </c>
    </row>
    <row r="1449" customFormat="false" ht="12.8" hidden="false" customHeight="false" outlineLevel="0" collapsed="false">
      <c r="A1449" s="0" t="n">
        <v>1446.215612</v>
      </c>
      <c r="B1449" s="0" t="n">
        <v>49.880427</v>
      </c>
      <c r="C1449" s="0" t="n">
        <v>1446</v>
      </c>
      <c r="D1449" s="0" t="n">
        <v>50.2797915491637</v>
      </c>
      <c r="E1449" s="1" t="n">
        <f aca="false">ABS((B1449-D1449)/B1449)*100</f>
        <v>0.800643805963609</v>
      </c>
    </row>
    <row r="1450" customFormat="false" ht="12.8" hidden="false" customHeight="false" outlineLevel="0" collapsed="false">
      <c r="A1450" s="0" t="n">
        <v>1447.213519</v>
      </c>
      <c r="B1450" s="0" t="n">
        <v>49.890244</v>
      </c>
      <c r="C1450" s="0" t="n">
        <v>1447</v>
      </c>
      <c r="D1450" s="0" t="n">
        <v>50.2805771542489</v>
      </c>
      <c r="E1450" s="1" t="n">
        <f aca="false">ABS((B1450-D1450)/B1450)*100</f>
        <v>0.782383734681474</v>
      </c>
    </row>
    <row r="1451" customFormat="false" ht="12.8" hidden="false" customHeight="false" outlineLevel="0" collapsed="false">
      <c r="A1451" s="0" t="n">
        <v>1448.214414</v>
      </c>
      <c r="B1451" s="0" t="n">
        <v>49.882288</v>
      </c>
      <c r="C1451" s="0" t="n">
        <v>1448</v>
      </c>
      <c r="D1451" s="0" t="n">
        <v>50.2813700444961</v>
      </c>
      <c r="E1451" s="1" t="n">
        <f aca="false">ABS((B1451-D1451)/B1451)*100</f>
        <v>0.800047593037628</v>
      </c>
    </row>
    <row r="1452" customFormat="false" ht="12.8" hidden="false" customHeight="false" outlineLevel="0" collapsed="false">
      <c r="A1452" s="0" t="n">
        <v>1449.212324</v>
      </c>
      <c r="B1452" s="0" t="n">
        <v>49.89652</v>
      </c>
      <c r="C1452" s="0" t="n">
        <v>1449</v>
      </c>
      <c r="D1452" s="0" t="n">
        <v>50.2821629347433</v>
      </c>
      <c r="E1452" s="1" t="n">
        <f aca="false">ABS((B1452-D1452)/B1452)*100</f>
        <v>0.772885433179098</v>
      </c>
    </row>
    <row r="1453" customFormat="false" ht="12.8" hidden="false" customHeight="false" outlineLevel="0" collapsed="false">
      <c r="A1453" s="0" t="n">
        <v>1450.216356</v>
      </c>
      <c r="B1453" s="0" t="n">
        <v>49.877232</v>
      </c>
      <c r="C1453" s="0" t="n">
        <v>1450</v>
      </c>
      <c r="D1453" s="0" t="n">
        <v>50.2829624795145</v>
      </c>
      <c r="E1453" s="1" t="n">
        <f aca="false">ABS((B1453-D1453)/B1453)*100</f>
        <v>0.813458291980804</v>
      </c>
    </row>
    <row r="1454" customFormat="false" ht="12.8" hidden="false" customHeight="false" outlineLevel="0" collapsed="false">
      <c r="A1454" s="0" t="n">
        <v>1451.212767</v>
      </c>
      <c r="B1454" s="0" t="n">
        <v>49.889154</v>
      </c>
      <c r="C1454" s="0" t="n">
        <v>1451</v>
      </c>
      <c r="D1454" s="0" t="n">
        <v>50.2837689321902</v>
      </c>
      <c r="E1454" s="1" t="n">
        <f aca="false">ABS((B1454-D1454)/B1454)*100</f>
        <v>0.790983411324637</v>
      </c>
    </row>
    <row r="1455" customFormat="false" ht="12.8" hidden="false" customHeight="false" outlineLevel="0" collapsed="false">
      <c r="A1455" s="0" t="n">
        <v>1452.213074</v>
      </c>
      <c r="B1455" s="0" t="n">
        <v>49.87414</v>
      </c>
      <c r="C1455" s="0" t="n">
        <v>1452</v>
      </c>
      <c r="D1455" s="0" t="n">
        <v>50.2845684979866</v>
      </c>
      <c r="E1455" s="1" t="n">
        <f aca="false">ABS((B1455-D1455)/B1455)*100</f>
        <v>0.822928471521716</v>
      </c>
    </row>
    <row r="1456" customFormat="false" ht="12.8" hidden="false" customHeight="false" outlineLevel="0" collapsed="false">
      <c r="A1456" s="0" t="n">
        <v>1453.213542</v>
      </c>
      <c r="B1456" s="0" t="n">
        <v>49.881331</v>
      </c>
      <c r="C1456" s="0" t="n">
        <v>1453</v>
      </c>
      <c r="D1456" s="0" t="n">
        <v>50.2853605419199</v>
      </c>
      <c r="E1456" s="1" t="n">
        <f aca="false">ABS((B1456-D1456)/B1456)*100</f>
        <v>0.809981477679288</v>
      </c>
    </row>
    <row r="1457" customFormat="false" ht="12.8" hidden="false" customHeight="false" outlineLevel="0" collapsed="false">
      <c r="A1457" s="0" t="n">
        <v>1454.211985</v>
      </c>
      <c r="B1457" s="0" t="n">
        <v>49.88342</v>
      </c>
      <c r="C1457" s="0" t="n">
        <v>1454</v>
      </c>
      <c r="D1457" s="0" t="n">
        <v>50.2861453442965</v>
      </c>
      <c r="E1457" s="1" t="n">
        <f aca="false">ABS((B1457-D1457)/B1457)*100</f>
        <v>0.807333066370548</v>
      </c>
    </row>
    <row r="1458" customFormat="false" ht="12.8" hidden="false" customHeight="false" outlineLevel="0" collapsed="false">
      <c r="A1458" s="0" t="n">
        <v>1455.212828</v>
      </c>
      <c r="B1458" s="0" t="n">
        <v>49.885271</v>
      </c>
      <c r="C1458" s="0" t="n">
        <v>1455</v>
      </c>
      <c r="D1458" s="0" t="n">
        <v>50.286931855004</v>
      </c>
      <c r="E1458" s="1" t="n">
        <f aca="false">ABS((B1458-D1458)/B1458)*100</f>
        <v>0.80516923523177</v>
      </c>
    </row>
    <row r="1459" customFormat="false" ht="12.8" hidden="false" customHeight="false" outlineLevel="0" collapsed="false">
      <c r="A1459" s="0" t="n">
        <v>1456.211814</v>
      </c>
      <c r="B1459" s="0" t="n">
        <v>49.8864</v>
      </c>
      <c r="C1459" s="0" t="n">
        <v>1456</v>
      </c>
      <c r="D1459" s="0" t="n">
        <v>50.2877199140465</v>
      </c>
      <c r="E1459" s="1" t="n">
        <f aca="false">ABS((B1459-D1459)/B1459)*100</f>
        <v>0.804467578431188</v>
      </c>
    </row>
    <row r="1460" customFormat="false" ht="12.8" hidden="false" customHeight="false" outlineLevel="0" collapsed="false">
      <c r="A1460" s="0" t="n">
        <v>1457.21359</v>
      </c>
      <c r="B1460" s="0" t="n">
        <v>49.893089</v>
      </c>
      <c r="C1460" s="0" t="n">
        <v>1457</v>
      </c>
      <c r="D1460" s="0" t="n">
        <v>50.2885086114331</v>
      </c>
      <c r="E1460" s="1" t="n">
        <f aca="false">ABS((B1460-D1460)/B1460)*100</f>
        <v>0.792533834561934</v>
      </c>
    </row>
    <row r="1461" customFormat="false" ht="12.8" hidden="false" customHeight="false" outlineLevel="0" collapsed="false">
      <c r="A1461" s="0" t="n">
        <v>1458.213012</v>
      </c>
      <c r="B1461" s="0" t="n">
        <v>49.897293</v>
      </c>
      <c r="C1461" s="0" t="n">
        <v>1458</v>
      </c>
      <c r="D1461" s="0" t="n">
        <v>50.2892953024648</v>
      </c>
      <c r="E1461" s="1" t="n">
        <f aca="false">ABS((B1461-D1461)/B1461)*100</f>
        <v>0.785618375058549</v>
      </c>
    </row>
    <row r="1462" customFormat="false" ht="12.8" hidden="false" customHeight="false" outlineLevel="0" collapsed="false">
      <c r="A1462" s="0" t="n">
        <v>1459.213138</v>
      </c>
      <c r="B1462" s="0" t="n">
        <v>49.881309</v>
      </c>
      <c r="C1462" s="0" t="n">
        <v>1459</v>
      </c>
      <c r="D1462" s="0" t="n">
        <v>50.2900760057146</v>
      </c>
      <c r="E1462" s="1" t="n">
        <f aca="false">ABS((B1462-D1462)/B1462)*100</f>
        <v>0.819479307799644</v>
      </c>
    </row>
    <row r="1463" customFormat="false" ht="12.8" hidden="false" customHeight="false" outlineLevel="0" collapsed="false">
      <c r="A1463" s="0" t="n">
        <v>1460.21068</v>
      </c>
      <c r="B1463" s="0" t="n">
        <v>49.897216</v>
      </c>
      <c r="C1463" s="0" t="n">
        <v>1460</v>
      </c>
      <c r="D1463" s="0" t="n">
        <v>50.2908567089643</v>
      </c>
      <c r="E1463" s="1" t="n">
        <f aca="false">ABS((B1463-D1463)/B1463)*100</f>
        <v>0.788903150356722</v>
      </c>
    </row>
    <row r="1464" customFormat="false" ht="12.8" hidden="false" customHeight="false" outlineLevel="0" collapsed="false">
      <c r="A1464" s="0" t="n">
        <v>1461.213421</v>
      </c>
      <c r="B1464" s="0" t="n">
        <v>49.885549</v>
      </c>
      <c r="C1464" s="0" t="n">
        <v>1461</v>
      </c>
      <c r="D1464" s="0" t="n">
        <v>50.2916423115279</v>
      </c>
      <c r="E1464" s="1" t="n">
        <f aca="false">ABS((B1464-D1464)/B1464)*100</f>
        <v>0.814049999786319</v>
      </c>
    </row>
    <row r="1465" customFormat="false" ht="12.8" hidden="false" customHeight="false" outlineLevel="0" collapsed="false">
      <c r="A1465" s="0" t="n">
        <v>1462.216033</v>
      </c>
      <c r="B1465" s="0" t="n">
        <v>49.880008</v>
      </c>
      <c r="C1465" s="0" t="n">
        <v>1462</v>
      </c>
      <c r="D1465" s="0" t="n">
        <v>50.2924289518089</v>
      </c>
      <c r="E1465" s="1" t="n">
        <f aca="false">ABS((B1465-D1465)/B1465)*100</f>
        <v>0.826826154095454</v>
      </c>
    </row>
    <row r="1466" customFormat="false" ht="12.8" hidden="false" customHeight="false" outlineLevel="0" collapsed="false">
      <c r="A1466" s="0" t="n">
        <v>1463.215278</v>
      </c>
      <c r="B1466" s="0" t="n">
        <v>49.889736</v>
      </c>
      <c r="C1466" s="0" t="n">
        <v>1463</v>
      </c>
      <c r="D1466" s="0" t="n">
        <v>50.2932183876491</v>
      </c>
      <c r="E1466" s="1" t="n">
        <f aca="false">ABS((B1466-D1466)/B1466)*100</f>
        <v>0.808748291730986</v>
      </c>
    </row>
    <row r="1467" customFormat="false" ht="12.8" hidden="false" customHeight="false" outlineLevel="0" collapsed="false">
      <c r="A1467" s="0" t="n">
        <v>1464.217236</v>
      </c>
      <c r="B1467" s="0" t="n">
        <v>49.879868</v>
      </c>
      <c r="C1467" s="0" t="n">
        <v>1464</v>
      </c>
      <c r="D1467" s="0" t="n">
        <v>50.2940078009926</v>
      </c>
      <c r="E1467" s="1" t="n">
        <f aca="false">ABS((B1467-D1467)/B1467)*100</f>
        <v>0.830274452595987</v>
      </c>
    </row>
    <row r="1468" customFormat="false" ht="12.8" hidden="false" customHeight="false" outlineLevel="0" collapsed="false">
      <c r="A1468" s="0" t="n">
        <v>1465.212888</v>
      </c>
      <c r="B1468" s="0" t="n">
        <v>49.894198</v>
      </c>
      <c r="C1468" s="0" t="n">
        <v>1465</v>
      </c>
      <c r="D1468" s="0" t="n">
        <v>50.2947943050803</v>
      </c>
      <c r="E1468" s="1" t="n">
        <f aca="false">ABS((B1468-D1468)/B1468)*100</f>
        <v>0.802891560818953</v>
      </c>
    </row>
    <row r="1469" customFormat="false" ht="12.8" hidden="false" customHeight="false" outlineLevel="0" collapsed="false">
      <c r="A1469" s="0" t="n">
        <v>1466.212615</v>
      </c>
      <c r="B1469" s="0" t="n">
        <v>49.884532</v>
      </c>
      <c r="C1469" s="0" t="n">
        <v>1466</v>
      </c>
      <c r="D1469" s="0" t="n">
        <v>50.2955819239016</v>
      </c>
      <c r="E1469" s="1" t="n">
        <f aca="false">ABS((B1469-D1469)/B1469)*100</f>
        <v>0.824002766832815</v>
      </c>
    </row>
    <row r="1470" customFormat="false" ht="12.8" hidden="false" customHeight="false" outlineLevel="0" collapsed="false">
      <c r="A1470" s="0" t="n">
        <v>1467.211616</v>
      </c>
      <c r="B1470" s="0" t="n">
        <v>49.897557</v>
      </c>
      <c r="C1470" s="0" t="n">
        <v>1467</v>
      </c>
      <c r="D1470" s="0" t="n">
        <v>50.2963746363061</v>
      </c>
      <c r="E1470" s="1" t="n">
        <f aca="false">ABS((B1470-D1470)/B1470)*100</f>
        <v>0.799272870826319</v>
      </c>
    </row>
    <row r="1471" customFormat="false" ht="12.8" hidden="false" customHeight="false" outlineLevel="0" collapsed="false">
      <c r="A1471" s="0" t="n">
        <v>1468.213333</v>
      </c>
      <c r="B1471" s="0" t="n">
        <v>49.880798</v>
      </c>
      <c r="C1471" s="0" t="n">
        <v>1468</v>
      </c>
      <c r="D1471" s="0" t="n">
        <v>50.2971668310979</v>
      </c>
      <c r="E1471" s="1" t="n">
        <f aca="false">ABS((B1471-D1471)/B1471)*100</f>
        <v>0.834727686389256</v>
      </c>
    </row>
    <row r="1472" customFormat="false" ht="12.8" hidden="false" customHeight="false" outlineLevel="0" collapsed="false">
      <c r="A1472" s="0" t="n">
        <v>1469.21182</v>
      </c>
      <c r="B1472" s="0" t="n">
        <v>49.883706</v>
      </c>
      <c r="C1472" s="0" t="n">
        <v>1469</v>
      </c>
      <c r="D1472" s="0" t="n">
        <v>50.2979578046151</v>
      </c>
      <c r="E1472" s="1" t="n">
        <f aca="false">ABS((B1472-D1472)/B1472)*100</f>
        <v>0.830435101624377</v>
      </c>
    </row>
    <row r="1473" customFormat="false" ht="12.8" hidden="false" customHeight="false" outlineLevel="0" collapsed="false">
      <c r="A1473" s="0" t="n">
        <v>1470.215036</v>
      </c>
      <c r="B1473" s="0" t="n">
        <v>49.892105</v>
      </c>
      <c r="C1473" s="0" t="n">
        <v>1470</v>
      </c>
      <c r="D1473" s="0" t="n">
        <v>50.2987467731325</v>
      </c>
      <c r="E1473" s="1" t="n">
        <f aca="false">ABS((B1473-D1473)/B1473)*100</f>
        <v>0.81504232610049</v>
      </c>
    </row>
    <row r="1474" customFormat="false" ht="12.8" hidden="false" customHeight="false" outlineLevel="0" collapsed="false">
      <c r="A1474" s="0" t="n">
        <v>1471.211497</v>
      </c>
      <c r="B1474" s="0" t="n">
        <v>49.890079</v>
      </c>
      <c r="C1474" s="0" t="n">
        <v>1471</v>
      </c>
      <c r="D1474" s="0" t="n">
        <v>50.2995329244227</v>
      </c>
      <c r="E1474" s="1" t="n">
        <f aca="false">ABS((B1474-D1474)/B1474)*100</f>
        <v>0.820712118781571</v>
      </c>
    </row>
    <row r="1475" customFormat="false" ht="12.8" hidden="false" customHeight="false" outlineLevel="0" collapsed="false">
      <c r="A1475" s="0" t="n">
        <v>1472.212034</v>
      </c>
      <c r="B1475" s="0" t="n">
        <v>49.872334</v>
      </c>
      <c r="C1475" s="0" t="n">
        <v>1472</v>
      </c>
      <c r="D1475" s="0" t="n">
        <v>50.3003185001608</v>
      </c>
      <c r="E1475" s="1" t="n">
        <f aca="false">ABS((B1475-D1475)/B1475)*100</f>
        <v>0.858160157815747</v>
      </c>
    </row>
    <row r="1476" customFormat="false" ht="12.8" hidden="false" customHeight="false" outlineLevel="0" collapsed="false">
      <c r="A1476" s="0" t="n">
        <v>1473.212719</v>
      </c>
      <c r="B1476" s="0" t="n">
        <v>49.88668</v>
      </c>
      <c r="C1476" s="0" t="n">
        <v>1473</v>
      </c>
      <c r="D1476" s="0" t="n">
        <v>50.3011035734301</v>
      </c>
      <c r="E1476" s="1" t="n">
        <f aca="false">ABS((B1476-D1476)/B1476)*100</f>
        <v>0.830729913135328</v>
      </c>
    </row>
    <row r="1477" customFormat="false" ht="12.8" hidden="false" customHeight="false" outlineLevel="0" collapsed="false">
      <c r="A1477" s="0" t="n">
        <v>1474.212774</v>
      </c>
      <c r="B1477" s="0" t="n">
        <v>49.878618</v>
      </c>
      <c r="C1477" s="0" t="n">
        <v>1474</v>
      </c>
      <c r="D1477" s="0" t="n">
        <v>50.3018875361915</v>
      </c>
      <c r="E1477" s="1" t="n">
        <f aca="false">ABS((B1477-D1477)/B1477)*100</f>
        <v>0.848599165661522</v>
      </c>
    </row>
    <row r="1478" customFormat="false" ht="12.8" hidden="false" customHeight="false" outlineLevel="0" collapsed="false">
      <c r="A1478" s="0" t="n">
        <v>1475.213139</v>
      </c>
      <c r="B1478" s="0" t="n">
        <v>49.880108</v>
      </c>
      <c r="C1478" s="0" t="n">
        <v>1475</v>
      </c>
      <c r="D1478" s="0" t="n">
        <v>50.3026709062567</v>
      </c>
      <c r="E1478" s="1" t="n">
        <f aca="false">ABS((B1478-D1478)/B1478)*100</f>
        <v>0.847157159837547</v>
      </c>
    </row>
    <row r="1479" customFormat="false" ht="12.8" hidden="false" customHeight="false" outlineLevel="0" collapsed="false">
      <c r="A1479" s="0" t="n">
        <v>1476.217073</v>
      </c>
      <c r="B1479" s="0" t="n">
        <v>49.869649</v>
      </c>
      <c r="C1479" s="0" t="n">
        <v>1476</v>
      </c>
      <c r="D1479" s="0" t="n">
        <v>50.3034542763219</v>
      </c>
      <c r="E1479" s="1" t="n">
        <f aca="false">ABS((B1479-D1479)/B1479)*100</f>
        <v>0.869878342881255</v>
      </c>
    </row>
    <row r="1480" customFormat="false" ht="12.8" hidden="false" customHeight="false" outlineLevel="0" collapsed="false">
      <c r="A1480" s="0" t="n">
        <v>1477.229673</v>
      </c>
      <c r="B1480" s="0" t="n">
        <v>49.886234</v>
      </c>
      <c r="C1480" s="0" t="n">
        <v>1477</v>
      </c>
      <c r="D1480" s="0" t="n">
        <v>50.3042376463872</v>
      </c>
      <c r="E1480" s="1" t="n">
        <f aca="false">ABS((B1480-D1480)/B1480)*100</f>
        <v>0.837913814835569</v>
      </c>
    </row>
    <row r="1481" customFormat="false" ht="12.8" hidden="false" customHeight="false" outlineLevel="0" collapsed="false">
      <c r="A1481" s="0" t="n">
        <v>1478.215745</v>
      </c>
      <c r="B1481" s="0" t="n">
        <v>49.867773</v>
      </c>
      <c r="C1481" s="0" t="n">
        <v>1478</v>
      </c>
      <c r="D1481" s="0" t="n">
        <v>50.3050228909042</v>
      </c>
      <c r="E1481" s="1" t="n">
        <f aca="false">ABS((B1481-D1481)/B1481)*100</f>
        <v>0.876818563572506</v>
      </c>
    </row>
    <row r="1482" customFormat="false" ht="12.8" hidden="false" customHeight="false" outlineLevel="0" collapsed="false">
      <c r="A1482" s="0" t="n">
        <v>1479.211186</v>
      </c>
      <c r="B1482" s="0" t="n">
        <v>49.885178</v>
      </c>
      <c r="C1482" s="0" t="n">
        <v>1479</v>
      </c>
      <c r="D1482" s="0" t="n">
        <v>50.3058083712702</v>
      </c>
      <c r="E1482" s="1" t="n">
        <f aca="false">ABS((B1482-D1482)/B1482)*100</f>
        <v>0.843197094075117</v>
      </c>
    </row>
    <row r="1483" customFormat="false" ht="12.8" hidden="false" customHeight="false" outlineLevel="0" collapsed="false">
      <c r="A1483" s="0" t="n">
        <v>1480.212486</v>
      </c>
      <c r="B1483" s="0" t="n">
        <v>49.873688</v>
      </c>
      <c r="C1483" s="0" t="n">
        <v>1480</v>
      </c>
      <c r="D1483" s="0" t="n">
        <v>50.3065938516363</v>
      </c>
      <c r="E1483" s="1" t="n">
        <f aca="false">ABS((B1483-D1483)/B1483)*100</f>
        <v>0.868004490937785</v>
      </c>
    </row>
    <row r="1484" customFormat="false" ht="12.8" hidden="false" customHeight="false" outlineLevel="0" collapsed="false">
      <c r="A1484" s="0" t="n">
        <v>1481.212225</v>
      </c>
      <c r="B1484" s="0" t="n">
        <v>49.892573</v>
      </c>
      <c r="C1484" s="0" t="n">
        <v>1481</v>
      </c>
      <c r="D1484" s="0" t="n">
        <v>50.307380081962</v>
      </c>
      <c r="E1484" s="1" t="n">
        <f aca="false">ABS((B1484-D1484)/B1484)*100</f>
        <v>0.831400461070635</v>
      </c>
    </row>
    <row r="1485" customFormat="false" ht="12.8" hidden="false" customHeight="false" outlineLevel="0" collapsed="false">
      <c r="A1485" s="0" t="n">
        <v>1482.214252</v>
      </c>
      <c r="B1485" s="0" t="n">
        <v>49.88474</v>
      </c>
      <c r="C1485" s="0" t="n">
        <v>1482</v>
      </c>
      <c r="D1485" s="0" t="n">
        <v>50.3081715876861</v>
      </c>
      <c r="E1485" s="1" t="n">
        <f aca="false">ABS((B1485-D1485)/B1485)*100</f>
        <v>0.848819874947922</v>
      </c>
    </row>
    <row r="1486" customFormat="false" ht="12.8" hidden="false" customHeight="false" outlineLevel="0" collapsed="false">
      <c r="A1486" s="0" t="n">
        <v>1483.213739</v>
      </c>
      <c r="B1486" s="0" t="n">
        <v>49.899244</v>
      </c>
      <c r="C1486" s="0" t="n">
        <v>1483</v>
      </c>
      <c r="D1486" s="0" t="n">
        <v>50.3089609177469</v>
      </c>
      <c r="E1486" s="1" t="n">
        <f aca="false">ABS((B1486-D1486)/B1486)*100</f>
        <v>0.821088427205227</v>
      </c>
    </row>
    <row r="1487" customFormat="false" ht="12.8" hidden="false" customHeight="false" outlineLevel="0" collapsed="false">
      <c r="A1487" s="0" t="n">
        <v>1484.209619</v>
      </c>
      <c r="B1487" s="0" t="n">
        <v>49.898682</v>
      </c>
      <c r="C1487" s="0" t="n">
        <v>1484</v>
      </c>
      <c r="D1487" s="0" t="n">
        <v>50.3097398911992</v>
      </c>
      <c r="E1487" s="1" t="n">
        <f aca="false">ABS((B1487-D1487)/B1487)*100</f>
        <v>0.823785067507794</v>
      </c>
    </row>
    <row r="1488" customFormat="false" ht="12.8" hidden="false" customHeight="false" outlineLevel="0" collapsed="false">
      <c r="A1488" s="0" t="n">
        <v>1485.216974</v>
      </c>
      <c r="B1488" s="0" t="n">
        <v>49.8835</v>
      </c>
      <c r="C1488" s="0" t="n">
        <v>1485</v>
      </c>
      <c r="D1488" s="0" t="n">
        <v>50.3105163731507</v>
      </c>
      <c r="E1488" s="1" t="n">
        <f aca="false">ABS((B1488-D1488)/B1488)*100</f>
        <v>0.856027289886836</v>
      </c>
    </row>
    <row r="1489" customFormat="false" ht="12.8" hidden="false" customHeight="false" outlineLevel="0" collapsed="false">
      <c r="A1489" s="0" t="n">
        <v>1486.217505</v>
      </c>
      <c r="B1489" s="0" t="n">
        <v>49.873305</v>
      </c>
      <c r="C1489" s="0" t="n">
        <v>1486</v>
      </c>
      <c r="D1489" s="0" t="n">
        <v>50.3113077729531</v>
      </c>
      <c r="E1489" s="1" t="n">
        <f aca="false">ABS((B1489-D1489)/B1489)*100</f>
        <v>0.878230895171471</v>
      </c>
    </row>
    <row r="1490" customFormat="false" ht="12.8" hidden="false" customHeight="false" outlineLevel="0" collapsed="false">
      <c r="A1490" s="0" t="n">
        <v>1487.212074</v>
      </c>
      <c r="B1490" s="0" t="n">
        <v>49.878743</v>
      </c>
      <c r="C1490" s="0" t="n">
        <v>1487</v>
      </c>
      <c r="D1490" s="0" t="n">
        <v>50.3120971321921</v>
      </c>
      <c r="E1490" s="1" t="n">
        <f aca="false">ABS((B1490-D1490)/B1490)*100</f>
        <v>0.868815263031188</v>
      </c>
    </row>
    <row r="1491" customFormat="false" ht="12.8" hidden="false" customHeight="false" outlineLevel="0" collapsed="false">
      <c r="A1491" s="0" t="n">
        <v>1488.21207</v>
      </c>
      <c r="B1491" s="0" t="n">
        <v>49.88403</v>
      </c>
      <c r="C1491" s="0" t="n">
        <v>1488</v>
      </c>
      <c r="D1491" s="0" t="n">
        <v>50.3128900667088</v>
      </c>
      <c r="E1491" s="1" t="n">
        <f aca="false">ABS((B1491-D1491)/B1491)*100</f>
        <v>0.85971415442738</v>
      </c>
    </row>
    <row r="1492" customFormat="false" ht="12.8" hidden="false" customHeight="false" outlineLevel="0" collapsed="false">
      <c r="A1492" s="0" t="n">
        <v>1489.211267</v>
      </c>
      <c r="B1492" s="0" t="n">
        <v>49.896121</v>
      </c>
      <c r="C1492" s="0" t="n">
        <v>1489</v>
      </c>
      <c r="D1492" s="0" t="n">
        <v>50.3136838078436</v>
      </c>
      <c r="E1492" s="1" t="n">
        <f aca="false">ABS((B1492-D1492)/B1492)*100</f>
        <v>0.836864268153434</v>
      </c>
    </row>
    <row r="1493" customFormat="false" ht="12.8" hidden="false" customHeight="false" outlineLevel="0" collapsed="false">
      <c r="A1493" s="0" t="n">
        <v>1490.210478</v>
      </c>
      <c r="B1493" s="0" t="n">
        <v>49.87826</v>
      </c>
      <c r="C1493" s="0" t="n">
        <v>1490</v>
      </c>
      <c r="D1493" s="0" t="n">
        <v>50.3144818644738</v>
      </c>
      <c r="E1493" s="1" t="n">
        <f aca="false">ABS((B1493-D1493)/B1493)*100</f>
        <v>0.874573139627968</v>
      </c>
    </row>
    <row r="1494" customFormat="false" ht="12.8" hidden="false" customHeight="false" outlineLevel="0" collapsed="false">
      <c r="A1494" s="0" t="n">
        <v>1491.211172</v>
      </c>
      <c r="B1494" s="0" t="n">
        <v>49.881838</v>
      </c>
      <c r="C1494" s="0" t="n">
        <v>1491</v>
      </c>
      <c r="D1494" s="0" t="n">
        <v>50.3152792122664</v>
      </c>
      <c r="E1494" s="1" t="n">
        <f aca="false">ABS((B1494-D1494)/B1494)*100</f>
        <v>0.868935928676876</v>
      </c>
    </row>
    <row r="1495" customFormat="false" ht="12.8" hidden="false" customHeight="false" outlineLevel="0" collapsed="false">
      <c r="A1495" s="0" t="n">
        <v>1492.212702</v>
      </c>
      <c r="B1495" s="0" t="n">
        <v>49.875934</v>
      </c>
      <c r="C1495" s="0" t="n">
        <v>1492</v>
      </c>
      <c r="D1495" s="0" t="n">
        <v>50.3160749773505</v>
      </c>
      <c r="E1495" s="1" t="n">
        <f aca="false">ABS((B1495-D1495)/B1495)*100</f>
        <v>0.882471649253731</v>
      </c>
    </row>
    <row r="1496" customFormat="false" ht="12.8" hidden="false" customHeight="false" outlineLevel="0" collapsed="false">
      <c r="A1496" s="0" t="n">
        <v>1493.212923</v>
      </c>
      <c r="B1496" s="0" t="n">
        <v>49.880422</v>
      </c>
      <c r="C1496" s="0" t="n">
        <v>1493</v>
      </c>
      <c r="D1496" s="0" t="n">
        <v>50.3168732726052</v>
      </c>
      <c r="E1496" s="1" t="n">
        <f aca="false">ABS((B1496-D1496)/B1496)*100</f>
        <v>0.874995148607999</v>
      </c>
    </row>
    <row r="1497" customFormat="false" ht="12.8" hidden="false" customHeight="false" outlineLevel="0" collapsed="false">
      <c r="A1497" s="0" t="n">
        <v>1494.216</v>
      </c>
      <c r="B1497" s="0" t="n">
        <v>49.878721</v>
      </c>
      <c r="C1497" s="0" t="n">
        <v>1494</v>
      </c>
      <c r="D1497" s="0" t="n">
        <v>50.3176743822717</v>
      </c>
      <c r="E1497" s="1" t="n">
        <f aca="false">ABS((B1497-D1497)/B1497)*100</f>
        <v>0.880041375302503</v>
      </c>
    </row>
    <row r="1498" customFormat="false" ht="12.8" hidden="false" customHeight="false" outlineLevel="0" collapsed="false">
      <c r="A1498" s="0" t="n">
        <v>1495.211235</v>
      </c>
      <c r="B1498" s="0" t="n">
        <v>49.887692</v>
      </c>
      <c r="C1498" s="0" t="n">
        <v>1495</v>
      </c>
      <c r="D1498" s="0" t="n">
        <v>50.3184710022289</v>
      </c>
      <c r="E1498" s="1" t="n">
        <f aca="false">ABS((B1498-D1498)/B1498)*100</f>
        <v>0.863497558132967</v>
      </c>
    </row>
    <row r="1499" customFormat="false" ht="12.8" hidden="false" customHeight="false" outlineLevel="0" collapsed="false">
      <c r="A1499" s="0" t="n">
        <v>1496.212651</v>
      </c>
      <c r="B1499" s="0" t="n">
        <v>49.873436</v>
      </c>
      <c r="C1499" s="0" t="n">
        <v>1496</v>
      </c>
      <c r="D1499" s="0" t="n">
        <v>50.3192650691019</v>
      </c>
      <c r="E1499" s="1" t="n">
        <f aca="false">ABS((B1499-D1499)/B1499)*100</f>
        <v>0.893920902305396</v>
      </c>
    </row>
    <row r="1500" customFormat="false" ht="12.8" hidden="false" customHeight="false" outlineLevel="0" collapsed="false">
      <c r="A1500" s="0" t="n">
        <v>1497.213262</v>
      </c>
      <c r="B1500" s="0" t="n">
        <v>49.879525</v>
      </c>
      <c r="C1500" s="0" t="n">
        <v>1497</v>
      </c>
      <c r="D1500" s="0" t="n">
        <v>50.3200582417434</v>
      </c>
      <c r="E1500" s="1" t="n">
        <f aca="false">ABS((B1500-D1500)/B1500)*100</f>
        <v>0.8831945407327</v>
      </c>
    </row>
    <row r="1501" customFormat="false" ht="12.8" hidden="false" customHeight="false" outlineLevel="0" collapsed="false">
      <c r="A1501" s="0" t="n">
        <v>1498.214299</v>
      </c>
      <c r="B1501" s="0" t="n">
        <v>49.895677</v>
      </c>
      <c r="C1501" s="0" t="n">
        <v>1498</v>
      </c>
      <c r="D1501" s="0" t="n">
        <v>50.3208508727719</v>
      </c>
      <c r="E1501" s="1" t="n">
        <f aca="false">ABS((B1501-D1501)/B1501)*100</f>
        <v>0.852125671672719</v>
      </c>
    </row>
    <row r="1502" customFormat="false" ht="12.8" hidden="false" customHeight="false" outlineLevel="0" collapsed="false">
      <c r="A1502" s="0" t="n">
        <v>1499.21409</v>
      </c>
      <c r="B1502" s="0" t="n">
        <v>49.889617</v>
      </c>
      <c r="C1502" s="0" t="n">
        <v>1499</v>
      </c>
      <c r="D1502" s="0" t="n">
        <v>50.3216416782637</v>
      </c>
      <c r="E1502" s="1" t="n">
        <f aca="false">ABS((B1502-D1502)/B1502)*100</f>
        <v>0.865961104218742</v>
      </c>
    </row>
    <row r="1503" customFormat="false" ht="12.8" hidden="false" customHeight="false" outlineLevel="0" collapsed="false">
      <c r="A1503" s="0" t="n">
        <v>1500.214776</v>
      </c>
      <c r="B1503" s="0" t="n">
        <v>49.885978</v>
      </c>
      <c r="C1503" s="0" t="n">
        <v>1500</v>
      </c>
      <c r="D1503" s="0" t="n">
        <v>50.3224324837555</v>
      </c>
      <c r="E1503" s="1" t="n">
        <f aca="false">ABS((B1503-D1503)/B1503)*100</f>
        <v>0.874904133894092</v>
      </c>
    </row>
    <row r="1504" customFormat="false" ht="12.8" hidden="false" customHeight="false" outlineLevel="0" collapsed="false">
      <c r="A1504" s="0" t="n">
        <v>1501.215949</v>
      </c>
      <c r="B1504" s="0" t="n">
        <v>49.88731</v>
      </c>
      <c r="C1504" s="0" t="n">
        <v>1501</v>
      </c>
      <c r="D1504" s="0" t="n">
        <v>50.3232232892473</v>
      </c>
      <c r="E1504" s="1" t="n">
        <f aca="false">ABS((B1504-D1504)/B1504)*100</f>
        <v>0.87379593978369</v>
      </c>
    </row>
    <row r="1505" customFormat="false" ht="12.8" hidden="false" customHeight="false" outlineLevel="0" collapsed="false">
      <c r="A1505" s="0" t="n">
        <v>1502.213794</v>
      </c>
      <c r="B1505" s="0" t="n">
        <v>49.873942</v>
      </c>
      <c r="C1505" s="0" t="n">
        <v>1502</v>
      </c>
      <c r="D1505" s="0" t="n">
        <v>50.3240151116733</v>
      </c>
      <c r="E1505" s="1" t="n">
        <f aca="false">ABS((B1505-D1505)/B1505)*100</f>
        <v>0.90242137201286</v>
      </c>
    </row>
    <row r="1506" customFormat="false" ht="12.8" hidden="false" customHeight="false" outlineLevel="0" collapsed="false">
      <c r="A1506" s="0" t="n">
        <v>1503.210864</v>
      </c>
      <c r="B1506" s="0" t="n">
        <v>49.888377</v>
      </c>
      <c r="C1506" s="0" t="n">
        <v>1503</v>
      </c>
      <c r="D1506" s="0" t="n">
        <v>50.3248071212204</v>
      </c>
      <c r="E1506" s="1" t="n">
        <f aca="false">ABS((B1506-D1506)/B1506)*100</f>
        <v>0.874813227979744</v>
      </c>
    </row>
    <row r="1507" customFormat="false" ht="12.8" hidden="false" customHeight="false" outlineLevel="0" collapsed="false">
      <c r="A1507" s="0" t="n">
        <v>1504.21055</v>
      </c>
      <c r="B1507" s="0" t="n">
        <v>49.881787</v>
      </c>
      <c r="C1507" s="0" t="n">
        <v>1504</v>
      </c>
      <c r="D1507" s="0" t="n">
        <v>50.3255991307676</v>
      </c>
      <c r="E1507" s="1" t="n">
        <f aca="false">ABS((B1507-D1507)/B1507)*100</f>
        <v>0.88972780940586</v>
      </c>
    </row>
    <row r="1508" customFormat="false" ht="12.8" hidden="false" customHeight="false" outlineLevel="0" collapsed="false">
      <c r="A1508" s="0" t="n">
        <v>1505.211067</v>
      </c>
      <c r="B1508" s="0" t="n">
        <v>49.88155</v>
      </c>
      <c r="C1508" s="0" t="n">
        <v>1505</v>
      </c>
      <c r="D1508" s="0" t="n">
        <v>50.3263894300516</v>
      </c>
      <c r="E1508" s="1" t="n">
        <f aca="false">ABS((B1508-D1508)/B1508)*100</f>
        <v>0.891791514200344</v>
      </c>
    </row>
    <row r="1509" customFormat="false" ht="12.8" hidden="false" customHeight="false" outlineLevel="0" collapsed="false">
      <c r="A1509" s="0" t="n">
        <v>1506.214035</v>
      </c>
      <c r="B1509" s="0" t="n">
        <v>49.890532</v>
      </c>
      <c r="C1509" s="0" t="n">
        <v>1506</v>
      </c>
      <c r="D1509" s="0" t="n">
        <v>50.3271782720772</v>
      </c>
      <c r="E1509" s="1" t="n">
        <f aca="false">ABS((B1509-D1509)/B1509)*100</f>
        <v>0.875208691054242</v>
      </c>
    </row>
    <row r="1510" customFormat="false" ht="12.8" hidden="false" customHeight="false" outlineLevel="0" collapsed="false">
      <c r="A1510" s="0" t="n">
        <v>1507.214009</v>
      </c>
      <c r="B1510" s="0" t="n">
        <v>49.890919</v>
      </c>
      <c r="C1510" s="0" t="n">
        <v>1507</v>
      </c>
      <c r="D1510" s="0" t="n">
        <v>50.3279671141027</v>
      </c>
      <c r="E1510" s="1" t="n">
        <f aca="false">ABS((B1510-D1510)/B1510)*100</f>
        <v>0.876007343345793</v>
      </c>
    </row>
    <row r="1511" customFormat="false" ht="12.8" hidden="false" customHeight="false" outlineLevel="0" collapsed="false">
      <c r="A1511" s="0" t="n">
        <v>1508.215981</v>
      </c>
      <c r="B1511" s="0" t="n">
        <v>49.890366</v>
      </c>
      <c r="C1511" s="0" t="n">
        <v>1508</v>
      </c>
      <c r="D1511" s="0" t="n">
        <v>50.3287547319404</v>
      </c>
      <c r="E1511" s="1" t="n">
        <f aca="false">ABS((B1511-D1511)/B1511)*100</f>
        <v>0.878704180964316</v>
      </c>
    </row>
    <row r="1512" customFormat="false" ht="12.8" hidden="false" customHeight="false" outlineLevel="0" collapsed="false">
      <c r="A1512" s="0" t="n">
        <v>1509.21363</v>
      </c>
      <c r="B1512" s="0" t="n">
        <v>49.870205</v>
      </c>
      <c r="C1512" s="0" t="n">
        <v>1509</v>
      </c>
      <c r="D1512" s="0" t="n">
        <v>50.3295383709386</v>
      </c>
      <c r="E1512" s="1" t="n">
        <f aca="false">ABS((B1512-D1512)/B1512)*100</f>
        <v>0.921057715601132</v>
      </c>
    </row>
    <row r="1513" customFormat="false" ht="12.8" hidden="false" customHeight="false" outlineLevel="0" collapsed="false">
      <c r="A1513" s="0" t="n">
        <v>1510.213147</v>
      </c>
      <c r="B1513" s="0" t="n">
        <v>49.882992</v>
      </c>
      <c r="C1513" s="0" t="n">
        <v>1510</v>
      </c>
      <c r="D1513" s="0" t="n">
        <v>50.3303220099367</v>
      </c>
      <c r="E1513" s="1" t="n">
        <f aca="false">ABS((B1513-D1513)/B1513)*100</f>
        <v>0.896758578428294</v>
      </c>
    </row>
    <row r="1514" customFormat="false" ht="12.8" hidden="false" customHeight="false" outlineLevel="0" collapsed="false">
      <c r="A1514" s="0" t="n">
        <v>1511.213258</v>
      </c>
      <c r="B1514" s="0" t="n">
        <v>49.885619</v>
      </c>
      <c r="C1514" s="0" t="n">
        <v>1511</v>
      </c>
      <c r="D1514" s="0" t="n">
        <v>50.3311056489349</v>
      </c>
      <c r="E1514" s="1" t="n">
        <f aca="false">ABS((B1514-D1514)/B1514)*100</f>
        <v>0.893016179542451</v>
      </c>
    </row>
    <row r="1515" customFormat="false" ht="12.8" hidden="false" customHeight="false" outlineLevel="0" collapsed="false">
      <c r="A1515" s="0" t="n">
        <v>1512.213033</v>
      </c>
      <c r="B1515" s="0" t="n">
        <v>49.880183</v>
      </c>
      <c r="C1515" s="0" t="n">
        <v>1512</v>
      </c>
      <c r="D1515" s="0" t="n">
        <v>50.3318894505008</v>
      </c>
      <c r="E1515" s="1" t="n">
        <f aca="false">ABS((B1515-D1515)/B1515)*100</f>
        <v>0.905582985733635</v>
      </c>
    </row>
    <row r="1516" customFormat="false" ht="12.8" hidden="false" customHeight="false" outlineLevel="0" collapsed="false">
      <c r="A1516" s="0" t="n">
        <v>1513.21074</v>
      </c>
      <c r="B1516" s="0" t="n">
        <v>49.891331</v>
      </c>
      <c r="C1516" s="0" t="n">
        <v>1513</v>
      </c>
      <c r="D1516" s="0" t="n">
        <v>50.3326733438141</v>
      </c>
      <c r="E1516" s="1" t="n">
        <f aca="false">ABS((B1516-D1516)/B1516)*100</f>
        <v>0.884607275388383</v>
      </c>
    </row>
    <row r="1517" customFormat="false" ht="12.8" hidden="false" customHeight="false" outlineLevel="0" collapsed="false">
      <c r="A1517" s="0" t="n">
        <v>1514.215153</v>
      </c>
      <c r="B1517" s="0" t="n">
        <v>49.884036</v>
      </c>
      <c r="C1517" s="0" t="n">
        <v>1514</v>
      </c>
      <c r="D1517" s="0" t="n">
        <v>50.3334578072962</v>
      </c>
      <c r="E1517" s="1" t="n">
        <f aca="false">ABS((B1517-D1517)/B1517)*100</f>
        <v>0.900933130783959</v>
      </c>
    </row>
    <row r="1518" customFormat="false" ht="12.8" hidden="false" customHeight="false" outlineLevel="0" collapsed="false">
      <c r="A1518" s="0" t="n">
        <v>1515.211218</v>
      </c>
      <c r="B1518" s="0" t="n">
        <v>49.883464</v>
      </c>
      <c r="C1518" s="0" t="n">
        <v>1515</v>
      </c>
      <c r="D1518" s="0" t="n">
        <v>50.3342423631183</v>
      </c>
      <c r="E1518" s="1" t="n">
        <f aca="false">ABS((B1518-D1518)/B1518)*100</f>
        <v>0.903662911457599</v>
      </c>
    </row>
    <row r="1519" customFormat="false" ht="12.8" hidden="false" customHeight="false" outlineLevel="0" collapsed="false">
      <c r="A1519" s="0" t="n">
        <v>1516.212851</v>
      </c>
      <c r="B1519" s="0" t="n">
        <v>49.881571</v>
      </c>
      <c r="C1519" s="0" t="n">
        <v>1516</v>
      </c>
      <c r="D1519" s="0" t="n">
        <v>50.3350269189404</v>
      </c>
      <c r="E1519" s="1" t="n">
        <f aca="false">ABS((B1519-D1519)/B1519)*100</f>
        <v>0.909065031132238</v>
      </c>
    </row>
    <row r="1520" customFormat="false" ht="12.8" hidden="false" customHeight="false" outlineLevel="0" collapsed="false">
      <c r="A1520" s="0" t="n">
        <v>1517.214646</v>
      </c>
      <c r="B1520" s="0" t="n">
        <v>49.883749</v>
      </c>
      <c r="C1520" s="0" t="n">
        <v>1517</v>
      </c>
      <c r="D1520" s="0" t="n">
        <v>50.3358114747625</v>
      </c>
      <c r="E1520" s="1" t="n">
        <f aca="false">ABS((B1520-D1520)/B1520)*100</f>
        <v>0.906231956949545</v>
      </c>
    </row>
    <row r="1521" customFormat="false" ht="12.8" hidden="false" customHeight="false" outlineLevel="0" collapsed="false">
      <c r="A1521" s="0" t="n">
        <v>1518.216855</v>
      </c>
      <c r="B1521" s="0" t="n">
        <v>49.874859</v>
      </c>
      <c r="C1521" s="0" t="n">
        <v>1518</v>
      </c>
      <c r="D1521" s="0" t="n">
        <v>50.3366042401222</v>
      </c>
      <c r="E1521" s="1" t="n">
        <f aca="false">ABS((B1521-D1521)/B1521)*100</f>
        <v>0.925807610046974</v>
      </c>
    </row>
    <row r="1522" customFormat="false" ht="12.8" hidden="false" customHeight="false" outlineLevel="0" collapsed="false">
      <c r="A1522" s="0" t="n">
        <v>1519.218734</v>
      </c>
      <c r="B1522" s="0" t="n">
        <v>49.883778</v>
      </c>
      <c r="C1522" s="0" t="n">
        <v>1519</v>
      </c>
      <c r="D1522" s="0" t="n">
        <v>50.3374007223</v>
      </c>
      <c r="E1522" s="1" t="n">
        <f aca="false">ABS((B1522-D1522)/B1522)*100</f>
        <v>0.909359195488369</v>
      </c>
    </row>
    <row r="1523" customFormat="false" ht="12.8" hidden="false" customHeight="false" outlineLevel="0" collapsed="false">
      <c r="A1523" s="0" t="n">
        <v>1520.214477</v>
      </c>
      <c r="B1523" s="0" t="n">
        <v>49.876431</v>
      </c>
      <c r="C1523" s="0" t="n">
        <v>1520</v>
      </c>
      <c r="D1523" s="0" t="n">
        <v>50.3381921679398</v>
      </c>
      <c r="E1523" s="1" t="n">
        <f aca="false">ABS((B1523-D1523)/B1523)*100</f>
        <v>0.925810365099711</v>
      </c>
    </row>
    <row r="1524" customFormat="false" ht="12.8" hidden="false" customHeight="false" outlineLevel="0" collapsed="false">
      <c r="A1524" s="0" t="n">
        <v>1521.213648</v>
      </c>
      <c r="B1524" s="0" t="n">
        <v>49.87806</v>
      </c>
      <c r="C1524" s="0" t="n">
        <v>1521</v>
      </c>
      <c r="D1524" s="0" t="n">
        <v>50.3389856826049</v>
      </c>
      <c r="E1524" s="1" t="n">
        <f aca="false">ABS((B1524-D1524)/B1524)*100</f>
        <v>0.92410507266101</v>
      </c>
    </row>
    <row r="1525" customFormat="false" ht="12.8" hidden="false" customHeight="false" outlineLevel="0" collapsed="false">
      <c r="A1525" s="0" t="n">
        <v>1522.213343</v>
      </c>
      <c r="B1525" s="0" t="n">
        <v>49.876468</v>
      </c>
      <c r="C1525" s="0" t="n">
        <v>1522</v>
      </c>
      <c r="D1525" s="0" t="n">
        <v>50.339787202423</v>
      </c>
      <c r="E1525" s="1" t="n">
        <f aca="false">ABS((B1525-D1525)/B1525)*100</f>
        <v>0.92893346502201</v>
      </c>
    </row>
    <row r="1526" customFormat="false" ht="12.8" hidden="false" customHeight="false" outlineLevel="0" collapsed="false">
      <c r="A1526" s="0" t="n">
        <v>1523.213062</v>
      </c>
      <c r="B1526" s="0" t="n">
        <v>49.872865</v>
      </c>
      <c r="C1526" s="0" t="n">
        <v>1523</v>
      </c>
      <c r="D1526" s="0" t="n">
        <v>50.3405870265773</v>
      </c>
      <c r="E1526" s="1" t="n">
        <f aca="false">ABS((B1526-D1526)/B1526)*100</f>
        <v>0.937828670114111</v>
      </c>
    </row>
    <row r="1527" customFormat="false" ht="12.8" hidden="false" customHeight="false" outlineLevel="0" collapsed="false">
      <c r="A1527" s="0" t="n">
        <v>1524.210904</v>
      </c>
      <c r="B1527" s="0" t="n">
        <v>49.87795</v>
      </c>
      <c r="C1527" s="0" t="n">
        <v>1524</v>
      </c>
      <c r="D1527" s="0" t="n">
        <v>50.3413770039039</v>
      </c>
      <c r="E1527" s="1" t="n">
        <f aca="false">ABS((B1527-D1527)/B1527)*100</f>
        <v>0.929121994596615</v>
      </c>
    </row>
    <row r="1528" customFormat="false" ht="12.8" hidden="false" customHeight="false" outlineLevel="0" collapsed="false">
      <c r="A1528" s="0" t="n">
        <v>1525.213422</v>
      </c>
      <c r="B1528" s="0" t="n">
        <v>49.880279</v>
      </c>
      <c r="C1528" s="0" t="n">
        <v>1525</v>
      </c>
      <c r="D1528" s="0" t="n">
        <v>50.3421636334721</v>
      </c>
      <c r="E1528" s="1" t="n">
        <f aca="false">ABS((B1528-D1528)/B1528)*100</f>
        <v>0.925986467461611</v>
      </c>
    </row>
    <row r="1529" customFormat="false" ht="12.8" hidden="false" customHeight="false" outlineLevel="0" collapsed="false">
      <c r="A1529" s="0" t="n">
        <v>1526.212597</v>
      </c>
      <c r="B1529" s="0" t="n">
        <v>49.859139</v>
      </c>
      <c r="C1529" s="0" t="n">
        <v>1526</v>
      </c>
      <c r="D1529" s="0" t="n">
        <v>50.342952044819</v>
      </c>
      <c r="E1529" s="1" t="n">
        <f aca="false">ABS((B1529-D1529)/B1529)*100</f>
        <v>0.970359806692614</v>
      </c>
    </row>
    <row r="1530" customFormat="false" ht="12.8" hidden="false" customHeight="false" outlineLevel="0" collapsed="false">
      <c r="A1530" s="0" t="n">
        <v>1527.216247</v>
      </c>
      <c r="B1530" s="0" t="n">
        <v>49.8693</v>
      </c>
      <c r="C1530" s="0" t="n">
        <v>1527</v>
      </c>
      <c r="D1530" s="0" t="n">
        <v>50.3437411119086</v>
      </c>
      <c r="E1530" s="1" t="n">
        <f aca="false">ABS((B1530-D1530)/B1530)*100</f>
        <v>0.951369102651524</v>
      </c>
    </row>
    <row r="1531" customFormat="false" ht="12.8" hidden="false" customHeight="false" outlineLevel="0" collapsed="false">
      <c r="A1531" s="0" t="n">
        <v>1528.212409</v>
      </c>
      <c r="B1531" s="0" t="n">
        <v>49.872235</v>
      </c>
      <c r="C1531" s="0" t="n">
        <v>1528</v>
      </c>
      <c r="D1531" s="0" t="n">
        <v>50.3445300859566</v>
      </c>
      <c r="E1531" s="1" t="n">
        <f aca="false">ABS((B1531-D1531)/B1531)*100</f>
        <v>0.947010066736723</v>
      </c>
    </row>
    <row r="1532" customFormat="false" ht="12.8" hidden="false" customHeight="false" outlineLevel="0" collapsed="false">
      <c r="A1532" s="0" t="n">
        <v>1529.212454</v>
      </c>
      <c r="B1532" s="0" t="n">
        <v>49.866571</v>
      </c>
      <c r="C1532" s="0" t="n">
        <v>1529</v>
      </c>
      <c r="D1532" s="0" t="n">
        <v>50.3453187060832</v>
      </c>
      <c r="E1532" s="1" t="n">
        <f aca="false">ABS((B1532-D1532)/B1532)*100</f>
        <v>0.960057402148621</v>
      </c>
    </row>
    <row r="1533" customFormat="false" ht="12.8" hidden="false" customHeight="false" outlineLevel="0" collapsed="false">
      <c r="A1533" s="0" t="n">
        <v>1530.212062</v>
      </c>
      <c r="B1533" s="0" t="n">
        <v>49.884416</v>
      </c>
      <c r="C1533" s="0" t="n">
        <v>1530</v>
      </c>
      <c r="D1533" s="0" t="n">
        <v>50.3461050052035</v>
      </c>
      <c r="E1533" s="1" t="n">
        <f aca="false">ABS((B1533-D1533)/B1533)*100</f>
        <v>0.925517510726188</v>
      </c>
    </row>
    <row r="1534" customFormat="false" ht="12.8" hidden="false" customHeight="false" outlineLevel="0" collapsed="false">
      <c r="A1534" s="0" t="n">
        <v>1531.213286</v>
      </c>
      <c r="B1534" s="0" t="n">
        <v>49.883942</v>
      </c>
      <c r="C1534" s="0" t="n">
        <v>1531</v>
      </c>
      <c r="D1534" s="0" t="n">
        <v>50.3468913043238</v>
      </c>
      <c r="E1534" s="1" t="n">
        <f aca="false">ABS((B1534-D1534)/B1534)*100</f>
        <v>0.928052767609665</v>
      </c>
    </row>
    <row r="1535" customFormat="false" ht="12.8" hidden="false" customHeight="false" outlineLevel="0" collapsed="false">
      <c r="A1535" s="0" t="n">
        <v>1532.213526</v>
      </c>
      <c r="B1535" s="0" t="n">
        <v>49.87885</v>
      </c>
      <c r="C1535" s="0" t="n">
        <v>1532</v>
      </c>
      <c r="D1535" s="0" t="n">
        <v>50.3476776034441</v>
      </c>
      <c r="E1535" s="1" t="n">
        <f aca="false">ABS((B1535-D1535)/B1535)*100</f>
        <v>0.939932663732419</v>
      </c>
    </row>
    <row r="1536" customFormat="false" ht="12.8" hidden="false" customHeight="false" outlineLevel="0" collapsed="false">
      <c r="A1536" s="0" t="n">
        <v>1533.214762</v>
      </c>
      <c r="B1536" s="0" t="n">
        <v>49.879098</v>
      </c>
      <c r="C1536" s="0" t="n">
        <v>1533</v>
      </c>
      <c r="D1536" s="0" t="n">
        <v>50.3484620253314</v>
      </c>
      <c r="E1536" s="1" t="n">
        <f aca="false">ABS((B1536-D1536)/B1536)*100</f>
        <v>0.941003434607822</v>
      </c>
    </row>
    <row r="1537" customFormat="false" ht="12.8" hidden="false" customHeight="false" outlineLevel="0" collapsed="false">
      <c r="A1537" s="0" t="n">
        <v>1534.212722</v>
      </c>
      <c r="B1537" s="0" t="n">
        <v>49.890846</v>
      </c>
      <c r="C1537" s="0" t="n">
        <v>1534</v>
      </c>
      <c r="D1537" s="0" t="n">
        <v>50.3492440266108</v>
      </c>
      <c r="E1537" s="1" t="n">
        <f aca="false">ABS((B1537-D1537)/B1537)*100</f>
        <v>0.918801871210591</v>
      </c>
    </row>
    <row r="1538" customFormat="false" ht="12.8" hidden="false" customHeight="false" outlineLevel="0" collapsed="false">
      <c r="A1538" s="0" t="n">
        <v>1535.213101</v>
      </c>
      <c r="B1538" s="0" t="n">
        <v>49.888343</v>
      </c>
      <c r="C1538" s="0" t="n">
        <v>1535</v>
      </c>
      <c r="D1538" s="0" t="n">
        <v>50.3500430609243</v>
      </c>
      <c r="E1538" s="1" t="n">
        <f aca="false">ABS((B1538-D1538)/B1538)*100</f>
        <v>0.925466818820382</v>
      </c>
    </row>
    <row r="1539" customFormat="false" ht="12.8" hidden="false" customHeight="false" outlineLevel="0" collapsed="false">
      <c r="A1539" s="0" t="n">
        <v>1536.21403</v>
      </c>
      <c r="B1539" s="0" t="n">
        <v>49.874704</v>
      </c>
      <c r="C1539" s="0" t="n">
        <v>1536</v>
      </c>
      <c r="D1539" s="0" t="n">
        <v>50.350847811876</v>
      </c>
      <c r="E1539" s="1" t="n">
        <f aca="false">ABS((B1539-D1539)/B1539)*100</f>
        <v>0.954679975395944</v>
      </c>
    </row>
    <row r="1540" customFormat="false" ht="12.8" hidden="false" customHeight="false" outlineLevel="0" collapsed="false">
      <c r="A1540" s="0" t="n">
        <v>1537.210195</v>
      </c>
      <c r="B1540" s="0" t="n">
        <v>49.866511</v>
      </c>
      <c r="C1540" s="0" t="n">
        <v>1537</v>
      </c>
      <c r="D1540" s="0" t="n">
        <v>50.3516446367992</v>
      </c>
      <c r="E1540" s="1" t="n">
        <f aca="false">ABS((B1540-D1540)/B1540)*100</f>
        <v>0.972864608071733</v>
      </c>
    </row>
    <row r="1541" customFormat="false" ht="12.8" hidden="false" customHeight="false" outlineLevel="0" collapsed="false">
      <c r="A1541" s="0" t="n">
        <v>1538.21297</v>
      </c>
      <c r="B1541" s="0" t="n">
        <v>49.874884</v>
      </c>
      <c r="C1541" s="0" t="n">
        <v>1538</v>
      </c>
      <c r="D1541" s="0" t="n">
        <v>50.3524381682092</v>
      </c>
      <c r="E1541" s="1" t="n">
        <f aca="false">ABS((B1541-D1541)/B1541)*100</f>
        <v>0.957504318624973</v>
      </c>
    </row>
    <row r="1542" customFormat="false" ht="12.8" hidden="false" customHeight="false" outlineLevel="0" collapsed="false">
      <c r="A1542" s="0" t="n">
        <v>1539.212052</v>
      </c>
      <c r="B1542" s="0" t="n">
        <v>49.880736</v>
      </c>
      <c r="C1542" s="0" t="n">
        <v>1539</v>
      </c>
      <c r="D1542" s="0" t="n">
        <v>50.3532299081823</v>
      </c>
      <c r="E1542" s="1" t="n">
        <f aca="false">ABS((B1542-D1542)/B1542)*100</f>
        <v>0.947247266324019</v>
      </c>
    </row>
    <row r="1543" customFormat="false" ht="12.8" hidden="false" customHeight="false" outlineLevel="0" collapsed="false">
      <c r="A1543" s="0" t="n">
        <v>1540.212918</v>
      </c>
      <c r="B1543" s="0" t="n">
        <v>49.874093</v>
      </c>
      <c r="C1543" s="0" t="n">
        <v>1540</v>
      </c>
      <c r="D1543" s="0" t="n">
        <v>50.3540222923418</v>
      </c>
      <c r="E1543" s="1" t="n">
        <f aca="false">ABS((B1543-D1543)/B1543)*100</f>
        <v>0.962281744836544</v>
      </c>
    </row>
    <row r="1544" customFormat="false" ht="12.8" hidden="false" customHeight="false" outlineLevel="0" collapsed="false">
      <c r="A1544" s="0" t="n">
        <v>1541.214507</v>
      </c>
      <c r="B1544" s="0" t="n">
        <v>49.891137</v>
      </c>
      <c r="C1544" s="0" t="n">
        <v>1541</v>
      </c>
      <c r="D1544" s="0" t="n">
        <v>50.3548151110934</v>
      </c>
      <c r="E1544" s="1" t="n">
        <f aca="false">ABS((B1544-D1544)/B1544)*100</f>
        <v>0.929379723483554</v>
      </c>
    </row>
    <row r="1545" customFormat="false" ht="12.8" hidden="false" customHeight="false" outlineLevel="0" collapsed="false">
      <c r="A1545" s="0" t="n">
        <v>1542.216433</v>
      </c>
      <c r="B1545" s="0" t="n">
        <v>49.863194</v>
      </c>
      <c r="C1545" s="0" t="n">
        <v>1542</v>
      </c>
      <c r="D1545" s="0" t="n">
        <v>50.355612295382</v>
      </c>
      <c r="E1545" s="1" t="n">
        <f aca="false">ABS((B1545-D1545)/B1545)*100</f>
        <v>0.987538614919057</v>
      </c>
    </row>
    <row r="1546" customFormat="false" ht="12.8" hidden="false" customHeight="false" outlineLevel="0" collapsed="false">
      <c r="A1546" s="0" t="n">
        <v>1543.213864</v>
      </c>
      <c r="B1546" s="0" t="n">
        <v>49.887192</v>
      </c>
      <c r="C1546" s="0" t="n">
        <v>1543</v>
      </c>
      <c r="D1546" s="0" t="n">
        <v>50.3564108931188</v>
      </c>
      <c r="E1546" s="1" t="n">
        <f aca="false">ABS((B1546-D1546)/B1546)*100</f>
        <v>0.940559839725595</v>
      </c>
    </row>
    <row r="1547" customFormat="false" ht="12.8" hidden="false" customHeight="false" outlineLevel="0" collapsed="false">
      <c r="A1547" s="0" t="n">
        <v>1544.210742</v>
      </c>
      <c r="B1547" s="0" t="n">
        <v>49.876372</v>
      </c>
      <c r="C1547" s="0" t="n">
        <v>1544</v>
      </c>
      <c r="D1547" s="0" t="n">
        <v>50.3572044527335</v>
      </c>
      <c r="E1547" s="1" t="n">
        <f aca="false">ABS((B1547-D1547)/B1547)*100</f>
        <v>0.964048573407654</v>
      </c>
    </row>
    <row r="1548" customFormat="false" ht="12.8" hidden="false" customHeight="false" outlineLevel="0" collapsed="false">
      <c r="A1548" s="0" t="n">
        <v>1545.208997</v>
      </c>
      <c r="B1548" s="0" t="n">
        <v>49.878735</v>
      </c>
      <c r="C1548" s="0" t="n">
        <v>1545</v>
      </c>
      <c r="D1548" s="0" t="n">
        <v>50.3579920958602</v>
      </c>
      <c r="E1548" s="1" t="n">
        <f aca="false">ABS((B1548-D1548)/B1548)*100</f>
        <v>0.960844527954044</v>
      </c>
    </row>
    <row r="1549" customFormat="false" ht="12.8" hidden="false" customHeight="false" outlineLevel="0" collapsed="false">
      <c r="A1549" s="0" t="n">
        <v>1546.209729</v>
      </c>
      <c r="B1549" s="0" t="n">
        <v>49.879265</v>
      </c>
      <c r="C1549" s="0" t="n">
        <v>1546</v>
      </c>
      <c r="D1549" s="0" t="n">
        <v>50.3587764518343</v>
      </c>
      <c r="E1549" s="1" t="n">
        <f aca="false">ABS((B1549-D1549)/B1549)*100</f>
        <v>0.961344261657235</v>
      </c>
    </row>
    <row r="1550" customFormat="false" ht="12.8" hidden="false" customHeight="false" outlineLevel="0" collapsed="false">
      <c r="A1550" s="0" t="n">
        <v>1547.213543</v>
      </c>
      <c r="B1550" s="0" t="n">
        <v>49.88266</v>
      </c>
      <c r="C1550" s="0" t="n">
        <v>1547</v>
      </c>
      <c r="D1550" s="0" t="n">
        <v>50.359571141771</v>
      </c>
      <c r="E1550" s="1" t="n">
        <f aca="false">ABS((B1550-D1550)/B1550)*100</f>
        <v>0.95606597918194</v>
      </c>
    </row>
    <row r="1551" customFormat="false" ht="12.8" hidden="false" customHeight="false" outlineLevel="0" collapsed="false">
      <c r="A1551" s="0" t="n">
        <v>1548.212583</v>
      </c>
      <c r="B1551" s="0" t="n">
        <v>49.883559</v>
      </c>
      <c r="C1551" s="0" t="n">
        <v>1548</v>
      </c>
      <c r="D1551" s="0" t="n">
        <v>50.3603681836568</v>
      </c>
      <c r="E1551" s="1" t="n">
        <f aca="false">ABS((B1551-D1551)/B1551)*100</f>
        <v>0.955844356768539</v>
      </c>
    </row>
    <row r="1552" customFormat="false" ht="12.8" hidden="false" customHeight="false" outlineLevel="0" collapsed="false">
      <c r="A1552" s="0" t="n">
        <v>1549.215978</v>
      </c>
      <c r="B1552" s="0" t="n">
        <v>49.886927</v>
      </c>
      <c r="C1552" s="0" t="n">
        <v>1549</v>
      </c>
      <c r="D1552" s="0" t="n">
        <v>50.3611631813552</v>
      </c>
      <c r="E1552" s="1" t="n">
        <f aca="false">ABS((B1552-D1552)/B1552)*100</f>
        <v>0.950622156692879</v>
      </c>
    </row>
    <row r="1553" customFormat="false" ht="12.8" hidden="false" customHeight="false" outlineLevel="0" collapsed="false">
      <c r="A1553" s="0" t="n">
        <v>1550.212329</v>
      </c>
      <c r="B1553" s="0" t="n">
        <v>49.899018</v>
      </c>
      <c r="C1553" s="0" t="n">
        <v>1550</v>
      </c>
      <c r="D1553" s="0" t="n">
        <v>50.3619543696678</v>
      </c>
      <c r="E1553" s="1" t="n">
        <f aca="false">ABS((B1553-D1553)/B1553)*100</f>
        <v>0.927746453182308</v>
      </c>
    </row>
    <row r="1554" customFormat="false" ht="12.8" hidden="false" customHeight="false" outlineLevel="0" collapsed="false">
      <c r="A1554" s="0" t="n">
        <v>1551.214138</v>
      </c>
      <c r="B1554" s="0" t="n">
        <v>49.885688</v>
      </c>
      <c r="C1554" s="0" t="n">
        <v>1551</v>
      </c>
      <c r="D1554" s="0" t="n">
        <v>50.362742997834</v>
      </c>
      <c r="E1554" s="1" t="n">
        <f aca="false">ABS((B1554-D1554)/B1554)*100</f>
        <v>0.956296318563344</v>
      </c>
    </row>
    <row r="1555" customFormat="false" ht="12.8" hidden="false" customHeight="false" outlineLevel="0" collapsed="false">
      <c r="A1555" s="0" t="n">
        <v>1552.214447</v>
      </c>
      <c r="B1555" s="0" t="n">
        <v>49.889417</v>
      </c>
      <c r="C1555" s="0" t="n">
        <v>1552</v>
      </c>
      <c r="D1555" s="0" t="n">
        <v>50.3635448670976</v>
      </c>
      <c r="E1555" s="1" t="n">
        <f aca="false">ABS((B1555-D1555)/B1555)*100</f>
        <v>0.950357602089437</v>
      </c>
    </row>
    <row r="1556" customFormat="false" ht="12.8" hidden="false" customHeight="false" outlineLevel="0" collapsed="false">
      <c r="A1556" s="0" t="n">
        <v>1553.217395</v>
      </c>
      <c r="B1556" s="0" t="n">
        <v>49.880501</v>
      </c>
      <c r="C1556" s="0" t="n">
        <v>1553</v>
      </c>
      <c r="D1556" s="0" t="n">
        <v>50.3643418489682</v>
      </c>
      <c r="E1556" s="1" t="n">
        <f aca="false">ABS((B1556-D1556)/B1556)*100</f>
        <v>0.969999978484979</v>
      </c>
    </row>
    <row r="1557" customFormat="false" ht="12.8" hidden="false" customHeight="false" outlineLevel="0" collapsed="false">
      <c r="A1557" s="0" t="n">
        <v>1554.213115</v>
      </c>
      <c r="B1557" s="0" t="n">
        <v>49.878626</v>
      </c>
      <c r="C1557" s="0" t="n">
        <v>1554</v>
      </c>
      <c r="D1557" s="0" t="n">
        <v>50.3651493765566</v>
      </c>
      <c r="E1557" s="1" t="n">
        <f aca="false">ABS((B1557-D1557)/B1557)*100</f>
        <v>0.975414552430944</v>
      </c>
    </row>
    <row r="1558" customFormat="false" ht="12.8" hidden="false" customHeight="false" outlineLevel="0" collapsed="false">
      <c r="A1558" s="0" t="n">
        <v>1555.214802</v>
      </c>
      <c r="B1558" s="0" t="n">
        <v>49.897458</v>
      </c>
      <c r="C1558" s="0" t="n">
        <v>1555</v>
      </c>
      <c r="D1558" s="0" t="n">
        <v>50.3659551958396</v>
      </c>
      <c r="E1558" s="1" t="n">
        <f aca="false">ABS((B1558-D1558)/B1558)*100</f>
        <v>0.938919966302885</v>
      </c>
    </row>
    <row r="1559" customFormat="false" ht="12.8" hidden="false" customHeight="false" outlineLevel="0" collapsed="false">
      <c r="A1559" s="0" t="n">
        <v>1556.214085</v>
      </c>
      <c r="B1559" s="0" t="n">
        <v>49.868717</v>
      </c>
      <c r="C1559" s="0" t="n">
        <v>1556</v>
      </c>
      <c r="D1559" s="0" t="n">
        <v>50.3667506112238</v>
      </c>
      <c r="E1559" s="1" t="n">
        <f aca="false">ABS((B1559-D1559)/B1559)*100</f>
        <v>0.998689441366225</v>
      </c>
    </row>
    <row r="1560" customFormat="false" ht="12.8" hidden="false" customHeight="false" outlineLevel="0" collapsed="false">
      <c r="A1560" s="0" t="n">
        <v>1557.211288</v>
      </c>
      <c r="B1560" s="0" t="n">
        <v>49.881723</v>
      </c>
      <c r="C1560" s="0" t="n">
        <v>1557</v>
      </c>
      <c r="D1560" s="0" t="n">
        <v>50.3675382850146</v>
      </c>
      <c r="E1560" s="1" t="n">
        <f aca="false">ABS((B1560-D1560)/B1560)*100</f>
        <v>0.973934450930245</v>
      </c>
    </row>
    <row r="1561" customFormat="false" ht="12.8" hidden="false" customHeight="false" outlineLevel="0" collapsed="false">
      <c r="A1561" s="0" t="n">
        <v>1558.212049</v>
      </c>
      <c r="B1561" s="0" t="n">
        <v>49.871671</v>
      </c>
      <c r="C1561" s="0" t="n">
        <v>1558</v>
      </c>
      <c r="D1561" s="0" t="n">
        <v>50.3683219509981</v>
      </c>
      <c r="E1561" s="1" t="n">
        <f aca="false">ABS((B1561-D1561)/B1561)*100</f>
        <v>0.995857850839011</v>
      </c>
    </row>
    <row r="1562" customFormat="false" ht="12.8" hidden="false" customHeight="false" outlineLevel="0" collapsed="false">
      <c r="A1562" s="0" t="n">
        <v>1559.210878</v>
      </c>
      <c r="B1562" s="0" t="n">
        <v>49.874079</v>
      </c>
      <c r="C1562" s="0" t="n">
        <v>1559</v>
      </c>
      <c r="D1562" s="0" t="n">
        <v>50.3691120854364</v>
      </c>
      <c r="E1562" s="1" t="n">
        <f aca="false">ABS((B1562-D1562)/B1562)*100</f>
        <v>0.992565868607613</v>
      </c>
    </row>
    <row r="1563" customFormat="false" ht="12.8" hidden="false" customHeight="false" outlineLevel="0" collapsed="false">
      <c r="A1563" s="0" t="n">
        <v>1560.213219</v>
      </c>
      <c r="B1563" s="0" t="n">
        <v>49.887236</v>
      </c>
      <c r="C1563" s="0" t="n">
        <v>1560</v>
      </c>
      <c r="D1563" s="0" t="n">
        <v>50.3698973755809</v>
      </c>
      <c r="E1563" s="1" t="n">
        <f aca="false">ABS((B1563-D1563)/B1563)*100</f>
        <v>0.967504745263691</v>
      </c>
    </row>
    <row r="1564" customFormat="false" ht="12.8" hidden="false" customHeight="false" outlineLevel="0" collapsed="false">
      <c r="A1564" s="0" t="n">
        <v>1561.210884</v>
      </c>
      <c r="B1564" s="0" t="n">
        <v>49.87558</v>
      </c>
      <c r="C1564" s="0" t="n">
        <v>1561</v>
      </c>
      <c r="D1564" s="0" t="n">
        <v>50.3706894178256</v>
      </c>
      <c r="E1564" s="1" t="n">
        <f aca="false">ABS((B1564-D1564)/B1564)*100</f>
        <v>0.992689043065971</v>
      </c>
    </row>
    <row r="1565" customFormat="false" ht="12.8" hidden="false" customHeight="false" outlineLevel="0" collapsed="false">
      <c r="A1565" s="0" t="n">
        <v>1562.212848</v>
      </c>
      <c r="B1565" s="0" t="n">
        <v>49.873107</v>
      </c>
      <c r="C1565" s="0" t="n">
        <v>1562</v>
      </c>
      <c r="D1565" s="0" t="n">
        <v>50.3714870814675</v>
      </c>
      <c r="E1565" s="1" t="n">
        <f aca="false">ABS((B1565-D1565)/B1565)*100</f>
        <v>0.99929623688274</v>
      </c>
    </row>
    <row r="1566" customFormat="false" ht="12.8" hidden="false" customHeight="false" outlineLevel="0" collapsed="false">
      <c r="A1566" s="0" t="n">
        <v>1563.212172</v>
      </c>
      <c r="B1566" s="0" t="n">
        <v>49.888413</v>
      </c>
      <c r="C1566" s="0" t="n">
        <v>1563</v>
      </c>
      <c r="D1566" s="0" t="n">
        <v>50.3722738743536</v>
      </c>
      <c r="E1566" s="1" t="n">
        <f aca="false">ABS((B1566-D1566)/B1566)*100</f>
        <v>0.969886282719803</v>
      </c>
    </row>
    <row r="1567" customFormat="false" ht="12.8" hidden="false" customHeight="false" outlineLevel="0" collapsed="false">
      <c r="A1567" s="0" t="n">
        <v>1564.214566</v>
      </c>
      <c r="B1567" s="0" t="n">
        <v>49.870826</v>
      </c>
      <c r="C1567" s="0" t="n">
        <v>1564</v>
      </c>
      <c r="D1567" s="0" t="n">
        <v>50.3730578660154</v>
      </c>
      <c r="E1567" s="1" t="n">
        <f aca="false">ABS((B1567-D1567)/B1567)*100</f>
        <v>1.00706546551966</v>
      </c>
    </row>
    <row r="1568" customFormat="false" ht="12.8" hidden="false" customHeight="false" outlineLevel="0" collapsed="false">
      <c r="A1568" s="0" t="n">
        <v>1565.214124</v>
      </c>
      <c r="B1568" s="0" t="n">
        <v>49.889677</v>
      </c>
      <c r="C1568" s="0" t="n">
        <v>1565</v>
      </c>
      <c r="D1568" s="0" t="n">
        <v>50.3738407245435</v>
      </c>
      <c r="E1568" s="1" t="n">
        <f aca="false">ABS((B1568-D1568)/B1568)*100</f>
        <v>0.970468749564163</v>
      </c>
    </row>
    <row r="1569" customFormat="false" ht="12.8" hidden="false" customHeight="false" outlineLevel="0" collapsed="false">
      <c r="A1569" s="0" t="n">
        <v>1566.211</v>
      </c>
      <c r="B1569" s="0" t="n">
        <v>49.870336</v>
      </c>
      <c r="C1569" s="0" t="n">
        <v>1566</v>
      </c>
      <c r="D1569" s="0" t="n">
        <v>50.3746243485716</v>
      </c>
      <c r="E1569" s="1" t="n">
        <f aca="false">ABS((B1569-D1569)/B1569)*100</f>
        <v>1.01119901933606</v>
      </c>
    </row>
    <row r="1570" customFormat="false" ht="12.8" hidden="false" customHeight="false" outlineLevel="0" collapsed="false">
      <c r="A1570" s="0" t="n">
        <v>1567.21202</v>
      </c>
      <c r="B1570" s="0" t="n">
        <v>49.868319</v>
      </c>
      <c r="C1570" s="0" t="n">
        <v>1567</v>
      </c>
      <c r="D1570" s="0" t="n">
        <v>50.3754080671548</v>
      </c>
      <c r="E1570" s="1" t="n">
        <f aca="false">ABS((B1570-D1570)/B1570)*100</f>
        <v>1.01685614699545</v>
      </c>
    </row>
    <row r="1571" customFormat="false" ht="12.8" hidden="false" customHeight="false" outlineLevel="0" collapsed="false">
      <c r="A1571" s="0" t="n">
        <v>1568.212126</v>
      </c>
      <c r="B1571" s="0" t="n">
        <v>49.884306</v>
      </c>
      <c r="C1571" s="0" t="n">
        <v>1568</v>
      </c>
      <c r="D1571" s="0" t="n">
        <v>50.3761911274258</v>
      </c>
      <c r="E1571" s="1" t="n">
        <f aca="false">ABS((B1571-D1571)/B1571)*100</f>
        <v>0.986051860530637</v>
      </c>
    </row>
    <row r="1572" customFormat="false" ht="12.8" hidden="false" customHeight="false" outlineLevel="0" collapsed="false">
      <c r="A1572" s="0" t="n">
        <v>1569.214881</v>
      </c>
      <c r="B1572" s="0" t="n">
        <v>49.874904</v>
      </c>
      <c r="C1572" s="0" t="n">
        <v>1569</v>
      </c>
      <c r="D1572" s="0" t="n">
        <v>50.376981807842</v>
      </c>
      <c r="E1572" s="1" t="n">
        <f aca="false">ABS((B1572-D1572)/B1572)*100</f>
        <v>1.00667423408374</v>
      </c>
    </row>
    <row r="1573" customFormat="false" ht="12.8" hidden="false" customHeight="false" outlineLevel="0" collapsed="false">
      <c r="A1573" s="0" t="n">
        <v>1570.215508</v>
      </c>
      <c r="B1573" s="0" t="n">
        <v>49.880926</v>
      </c>
      <c r="C1573" s="0" t="n">
        <v>1570</v>
      </c>
      <c r="D1573" s="0" t="n">
        <v>50.3777822851218</v>
      </c>
      <c r="E1573" s="1" t="n">
        <f aca="false">ABS((B1573-D1573)/B1573)*100</f>
        <v>0.996084726097108</v>
      </c>
    </row>
    <row r="1574" customFormat="false" ht="12.8" hidden="false" customHeight="false" outlineLevel="0" collapsed="false">
      <c r="A1574" s="0" t="n">
        <v>1571.215366</v>
      </c>
      <c r="B1574" s="0" t="n">
        <v>49.872687</v>
      </c>
      <c r="C1574" s="0" t="n">
        <v>1571</v>
      </c>
      <c r="D1574" s="0" t="n">
        <v>50.3785776162035</v>
      </c>
      <c r="E1574" s="1" t="n">
        <f aca="false">ABS((B1574-D1574)/B1574)*100</f>
        <v>1.01436406705639</v>
      </c>
    </row>
    <row r="1575" customFormat="false" ht="12.8" hidden="false" customHeight="false" outlineLevel="0" collapsed="false">
      <c r="A1575" s="0" t="n">
        <v>1572.2126</v>
      </c>
      <c r="B1575" s="0" t="n">
        <v>49.881915</v>
      </c>
      <c r="C1575" s="0" t="n">
        <v>1572</v>
      </c>
      <c r="D1575" s="0" t="n">
        <v>50.3793647369748</v>
      </c>
      <c r="E1575" s="1" t="n">
        <f aca="false">ABS((B1575-D1575)/B1575)*100</f>
        <v>0.997254690351806</v>
      </c>
    </row>
    <row r="1576" customFormat="false" ht="12.8" hidden="false" customHeight="false" outlineLevel="0" collapsed="false">
      <c r="A1576" s="0" t="n">
        <v>1573.214207</v>
      </c>
      <c r="B1576" s="0" t="n">
        <v>49.874524</v>
      </c>
      <c r="C1576" s="0" t="n">
        <v>1573</v>
      </c>
      <c r="D1576" s="0" t="n">
        <v>50.3801492144928</v>
      </c>
      <c r="E1576" s="1" t="n">
        <f aca="false">ABS((B1576-D1576)/B1576)*100</f>
        <v>1.0137945667267</v>
      </c>
    </row>
    <row r="1577" customFormat="false" ht="12.8" hidden="false" customHeight="false" outlineLevel="0" collapsed="false">
      <c r="A1577" s="0" t="n">
        <v>1574.214771</v>
      </c>
      <c r="B1577" s="0" t="n">
        <v>49.880763</v>
      </c>
      <c r="C1577" s="0" t="n">
        <v>1574</v>
      </c>
      <c r="D1577" s="0" t="n">
        <v>50.3809348472711</v>
      </c>
      <c r="E1577" s="1" t="n">
        <f aca="false">ABS((B1577-D1577)/B1577)*100</f>
        <v>1.00273495670284</v>
      </c>
    </row>
    <row r="1578" customFormat="false" ht="12.8" hidden="false" customHeight="false" outlineLevel="0" collapsed="false">
      <c r="A1578" s="0" t="n">
        <v>1575.214597</v>
      </c>
      <c r="B1578" s="0" t="n">
        <v>49.855969</v>
      </c>
      <c r="C1578" s="0" t="n">
        <v>1575</v>
      </c>
      <c r="D1578" s="0" t="n">
        <v>50.3817364259592</v>
      </c>
      <c r="E1578" s="1" t="n">
        <f aca="false">ABS((B1578-D1578)/B1578)*100</f>
        <v>1.05457267505761</v>
      </c>
    </row>
    <row r="1579" customFormat="false" ht="12.8" hidden="false" customHeight="false" outlineLevel="0" collapsed="false">
      <c r="A1579" s="0" t="n">
        <v>1576.215896</v>
      </c>
      <c r="B1579" s="0" t="n">
        <v>49.869179</v>
      </c>
      <c r="C1579" s="0" t="n">
        <v>1576</v>
      </c>
      <c r="D1579" s="0" t="n">
        <v>50.3825389340657</v>
      </c>
      <c r="E1579" s="1" t="n">
        <f aca="false">ABS((B1579-D1579)/B1579)*100</f>
        <v>1.02941324553528</v>
      </c>
    </row>
    <row r="1580" customFormat="false" ht="12.8" hidden="false" customHeight="false" outlineLevel="0" collapsed="false">
      <c r="A1580" s="0" t="n">
        <v>1577.214115</v>
      </c>
      <c r="B1580" s="0" t="n">
        <v>49.874557</v>
      </c>
      <c r="C1580" s="0" t="n">
        <v>1577</v>
      </c>
      <c r="D1580" s="0" t="n">
        <v>50.3833341591593</v>
      </c>
      <c r="E1580" s="1" t="n">
        <f aca="false">ABS((B1580-D1580)/B1580)*100</f>
        <v>1.02011364062701</v>
      </c>
    </row>
    <row r="1581" customFormat="false" ht="12.8" hidden="false" customHeight="false" outlineLevel="0" collapsed="false">
      <c r="A1581" s="0" t="n">
        <v>1578.211558</v>
      </c>
      <c r="B1581" s="0" t="n">
        <v>49.864027</v>
      </c>
      <c r="C1581" s="0" t="n">
        <v>1578</v>
      </c>
      <c r="D1581" s="0" t="n">
        <v>50.384121054503</v>
      </c>
      <c r="E1581" s="1" t="n">
        <f aca="false">ABS((B1581-D1581)/B1581)*100</f>
        <v>1.04302457261023</v>
      </c>
    </row>
    <row r="1582" customFormat="false" ht="12.8" hidden="false" customHeight="false" outlineLevel="0" collapsed="false">
      <c r="A1582" s="0" t="n">
        <v>1579.212953</v>
      </c>
      <c r="B1582" s="0" t="n">
        <v>49.864997</v>
      </c>
      <c r="C1582" s="0" t="n">
        <v>1579</v>
      </c>
      <c r="D1582" s="0" t="n">
        <v>50.3848939788716</v>
      </c>
      <c r="E1582" s="1" t="n">
        <f aca="false">ABS((B1582-D1582)/B1582)*100</f>
        <v>1.04260906477464</v>
      </c>
    </row>
    <row r="1583" customFormat="false" ht="12.8" hidden="false" customHeight="false" outlineLevel="0" collapsed="false">
      <c r="A1583" s="0" t="n">
        <v>1580.211299</v>
      </c>
      <c r="B1583" s="0" t="n">
        <v>49.877917</v>
      </c>
      <c r="C1583" s="0" t="n">
        <v>1580</v>
      </c>
      <c r="D1583" s="0" t="n">
        <v>50.3856741062597</v>
      </c>
      <c r="E1583" s="1" t="n">
        <f aca="false">ABS((B1583-D1583)/B1583)*100</f>
        <v>1.0179998219647</v>
      </c>
    </row>
    <row r="1584" customFormat="false" ht="12.8" hidden="false" customHeight="false" outlineLevel="0" collapsed="false">
      <c r="A1584" s="0" t="n">
        <v>1581.212049</v>
      </c>
      <c r="B1584" s="0" t="n">
        <v>49.857572</v>
      </c>
      <c r="C1584" s="0" t="n">
        <v>1581</v>
      </c>
      <c r="D1584" s="0" t="n">
        <v>50.3864686942914</v>
      </c>
      <c r="E1584" s="1" t="n">
        <f aca="false">ABS((B1584-D1584)/B1584)*100</f>
        <v>1.06081518428415</v>
      </c>
    </row>
    <row r="1585" customFormat="false" ht="12.8" hidden="false" customHeight="false" outlineLevel="0" collapsed="false">
      <c r="A1585" s="0" t="n">
        <v>1582.211341</v>
      </c>
      <c r="B1585" s="0" t="n">
        <v>49.870721</v>
      </c>
      <c r="C1585" s="0" t="n">
        <v>1582</v>
      </c>
      <c r="D1585" s="0" t="n">
        <v>50.3872610365604</v>
      </c>
      <c r="E1585" s="1" t="n">
        <f aca="false">ABS((B1585-D1585)/B1585)*100</f>
        <v>1.03575810857116</v>
      </c>
    </row>
    <row r="1586" customFormat="false" ht="12.8" hidden="false" customHeight="false" outlineLevel="0" collapsed="false">
      <c r="A1586" s="0" t="n">
        <v>1583.213856</v>
      </c>
      <c r="B1586" s="0" t="n">
        <v>49.864564</v>
      </c>
      <c r="C1586" s="0" t="n">
        <v>1583</v>
      </c>
      <c r="D1586" s="0" t="n">
        <v>50.388052660514</v>
      </c>
      <c r="E1586" s="1" t="n">
        <f aca="false">ABS((B1586-D1586)/B1586)*100</f>
        <v>1.04982099214584</v>
      </c>
    </row>
    <row r="1587" customFormat="false" ht="12.8" hidden="false" customHeight="false" outlineLevel="0" collapsed="false">
      <c r="A1587" s="0" t="n">
        <v>1584.214813</v>
      </c>
      <c r="B1587" s="0" t="n">
        <v>49.873649</v>
      </c>
      <c r="C1587" s="0" t="n">
        <v>1584</v>
      </c>
      <c r="D1587" s="0" t="n">
        <v>50.3888486993423</v>
      </c>
      <c r="E1587" s="1" t="n">
        <f aca="false">ABS((B1587-D1587)/B1587)*100</f>
        <v>1.03300983519834</v>
      </c>
    </row>
    <row r="1588" customFormat="false" ht="12.8" hidden="false" customHeight="false" outlineLevel="0" collapsed="false">
      <c r="A1588" s="0" t="n">
        <v>1585.215745</v>
      </c>
      <c r="B1588" s="0" t="n">
        <v>49.868832</v>
      </c>
      <c r="C1588" s="0" t="n">
        <v>1585</v>
      </c>
      <c r="D1588" s="0" t="n">
        <v>50.3896374697663</v>
      </c>
      <c r="E1588" s="1" t="n">
        <f aca="false">ABS((B1588-D1588)/B1588)*100</f>
        <v>1.04435064724656</v>
      </c>
    </row>
    <row r="1589" customFormat="false" ht="12.8" hidden="false" customHeight="false" outlineLevel="0" collapsed="false">
      <c r="A1589" s="0" t="n">
        <v>1586.215415</v>
      </c>
      <c r="B1589" s="0" t="n">
        <v>49.873547</v>
      </c>
      <c r="C1589" s="0" t="n">
        <v>1586</v>
      </c>
      <c r="D1589" s="0" t="n">
        <v>50.390425256577</v>
      </c>
      <c r="E1589" s="1" t="n">
        <f aca="false">ABS((B1589-D1589)/B1589)*100</f>
        <v>1.03637757422185</v>
      </c>
    </row>
    <row r="1590" customFormat="false" ht="12.8" hidden="false" customHeight="false" outlineLevel="0" collapsed="false">
      <c r="A1590" s="0" t="n">
        <v>1587.212454</v>
      </c>
      <c r="B1590" s="0" t="n">
        <v>49.864887</v>
      </c>
      <c r="C1590" s="0" t="n">
        <v>1587</v>
      </c>
      <c r="D1590" s="0" t="n">
        <v>50.3912151237704</v>
      </c>
      <c r="E1590" s="1" t="n">
        <f aca="false">ABS((B1590-D1590)/B1590)*100</f>
        <v>1.0555085059561</v>
      </c>
    </row>
    <row r="1591" customFormat="false" ht="12.8" hidden="false" customHeight="false" outlineLevel="0" collapsed="false">
      <c r="A1591" s="0" t="n">
        <v>1588.211472</v>
      </c>
      <c r="B1591" s="0" t="n">
        <v>49.867665</v>
      </c>
      <c r="C1591" s="0" t="n">
        <v>1588</v>
      </c>
      <c r="D1591" s="0" t="n">
        <v>50.3920054381535</v>
      </c>
      <c r="E1591" s="1" t="n">
        <f aca="false">ABS((B1591-D1591)/B1591)*100</f>
        <v>1.05146378550809</v>
      </c>
    </row>
    <row r="1592" customFormat="false" ht="12.8" hidden="false" customHeight="false" outlineLevel="0" collapsed="false">
      <c r="A1592" s="0" t="n">
        <v>1589.213778</v>
      </c>
      <c r="B1592" s="0" t="n">
        <v>49.878063</v>
      </c>
      <c r="C1592" s="0" t="n">
        <v>1589</v>
      </c>
      <c r="D1592" s="0" t="n">
        <v>50.3927966916273</v>
      </c>
      <c r="E1592" s="1" t="n">
        <f aca="false">ABS((B1592-D1592)/B1592)*100</f>
        <v>1.03198412421769</v>
      </c>
    </row>
    <row r="1593" customFormat="false" ht="12.8" hidden="false" customHeight="false" outlineLevel="0" collapsed="false">
      <c r="A1593" s="0" t="n">
        <v>1590.215327</v>
      </c>
      <c r="B1593" s="0" t="n">
        <v>49.873633</v>
      </c>
      <c r="C1593" s="0" t="n">
        <v>1590</v>
      </c>
      <c r="D1593" s="0" t="n">
        <v>50.3935888537343</v>
      </c>
      <c r="E1593" s="1" t="n">
        <f aca="false">ABS((B1593-D1593)/B1593)*100</f>
        <v>1.04254657713486</v>
      </c>
    </row>
    <row r="1594" customFormat="false" ht="12.8" hidden="false" customHeight="false" outlineLevel="0" collapsed="false">
      <c r="A1594" s="0" t="n">
        <v>1591.214415</v>
      </c>
      <c r="B1594" s="0" t="n">
        <v>49.88081</v>
      </c>
      <c r="C1594" s="0" t="n">
        <v>1591</v>
      </c>
      <c r="D1594" s="0" t="n">
        <v>50.3943806149135</v>
      </c>
      <c r="E1594" s="1" t="n">
        <f aca="false">ABS((B1594-D1594)/B1594)*100</f>
        <v>1.02959557977007</v>
      </c>
    </row>
    <row r="1595" customFormat="false" ht="12.8" hidden="false" customHeight="false" outlineLevel="0" collapsed="false">
      <c r="A1595" s="0" t="n">
        <v>1592.214024</v>
      </c>
      <c r="B1595" s="0" t="n">
        <v>49.875135</v>
      </c>
      <c r="C1595" s="0" t="n">
        <v>1592</v>
      </c>
      <c r="D1595" s="0" t="n">
        <v>50.3951706907999</v>
      </c>
      <c r="E1595" s="1" t="n">
        <f aca="false">ABS((B1595-D1595)/B1595)*100</f>
        <v>1.0426752545129</v>
      </c>
    </row>
    <row r="1596" customFormat="false" ht="12.8" hidden="false" customHeight="false" outlineLevel="0" collapsed="false">
      <c r="A1596" s="0" t="n">
        <v>1593.21246</v>
      </c>
      <c r="B1596" s="0" t="n">
        <v>49.859027</v>
      </c>
      <c r="C1596" s="0" t="n">
        <v>1593</v>
      </c>
      <c r="D1596" s="0" t="n">
        <v>50.3959607666863</v>
      </c>
      <c r="E1596" s="1" t="n">
        <f aca="false">ABS((B1596-D1596)/B1596)*100</f>
        <v>1.07690382061869</v>
      </c>
    </row>
    <row r="1597" customFormat="false" ht="12.8" hidden="false" customHeight="false" outlineLevel="0" collapsed="false">
      <c r="A1597" s="0" t="n">
        <v>1594.213313</v>
      </c>
      <c r="B1597" s="0" t="n">
        <v>49.876294</v>
      </c>
      <c r="C1597" s="0" t="n">
        <v>1594</v>
      </c>
      <c r="D1597" s="0" t="n">
        <v>50.396743726046</v>
      </c>
      <c r="E1597" s="1" t="n">
        <f aca="false">ABS((B1597-D1597)/B1597)*100</f>
        <v>1.04348114967402</v>
      </c>
    </row>
    <row r="1598" customFormat="false" ht="12.8" hidden="false" customHeight="false" outlineLevel="0" collapsed="false">
      <c r="A1598" s="0" t="n">
        <v>1595.211754</v>
      </c>
      <c r="B1598" s="0" t="n">
        <v>49.870427</v>
      </c>
      <c r="C1598" s="0" t="n">
        <v>1595</v>
      </c>
      <c r="D1598" s="0" t="n">
        <v>50.39752567912</v>
      </c>
      <c r="E1598" s="1" t="n">
        <f aca="false">ABS((B1598-D1598)/B1598)*100</f>
        <v>1.05693636655648</v>
      </c>
    </row>
    <row r="1599" customFormat="false" ht="12.8" hidden="false" customHeight="false" outlineLevel="0" collapsed="false">
      <c r="A1599" s="0" t="n">
        <v>1596.212181</v>
      </c>
      <c r="B1599" s="0" t="n">
        <v>49.865361</v>
      </c>
      <c r="C1599" s="0" t="n">
        <v>1596</v>
      </c>
      <c r="D1599" s="0" t="n">
        <v>50.3983046247606</v>
      </c>
      <c r="E1599" s="1" t="n">
        <f aca="false">ABS((B1599-D1599)/B1599)*100</f>
        <v>1.06876519907396</v>
      </c>
    </row>
    <row r="1600" customFormat="false" ht="12.8" hidden="false" customHeight="false" outlineLevel="0" collapsed="false">
      <c r="A1600" s="0" t="n">
        <v>1597.232945</v>
      </c>
      <c r="B1600" s="0" t="n">
        <v>49.862949</v>
      </c>
      <c r="C1600" s="0" t="n">
        <v>1597</v>
      </c>
      <c r="D1600" s="0" t="n">
        <v>50.3990812079279</v>
      </c>
      <c r="E1600" s="1" t="n">
        <f aca="false">ABS((B1600-D1600)/B1600)*100</f>
        <v>1.07521159233462</v>
      </c>
    </row>
    <row r="1601" customFormat="false" ht="12.8" hidden="false" customHeight="false" outlineLevel="0" collapsed="false">
      <c r="A1601" s="0" t="n">
        <v>1598.209332</v>
      </c>
      <c r="B1601" s="0" t="n">
        <v>49.875402</v>
      </c>
      <c r="C1601" s="0" t="n">
        <v>1598</v>
      </c>
      <c r="D1601" s="0" t="n">
        <v>50.3998641652374</v>
      </c>
      <c r="E1601" s="1" t="n">
        <f aca="false">ABS((B1601-D1601)/B1601)*100</f>
        <v>1.05154473789986</v>
      </c>
    </row>
    <row r="1602" customFormat="false" ht="12.8" hidden="false" customHeight="false" outlineLevel="0" collapsed="false">
      <c r="A1602" s="0" t="n">
        <v>1599.208659</v>
      </c>
      <c r="B1602" s="0" t="n">
        <v>49.860231</v>
      </c>
      <c r="C1602" s="0" t="n">
        <v>1599</v>
      </c>
      <c r="D1602" s="0" t="n">
        <v>50.4006602505023</v>
      </c>
      <c r="E1602" s="1" t="n">
        <f aca="false">ABS((B1602-D1602)/B1602)*100</f>
        <v>1.08388838090682</v>
      </c>
    </row>
    <row r="1603" customFormat="false" ht="12.8" hidden="false" customHeight="false" outlineLevel="0" collapsed="false">
      <c r="A1603" s="0" t="n">
        <v>1600.211082</v>
      </c>
      <c r="B1603" s="0" t="n">
        <v>49.860028</v>
      </c>
      <c r="C1603" s="0" t="n">
        <v>1600</v>
      </c>
      <c r="D1603" s="0" t="n">
        <v>50.4014519941283</v>
      </c>
      <c r="E1603" s="1" t="n">
        <f aca="false">ABS((B1603-D1603)/B1603)*100</f>
        <v>1.08588786618472</v>
      </c>
    </row>
    <row r="1604" customFormat="false" ht="12.8" hidden="false" customHeight="false" outlineLevel="0" collapsed="false">
      <c r="A1604" s="0" t="n">
        <v>1601.212643</v>
      </c>
      <c r="B1604" s="0" t="n">
        <v>49.868808</v>
      </c>
      <c r="C1604" s="0" t="n">
        <v>1601</v>
      </c>
      <c r="D1604" s="0" t="n">
        <v>50.4022450007356</v>
      </c>
      <c r="E1604" s="1" t="n">
        <f aca="false">ABS((B1604-D1604)/B1604)*100</f>
        <v>1.06968067240668</v>
      </c>
    </row>
    <row r="1605" customFormat="false" ht="12.8" hidden="false" customHeight="false" outlineLevel="0" collapsed="false">
      <c r="A1605" s="0" t="n">
        <v>1602.212427</v>
      </c>
      <c r="B1605" s="0" t="n">
        <v>49.870088</v>
      </c>
      <c r="C1605" s="0" t="n">
        <v>1602</v>
      </c>
      <c r="D1605" s="0" t="n">
        <v>50.4030332357514</v>
      </c>
      <c r="E1605" s="1" t="n">
        <f aca="false">ABS((B1605-D1605)/B1605)*100</f>
        <v>1.06866712517411</v>
      </c>
    </row>
    <row r="1606" customFormat="false" ht="12.8" hidden="false" customHeight="false" outlineLevel="0" collapsed="false">
      <c r="A1606" s="0" t="n">
        <v>1603.212298</v>
      </c>
      <c r="B1606" s="0" t="n">
        <v>49.86763</v>
      </c>
      <c r="C1606" s="0" t="n">
        <v>1603</v>
      </c>
      <c r="D1606" s="0" t="n">
        <v>50.40382494205</v>
      </c>
      <c r="E1606" s="1" t="n">
        <f aca="false">ABS((B1606-D1606)/B1606)*100</f>
        <v>1.07523646511776</v>
      </c>
    </row>
    <row r="1607" customFormat="false" ht="12.8" hidden="false" customHeight="false" outlineLevel="0" collapsed="false">
      <c r="A1607" s="0" t="n">
        <v>1604.216244</v>
      </c>
      <c r="B1607" s="0" t="n">
        <v>49.8704</v>
      </c>
      <c r="C1607" s="0" t="n">
        <v>1604</v>
      </c>
      <c r="D1607" s="0" t="n">
        <v>50.4046207976575</v>
      </c>
      <c r="E1607" s="1" t="n">
        <f aca="false">ABS((B1607-D1607)/B1607)*100</f>
        <v>1.07121819287093</v>
      </c>
    </row>
    <row r="1608" customFormat="false" ht="12.8" hidden="false" customHeight="false" outlineLevel="0" collapsed="false">
      <c r="A1608" s="0" t="n">
        <v>1605.217165</v>
      </c>
      <c r="B1608" s="0" t="n">
        <v>49.867062</v>
      </c>
      <c r="C1608" s="0" t="n">
        <v>1605</v>
      </c>
      <c r="D1608" s="0" t="n">
        <v>50.4054065872703</v>
      </c>
      <c r="E1608" s="1" t="n">
        <f aca="false">ABS((B1608-D1608)/B1608)*100</f>
        <v>1.07955946406127</v>
      </c>
    </row>
    <row r="1609" customFormat="false" ht="12.8" hidden="false" customHeight="false" outlineLevel="0" collapsed="false">
      <c r="A1609" s="0" t="n">
        <v>1606.215092</v>
      </c>
      <c r="B1609" s="0" t="n">
        <v>49.863434</v>
      </c>
      <c r="C1609" s="0" t="n">
        <v>1606</v>
      </c>
      <c r="D1609" s="0" t="n">
        <v>50.4061948247658</v>
      </c>
      <c r="E1609" s="1" t="n">
        <f aca="false">ABS((B1609-D1609)/B1609)*100</f>
        <v>1.08849467681227</v>
      </c>
    </row>
    <row r="1610" customFormat="false" ht="12.8" hidden="false" customHeight="false" outlineLevel="0" collapsed="false">
      <c r="A1610" s="0" t="n">
        <v>1607.215418</v>
      </c>
      <c r="B1610" s="0" t="n">
        <v>49.856193</v>
      </c>
      <c r="C1610" s="0" t="n">
        <v>1607</v>
      </c>
      <c r="D1610" s="0" t="n">
        <v>50.4069904442991</v>
      </c>
      <c r="E1610" s="1" t="n">
        <f aca="false">ABS((B1610-D1610)/B1610)*100</f>
        <v>1.10477236859842</v>
      </c>
    </row>
    <row r="1611" customFormat="false" ht="12.8" hidden="false" customHeight="false" outlineLevel="0" collapsed="false">
      <c r="A1611" s="0" t="n">
        <v>1608.215506</v>
      </c>
      <c r="B1611" s="0" t="n">
        <v>49.869482</v>
      </c>
      <c r="C1611" s="0" t="n">
        <v>1608</v>
      </c>
      <c r="D1611" s="0" t="n">
        <v>50.4077772774004</v>
      </c>
      <c r="E1611" s="1" t="n">
        <f aca="false">ABS((B1611-D1611)/B1611)*100</f>
        <v>1.07940819878659</v>
      </c>
    </row>
    <row r="1612" customFormat="false" ht="12.8" hidden="false" customHeight="false" outlineLevel="0" collapsed="false">
      <c r="A1612" s="0" t="n">
        <v>1609.215378</v>
      </c>
      <c r="B1612" s="0" t="n">
        <v>49.862689</v>
      </c>
      <c r="C1612" s="0" t="n">
        <v>1609</v>
      </c>
      <c r="D1612" s="0" t="n">
        <v>50.4085771741469</v>
      </c>
      <c r="E1612" s="1" t="n">
        <f aca="false">ABS((B1612-D1612)/B1612)*100</f>
        <v>1.09478286288751</v>
      </c>
    </row>
    <row r="1613" customFormat="false" ht="12.8" hidden="false" customHeight="false" outlineLevel="0" collapsed="false">
      <c r="A1613" s="0" t="n">
        <v>1610.212086</v>
      </c>
      <c r="B1613" s="0" t="n">
        <v>49.874853</v>
      </c>
      <c r="C1613" s="0" t="n">
        <v>1610</v>
      </c>
      <c r="D1613" s="0" t="n">
        <v>50.4093686600549</v>
      </c>
      <c r="E1613" s="1" t="n">
        <f aca="false">ABS((B1613-D1613)/B1613)*100</f>
        <v>1.07171375533658</v>
      </c>
    </row>
    <row r="1614" customFormat="false" ht="12.8" hidden="false" customHeight="false" outlineLevel="0" collapsed="false">
      <c r="A1614" s="0" t="n">
        <v>1611.215037</v>
      </c>
      <c r="B1614" s="0" t="n">
        <v>49.871718</v>
      </c>
      <c r="C1614" s="0" t="n">
        <v>1611</v>
      </c>
      <c r="D1614" s="0" t="n">
        <v>50.4101460584001</v>
      </c>
      <c r="E1614" s="1" t="n">
        <f aca="false">ABS((B1614-D1614)/B1614)*100</f>
        <v>1.07962604857547</v>
      </c>
    </row>
    <row r="1615" customFormat="false" ht="12.8" hidden="false" customHeight="false" outlineLevel="0" collapsed="false">
      <c r="A1615" s="0" t="n">
        <v>1612.211174</v>
      </c>
      <c r="B1615" s="0" t="n">
        <v>49.862001</v>
      </c>
      <c r="C1615" s="0" t="n">
        <v>1612</v>
      </c>
      <c r="D1615" s="0" t="n">
        <v>50.4109345824699</v>
      </c>
      <c r="E1615" s="1" t="n">
        <f aca="false">ABS((B1615-D1615)/B1615)*100</f>
        <v>1.10090564249497</v>
      </c>
    </row>
    <row r="1616" customFormat="false" ht="12.8" hidden="false" customHeight="false" outlineLevel="0" collapsed="false">
      <c r="A1616" s="0" t="n">
        <v>1613.212253</v>
      </c>
      <c r="B1616" s="0" t="n">
        <v>49.861455</v>
      </c>
      <c r="C1616" s="0" t="n">
        <v>1613</v>
      </c>
      <c r="D1616" s="0" t="n">
        <v>50.4117212010795</v>
      </c>
      <c r="E1616" s="1" t="n">
        <f aca="false">ABS((B1616-D1616)/B1616)*100</f>
        <v>1.10359034063387</v>
      </c>
    </row>
    <row r="1617" customFormat="false" ht="12.8" hidden="false" customHeight="false" outlineLevel="0" collapsed="false">
      <c r="A1617" s="0" t="n">
        <v>1614.210978</v>
      </c>
      <c r="B1617" s="0" t="n">
        <v>49.862694</v>
      </c>
      <c r="C1617" s="0" t="n">
        <v>1614</v>
      </c>
      <c r="D1617" s="0" t="n">
        <v>50.4124996694104</v>
      </c>
      <c r="E1617" s="1" t="n">
        <f aca="false">ABS((B1617-D1617)/B1617)*100</f>
        <v>1.10263931870669</v>
      </c>
    </row>
    <row r="1618" customFormat="false" ht="12.8" hidden="false" customHeight="false" outlineLevel="0" collapsed="false">
      <c r="A1618" s="0" t="n">
        <v>1615.21036</v>
      </c>
      <c r="B1618" s="0" t="n">
        <v>49.868034</v>
      </c>
      <c r="C1618" s="0" t="n">
        <v>1615</v>
      </c>
      <c r="D1618" s="0" t="n">
        <v>50.4132798521583</v>
      </c>
      <c r="E1618" s="1" t="n">
        <f aca="false">ABS((B1618-D1618)/B1618)*100</f>
        <v>1.09337747736014</v>
      </c>
    </row>
    <row r="1619" customFormat="false" ht="12.8" hidden="false" customHeight="false" outlineLevel="0" collapsed="false">
      <c r="A1619" s="0" t="n">
        <v>1616.213242</v>
      </c>
      <c r="B1619" s="0" t="n">
        <v>49.869603</v>
      </c>
      <c r="C1619" s="0" t="n">
        <v>1616</v>
      </c>
      <c r="D1619" s="0" t="n">
        <v>50.4140617665473</v>
      </c>
      <c r="E1619" s="1" t="n">
        <f aca="false">ABS((B1619-D1619)/B1619)*100</f>
        <v>1.09176479016146</v>
      </c>
    </row>
    <row r="1620" customFormat="false" ht="12.8" hidden="false" customHeight="false" outlineLevel="0" collapsed="false">
      <c r="A1620" s="0" t="n">
        <v>1617.213416</v>
      </c>
      <c r="B1620" s="0" t="n">
        <v>49.875079</v>
      </c>
      <c r="C1620" s="0" t="n">
        <v>1617</v>
      </c>
      <c r="D1620" s="0" t="n">
        <v>50.4148547329949</v>
      </c>
      <c r="E1620" s="1" t="n">
        <f aca="false">ABS((B1620-D1620)/B1620)*100</f>
        <v>1.08225539451255</v>
      </c>
    </row>
    <row r="1621" customFormat="false" ht="12.8" hidden="false" customHeight="false" outlineLevel="0" collapsed="false">
      <c r="A1621" s="0" t="n">
        <v>1618.214242</v>
      </c>
      <c r="B1621" s="0" t="n">
        <v>49.862302</v>
      </c>
      <c r="C1621" s="0" t="n">
        <v>1618</v>
      </c>
      <c r="D1621" s="0" t="n">
        <v>50.4156535239637</v>
      </c>
      <c r="E1621" s="1" t="n">
        <f aca="false">ABS((B1621-D1621)/B1621)*100</f>
        <v>1.10975928059579</v>
      </c>
    </row>
    <row r="1622" customFormat="false" ht="12.8" hidden="false" customHeight="false" outlineLevel="0" collapsed="false">
      <c r="A1622" s="0" t="n">
        <v>1619.212379</v>
      </c>
      <c r="B1622" s="0" t="n">
        <v>49.872694</v>
      </c>
      <c r="C1622" s="0" t="n">
        <v>1619</v>
      </c>
      <c r="D1622" s="0" t="n">
        <v>50.4164398203654</v>
      </c>
      <c r="E1622" s="1" t="n">
        <f aca="false">ABS((B1622-D1622)/B1622)*100</f>
        <v>1.09026759285431</v>
      </c>
    </row>
    <row r="1623" customFormat="false" ht="12.8" hidden="false" customHeight="false" outlineLevel="0" collapsed="false">
      <c r="A1623" s="0" t="n">
        <v>1620.214596</v>
      </c>
      <c r="B1623" s="0" t="n">
        <v>49.875162</v>
      </c>
      <c r="C1623" s="0" t="n">
        <v>1620</v>
      </c>
      <c r="D1623" s="0" t="n">
        <v>50.4172261106198</v>
      </c>
      <c r="E1623" s="1" t="n">
        <f aca="false">ABS((B1623-D1623)/B1623)*100</f>
        <v>1.08684180438311</v>
      </c>
    </row>
    <row r="1624" customFormat="false" ht="12.8" hidden="false" customHeight="false" outlineLevel="0" collapsed="false">
      <c r="A1624" s="0" t="n">
        <v>1621.214558</v>
      </c>
      <c r="B1624" s="0" t="n">
        <v>49.856439</v>
      </c>
      <c r="C1624" s="0" t="n">
        <v>1621</v>
      </c>
      <c r="D1624" s="0" t="n">
        <v>50.418023177514</v>
      </c>
      <c r="E1624" s="1" t="n">
        <f aca="false">ABS((B1624-D1624)/B1624)*100</f>
        <v>1.12640250442676</v>
      </c>
    </row>
    <row r="1625" customFormat="false" ht="12.8" hidden="false" customHeight="false" outlineLevel="0" collapsed="false">
      <c r="A1625" s="0" t="n">
        <v>1622.21188</v>
      </c>
      <c r="B1625" s="0" t="n">
        <v>49.859349</v>
      </c>
      <c r="C1625" s="0" t="n">
        <v>1622</v>
      </c>
      <c r="D1625" s="0" t="n">
        <v>50.4188190173151</v>
      </c>
      <c r="E1625" s="1" t="n">
        <f aca="false">ABS((B1625-D1625)/B1625)*100</f>
        <v>1.12209651456761</v>
      </c>
    </row>
    <row r="1626" customFormat="false" ht="12.8" hidden="false" customHeight="false" outlineLevel="0" collapsed="false">
      <c r="A1626" s="0" t="n">
        <v>1623.213154</v>
      </c>
      <c r="B1626" s="0" t="n">
        <v>49.849323</v>
      </c>
      <c r="C1626" s="0" t="n">
        <v>1623</v>
      </c>
      <c r="D1626" s="0" t="n">
        <v>50.4196168994939</v>
      </c>
      <c r="E1626" s="1" t="n">
        <f aca="false">ABS((B1626-D1626)/B1626)*100</f>
        <v>1.1440353954133</v>
      </c>
    </row>
    <row r="1627" customFormat="false" ht="12.8" hidden="false" customHeight="false" outlineLevel="0" collapsed="false">
      <c r="A1627" s="0" t="n">
        <v>1624.213202</v>
      </c>
      <c r="B1627" s="0" t="n">
        <v>49.866932</v>
      </c>
      <c r="C1627" s="0" t="n">
        <v>1624</v>
      </c>
      <c r="D1627" s="0" t="n">
        <v>50.4204145792052</v>
      </c>
      <c r="E1627" s="1" t="n">
        <f aca="false">ABS((B1627-D1627)/B1627)*100</f>
        <v>1.10991905258018</v>
      </c>
    </row>
    <row r="1628" customFormat="false" ht="12.8" hidden="false" customHeight="false" outlineLevel="0" collapsed="false">
      <c r="A1628" s="0" t="n">
        <v>1625.216099</v>
      </c>
      <c r="B1628" s="0" t="n">
        <v>49.885129</v>
      </c>
      <c r="C1628" s="0" t="n">
        <v>1625</v>
      </c>
      <c r="D1628" s="0" t="n">
        <v>50.4212116625259</v>
      </c>
      <c r="E1628" s="1" t="n">
        <f aca="false">ABS((B1628-D1628)/B1628)*100</f>
        <v>1.07463421118125</v>
      </c>
    </row>
    <row r="1629" customFormat="false" ht="12.8" hidden="false" customHeight="false" outlineLevel="0" collapsed="false">
      <c r="A1629" s="0" t="n">
        <v>1626.214173</v>
      </c>
      <c r="B1629" s="0" t="n">
        <v>49.86029</v>
      </c>
      <c r="C1629" s="0" t="n">
        <v>1626</v>
      </c>
      <c r="D1629" s="0" t="n">
        <v>50.422005229742</v>
      </c>
      <c r="E1629" s="1" t="n">
        <f aca="false">ABS((B1629-D1629)/B1629)*100</f>
        <v>1.12657834469474</v>
      </c>
    </row>
    <row r="1630" customFormat="false" ht="12.8" hidden="false" customHeight="false" outlineLevel="0" collapsed="false">
      <c r="A1630" s="0" t="n">
        <v>1627.213577</v>
      </c>
      <c r="B1630" s="0" t="n">
        <v>49.867121</v>
      </c>
      <c r="C1630" s="0" t="n">
        <v>1627</v>
      </c>
      <c r="D1630" s="0" t="n">
        <v>50.4227935876665</v>
      </c>
      <c r="E1630" s="1" t="n">
        <f aca="false">ABS((B1630-D1630)/B1630)*100</f>
        <v>1.11430653409187</v>
      </c>
    </row>
    <row r="1631" customFormat="false" ht="12.8" hidden="false" customHeight="false" outlineLevel="0" collapsed="false">
      <c r="A1631" s="0" t="n">
        <v>1628.216426</v>
      </c>
      <c r="B1631" s="0" t="n">
        <v>49.884369</v>
      </c>
      <c r="C1631" s="0" t="n">
        <v>1628</v>
      </c>
      <c r="D1631" s="0" t="n">
        <v>50.4235807978066</v>
      </c>
      <c r="E1631" s="1" t="n">
        <f aca="false">ABS((B1631-D1631)/B1631)*100</f>
        <v>1.08092336059538</v>
      </c>
    </row>
    <row r="1632" customFormat="false" ht="12.8" hidden="false" customHeight="false" outlineLevel="0" collapsed="false">
      <c r="A1632" s="0" t="n">
        <v>1629.218416</v>
      </c>
      <c r="B1632" s="0" t="n">
        <v>49.86635</v>
      </c>
      <c r="C1632" s="0" t="n">
        <v>1629</v>
      </c>
      <c r="D1632" s="0" t="n">
        <v>50.424369820003</v>
      </c>
      <c r="E1632" s="1" t="n">
        <f aca="false">ABS((B1632-D1632)/B1632)*100</f>
        <v>1.11903080935943</v>
      </c>
    </row>
    <row r="1633" customFormat="false" ht="12.8" hidden="false" customHeight="false" outlineLevel="0" collapsed="false">
      <c r="A1633" s="0" t="n">
        <v>1630.211933</v>
      </c>
      <c r="B1633" s="0" t="n">
        <v>49.867663</v>
      </c>
      <c r="C1633" s="0" t="n">
        <v>1630</v>
      </c>
      <c r="D1633" s="0" t="n">
        <v>50.4251731234935</v>
      </c>
      <c r="E1633" s="1" t="n">
        <f aca="false">ABS((B1633-D1633)/B1633)*100</f>
        <v>1.11797924738021</v>
      </c>
    </row>
    <row r="1634" customFormat="false" ht="12.8" hidden="false" customHeight="false" outlineLevel="0" collapsed="false">
      <c r="A1634" s="0" t="n">
        <v>1631.21359</v>
      </c>
      <c r="B1634" s="0" t="n">
        <v>49.873298</v>
      </c>
      <c r="C1634" s="0" t="n">
        <v>1631</v>
      </c>
      <c r="D1634" s="0" t="n">
        <v>50.4259663837904</v>
      </c>
      <c r="E1634" s="1" t="n">
        <f aca="false">ABS((B1634-D1634)/B1634)*100</f>
        <v>1.10814485095893</v>
      </c>
    </row>
    <row r="1635" customFormat="false" ht="12.8" hidden="false" customHeight="false" outlineLevel="0" collapsed="false">
      <c r="A1635" s="0" t="n">
        <v>1632.211615</v>
      </c>
      <c r="B1635" s="0" t="n">
        <v>49.868744</v>
      </c>
      <c r="C1635" s="0" t="n">
        <v>1632</v>
      </c>
      <c r="D1635" s="0" t="n">
        <v>50.4267692939047</v>
      </c>
      <c r="E1635" s="1" t="n">
        <f aca="false">ABS((B1635-D1635)/B1635)*100</f>
        <v>1.11898806576059</v>
      </c>
    </row>
    <row r="1636" customFormat="false" ht="12.8" hidden="false" customHeight="false" outlineLevel="0" collapsed="false">
      <c r="A1636" s="0" t="n">
        <v>1633.212382</v>
      </c>
      <c r="B1636" s="0" t="n">
        <v>49.890907</v>
      </c>
      <c r="C1636" s="0" t="n">
        <v>1633</v>
      </c>
      <c r="D1636" s="0" t="n">
        <v>50.4275652083464</v>
      </c>
      <c r="E1636" s="1" t="n">
        <f aca="false">ABS((B1636-D1636)/B1636)*100</f>
        <v>1.07566336355922</v>
      </c>
    </row>
    <row r="1637" customFormat="false" ht="12.8" hidden="false" customHeight="false" outlineLevel="0" collapsed="false">
      <c r="A1637" s="0" t="n">
        <v>1634.214209</v>
      </c>
      <c r="B1637" s="0" t="n">
        <v>49.894964</v>
      </c>
      <c r="C1637" s="0" t="n">
        <v>1634</v>
      </c>
      <c r="D1637" s="0" t="n">
        <v>50.4283561210011</v>
      </c>
      <c r="E1637" s="1" t="n">
        <f aca="false">ABS((B1637-D1637)/B1637)*100</f>
        <v>1.06902997465055</v>
      </c>
    </row>
    <row r="1638" customFormat="false" ht="12.8" hidden="false" customHeight="false" outlineLevel="0" collapsed="false">
      <c r="A1638" s="0" t="n">
        <v>1635.212176</v>
      </c>
      <c r="B1638" s="0" t="n">
        <v>49.876768</v>
      </c>
      <c r="C1638" s="0" t="n">
        <v>1635</v>
      </c>
      <c r="D1638" s="0" t="n">
        <v>50.4291502103299</v>
      </c>
      <c r="E1638" s="1" t="n">
        <f aca="false">ABS((B1638-D1638)/B1638)*100</f>
        <v>1.1074939946588</v>
      </c>
    </row>
    <row r="1639" customFormat="false" ht="12.8" hidden="false" customHeight="false" outlineLevel="0" collapsed="false">
      <c r="A1639" s="0" t="n">
        <v>1636.214313</v>
      </c>
      <c r="B1639" s="0" t="n">
        <v>49.873016</v>
      </c>
      <c r="C1639" s="0" t="n">
        <v>1636</v>
      </c>
      <c r="D1639" s="0" t="n">
        <v>50.4299431987377</v>
      </c>
      <c r="E1639" s="1" t="n">
        <f aca="false">ABS((B1639-D1639)/B1639)*100</f>
        <v>1.11669043383641</v>
      </c>
    </row>
    <row r="1640" customFormat="false" ht="12.8" hidden="false" customHeight="false" outlineLevel="0" collapsed="false">
      <c r="A1640" s="0" t="n">
        <v>1637.211576</v>
      </c>
      <c r="B1640" s="0" t="n">
        <v>49.870853</v>
      </c>
      <c r="C1640" s="0" t="n">
        <v>1637</v>
      </c>
      <c r="D1640" s="0" t="n">
        <v>50.4307197677287</v>
      </c>
      <c r="E1640" s="1" t="n">
        <f aca="false">ABS((B1640-D1640)/B1640)*100</f>
        <v>1.1226332297318</v>
      </c>
    </row>
    <row r="1641" customFormat="false" ht="12.8" hidden="false" customHeight="false" outlineLevel="0" collapsed="false">
      <c r="A1641" s="0" t="n">
        <v>1638.210798</v>
      </c>
      <c r="B1641" s="0" t="n">
        <v>49.889753</v>
      </c>
      <c r="C1641" s="0" t="n">
        <v>1638</v>
      </c>
      <c r="D1641" s="0" t="n">
        <v>50.4314992362742</v>
      </c>
      <c r="E1641" s="1" t="n">
        <f aca="false">ABS((B1641-D1641)/B1641)*100</f>
        <v>1.08588678776221</v>
      </c>
    </row>
    <row r="1642" customFormat="false" ht="12.8" hidden="false" customHeight="false" outlineLevel="0" collapsed="false">
      <c r="A1642" s="0" t="n">
        <v>1639.2153</v>
      </c>
      <c r="B1642" s="0" t="n">
        <v>49.880777</v>
      </c>
      <c r="C1642" s="0" t="n">
        <v>1639</v>
      </c>
      <c r="D1642" s="0" t="n">
        <v>50.4322902076257</v>
      </c>
      <c r="E1642" s="1" t="n">
        <f aca="false">ABS((B1642-D1642)/B1642)*100</f>
        <v>1.10566282402878</v>
      </c>
    </row>
    <row r="1643" customFormat="false" ht="12.8" hidden="false" customHeight="false" outlineLevel="0" collapsed="false">
      <c r="A1643" s="0" t="n">
        <v>1640.215466</v>
      </c>
      <c r="B1643" s="0" t="n">
        <v>49.875193</v>
      </c>
      <c r="C1643" s="0" t="n">
        <v>1640</v>
      </c>
      <c r="D1643" s="0" t="n">
        <v>50.4330820333482</v>
      </c>
      <c r="E1643" s="1" t="n">
        <f aca="false">ABS((B1643-D1643)/B1643)*100</f>
        <v>1.11857017445165</v>
      </c>
    </row>
    <row r="1644" customFormat="false" ht="12.8" hidden="false" customHeight="false" outlineLevel="0" collapsed="false">
      <c r="A1644" s="0" t="n">
        <v>1641.214996</v>
      </c>
      <c r="B1644" s="0" t="n">
        <v>49.879453</v>
      </c>
      <c r="C1644" s="0" t="n">
        <v>1641</v>
      </c>
      <c r="D1644" s="0" t="n">
        <v>50.4338690475103</v>
      </c>
      <c r="E1644" s="1" t="n">
        <f aca="false">ABS((B1644-D1644)/B1644)*100</f>
        <v>1.11151188348096</v>
      </c>
    </row>
    <row r="1645" customFormat="false" ht="12.8" hidden="false" customHeight="false" outlineLevel="0" collapsed="false">
      <c r="A1645" s="0" t="n">
        <v>1642.214992</v>
      </c>
      <c r="B1645" s="0" t="n">
        <v>49.87429</v>
      </c>
      <c r="C1645" s="0" t="n">
        <v>1642</v>
      </c>
      <c r="D1645" s="0" t="n">
        <v>50.4346543683403</v>
      </c>
      <c r="E1645" s="1" t="n">
        <f aca="false">ABS((B1645-D1645)/B1645)*100</f>
        <v>1.12355357507905</v>
      </c>
    </row>
    <row r="1646" customFormat="false" ht="12.8" hidden="false" customHeight="false" outlineLevel="0" collapsed="false">
      <c r="A1646" s="0" t="n">
        <v>1643.215187</v>
      </c>
      <c r="B1646" s="0" t="n">
        <v>49.873967</v>
      </c>
      <c r="C1646" s="0" t="n">
        <v>1643</v>
      </c>
      <c r="D1646" s="0" t="n">
        <v>50.4354373711339</v>
      </c>
      <c r="E1646" s="1" t="n">
        <f aca="false">ABS((B1646-D1646)/B1646)*100</f>
        <v>1.12577844696794</v>
      </c>
    </row>
    <row r="1647" customFormat="false" ht="12.8" hidden="false" customHeight="false" outlineLevel="0" collapsed="false">
      <c r="A1647" s="0" t="n">
        <v>1644.215257</v>
      </c>
      <c r="B1647" s="0" t="n">
        <v>49.892077</v>
      </c>
      <c r="C1647" s="0" t="n">
        <v>1644</v>
      </c>
      <c r="D1647" s="0" t="n">
        <v>50.4362259388843</v>
      </c>
      <c r="E1647" s="1" t="n">
        <f aca="false">ABS((B1647-D1647)/B1647)*100</f>
        <v>1.09065200649854</v>
      </c>
    </row>
    <row r="1648" customFormat="false" ht="12.8" hidden="false" customHeight="false" outlineLevel="0" collapsed="false">
      <c r="A1648" s="0" t="n">
        <v>1645.215189</v>
      </c>
      <c r="B1648" s="0" t="n">
        <v>49.881577</v>
      </c>
      <c r="C1648" s="0" t="n">
        <v>1645</v>
      </c>
      <c r="D1648" s="0" t="n">
        <v>50.4370158584986</v>
      </c>
      <c r="E1648" s="1" t="n">
        <f aca="false">ABS((B1648-D1648)/B1648)*100</f>
        <v>1.11351503281181</v>
      </c>
    </row>
    <row r="1649" customFormat="false" ht="12.8" hidden="false" customHeight="false" outlineLevel="0" collapsed="false">
      <c r="A1649" s="0" t="n">
        <v>1646.215856</v>
      </c>
      <c r="B1649" s="0" t="n">
        <v>49.875277</v>
      </c>
      <c r="C1649" s="0" t="n">
        <v>1646</v>
      </c>
      <c r="D1649" s="0" t="n">
        <v>50.4378066612656</v>
      </c>
      <c r="E1649" s="1" t="n">
        <f aca="false">ABS((B1649-D1649)/B1649)*100</f>
        <v>1.12787275600615</v>
      </c>
    </row>
    <row r="1650" customFormat="false" ht="12.8" hidden="false" customHeight="false" outlineLevel="0" collapsed="false">
      <c r="A1650" s="0" t="n">
        <v>1647.212694</v>
      </c>
      <c r="B1650" s="0" t="n">
        <v>49.891035</v>
      </c>
      <c r="C1650" s="0" t="n">
        <v>1647</v>
      </c>
      <c r="D1650" s="0" t="n">
        <v>50.4385976454368</v>
      </c>
      <c r="E1650" s="1" t="n">
        <f aca="false">ABS((B1650-D1650)/B1650)*100</f>
        <v>1.09751710991123</v>
      </c>
    </row>
    <row r="1651" customFormat="false" ht="12.8" hidden="false" customHeight="false" outlineLevel="0" collapsed="false">
      <c r="A1651" s="0" t="n">
        <v>1648.211633</v>
      </c>
      <c r="B1651" s="0" t="n">
        <v>49.858643</v>
      </c>
      <c r="C1651" s="0" t="n">
        <v>1648</v>
      </c>
      <c r="D1651" s="0" t="n">
        <v>50.4393887112099</v>
      </c>
      <c r="E1651" s="1" t="n">
        <f aca="false">ABS((B1651-D1651)/B1651)*100</f>
        <v>1.16478443107627</v>
      </c>
    </row>
    <row r="1652" customFormat="false" ht="12.8" hidden="false" customHeight="false" outlineLevel="0" collapsed="false">
      <c r="A1652" s="0" t="n">
        <v>1649.212417</v>
      </c>
      <c r="B1652" s="0" t="n">
        <v>49.893614</v>
      </c>
      <c r="C1652" s="0" t="n">
        <v>1649</v>
      </c>
      <c r="D1652" s="0" t="n">
        <v>50.4401808324807</v>
      </c>
      <c r="E1652" s="1" t="n">
        <f aca="false">ABS((B1652-D1652)/B1652)*100</f>
        <v>1.0954645067016</v>
      </c>
    </row>
    <row r="1653" customFormat="false" ht="12.8" hidden="false" customHeight="false" outlineLevel="0" collapsed="false">
      <c r="A1653" s="0" t="n">
        <v>1650.213214</v>
      </c>
      <c r="B1653" s="0" t="n">
        <v>49.890566</v>
      </c>
      <c r="C1653" s="0" t="n">
        <v>1650</v>
      </c>
      <c r="D1653" s="0" t="n">
        <v>50.4409729729189</v>
      </c>
      <c r="E1653" s="1" t="n">
        <f aca="false">ABS((B1653-D1653)/B1653)*100</f>
        <v>1.10322856012277</v>
      </c>
    </row>
    <row r="1654" customFormat="false" ht="12.8" hidden="false" customHeight="false" outlineLevel="0" collapsed="false">
      <c r="A1654" s="0" t="n">
        <v>1651.213571</v>
      </c>
      <c r="B1654" s="0" t="n">
        <v>49.8824</v>
      </c>
      <c r="C1654" s="0" t="n">
        <v>1651</v>
      </c>
      <c r="D1654" s="0" t="n">
        <v>50.4417651133571</v>
      </c>
      <c r="E1654" s="1" t="n">
        <f aca="false">ABS((B1654-D1654)/B1654)*100</f>
        <v>1.12136768350581</v>
      </c>
    </row>
    <row r="1655" customFormat="false" ht="12.8" hidden="false" customHeight="false" outlineLevel="0" collapsed="false">
      <c r="A1655" s="0" t="n">
        <v>1652.211823</v>
      </c>
      <c r="B1655" s="0" t="n">
        <v>49.873176</v>
      </c>
      <c r="C1655" s="0" t="n">
        <v>1652</v>
      </c>
      <c r="D1655" s="0" t="n">
        <v>50.4425559991093</v>
      </c>
      <c r="E1655" s="1" t="n">
        <f aca="false">ABS((B1655-D1655)/B1655)*100</f>
        <v>1.14165578528486</v>
      </c>
    </row>
    <row r="1656" customFormat="false" ht="12.8" hidden="false" customHeight="false" outlineLevel="0" collapsed="false">
      <c r="A1656" s="0" t="n">
        <v>1653.213884</v>
      </c>
      <c r="B1656" s="0" t="n">
        <v>49.870711</v>
      </c>
      <c r="C1656" s="0" t="n">
        <v>1653</v>
      </c>
      <c r="D1656" s="0" t="n">
        <v>50.443345926795</v>
      </c>
      <c r="E1656" s="1" t="n">
        <f aca="false">ABS((B1656-D1656)/B1656)*100</f>
        <v>1.14823894689409</v>
      </c>
    </row>
    <row r="1657" customFormat="false" ht="12.8" hidden="false" customHeight="false" outlineLevel="0" collapsed="false">
      <c r="A1657" s="0" t="n">
        <v>1654.213549</v>
      </c>
      <c r="B1657" s="0" t="n">
        <v>49.883368</v>
      </c>
      <c r="C1657" s="0" t="n">
        <v>1654</v>
      </c>
      <c r="D1657" s="0" t="n">
        <v>50.4441358544808</v>
      </c>
      <c r="E1657" s="1" t="n">
        <f aca="false">ABS((B1657-D1657)/B1657)*100</f>
        <v>1.12415796479661</v>
      </c>
    </row>
    <row r="1658" customFormat="false" ht="12.8" hidden="false" customHeight="false" outlineLevel="0" collapsed="false">
      <c r="A1658" s="0" t="n">
        <v>1655.214507</v>
      </c>
      <c r="B1658" s="0" t="n">
        <v>49.868818</v>
      </c>
      <c r="C1658" s="0" t="n">
        <v>1655</v>
      </c>
      <c r="D1658" s="0" t="n">
        <v>50.4449270236158</v>
      </c>
      <c r="E1658" s="1" t="n">
        <f aca="false">ABS((B1658-D1658)/B1658)*100</f>
        <v>1.15524900473037</v>
      </c>
    </row>
    <row r="1659" customFormat="false" ht="12.8" hidden="false" customHeight="false" outlineLevel="0" collapsed="false">
      <c r="A1659" s="0" t="n">
        <v>1656.213094</v>
      </c>
      <c r="B1659" s="0" t="n">
        <v>49.871051</v>
      </c>
      <c r="C1659" s="0" t="n">
        <v>1656</v>
      </c>
      <c r="D1659" s="0" t="n">
        <v>50.4457251248725</v>
      </c>
      <c r="E1659" s="1" t="n">
        <f aca="false">ABS((B1659-D1659)/B1659)*100</f>
        <v>1.15232006013369</v>
      </c>
    </row>
    <row r="1660" customFormat="false" ht="12.8" hidden="false" customHeight="false" outlineLevel="0" collapsed="false">
      <c r="A1660" s="0" t="n">
        <v>1657.220161</v>
      </c>
      <c r="B1660" s="0" t="n">
        <v>49.857096</v>
      </c>
      <c r="C1660" s="0" t="n">
        <v>1657</v>
      </c>
      <c r="D1660" s="0" t="n">
        <v>50.4465119985088</v>
      </c>
      <c r="E1660" s="1" t="n">
        <f aca="false">ABS((B1660-D1660)/B1660)*100</f>
        <v>1.18221085020435</v>
      </c>
    </row>
    <row r="1661" customFormat="false" ht="12.8" hidden="false" customHeight="false" outlineLevel="0" collapsed="false">
      <c r="A1661" s="0" t="n">
        <v>1658.210713</v>
      </c>
      <c r="B1661" s="0" t="n">
        <v>49.869971</v>
      </c>
      <c r="C1661" s="0" t="n">
        <v>1658</v>
      </c>
      <c r="D1661" s="0" t="n">
        <v>50.4472962957297</v>
      </c>
      <c r="E1661" s="1" t="n">
        <f aca="false">ABS((B1661-D1661)/B1661)*100</f>
        <v>1.15766118197602</v>
      </c>
    </row>
    <row r="1662" customFormat="false" ht="12.8" hidden="false" customHeight="false" outlineLevel="0" collapsed="false">
      <c r="A1662" s="0" t="n">
        <v>1659.214478</v>
      </c>
      <c r="B1662" s="0" t="n">
        <v>49.871507</v>
      </c>
      <c r="C1662" s="0" t="n">
        <v>1659</v>
      </c>
      <c r="D1662" s="0" t="n">
        <v>50.4480790274557</v>
      </c>
      <c r="E1662" s="1" t="n">
        <f aca="false">ABS((B1662-D1662)/B1662)*100</f>
        <v>1.15611510888511</v>
      </c>
    </row>
    <row r="1663" customFormat="false" ht="12.8" hidden="false" customHeight="false" outlineLevel="0" collapsed="false">
      <c r="A1663" s="0" t="n">
        <v>1660.213251</v>
      </c>
      <c r="B1663" s="0" t="n">
        <v>49.870146</v>
      </c>
      <c r="C1663" s="0" t="n">
        <v>1660</v>
      </c>
      <c r="D1663" s="0" t="n">
        <v>50.4488587672126</v>
      </c>
      <c r="E1663" s="1" t="n">
        <f aca="false">ABS((B1663-D1663)/B1663)*100</f>
        <v>1.16043928809152</v>
      </c>
    </row>
    <row r="1664" customFormat="false" ht="12.8" hidden="false" customHeight="false" outlineLevel="0" collapsed="false">
      <c r="A1664" s="0" t="n">
        <v>1661.216259</v>
      </c>
      <c r="B1664" s="0" t="n">
        <v>49.887789</v>
      </c>
      <c r="C1664" s="0" t="n">
        <v>1661</v>
      </c>
      <c r="D1664" s="0" t="n">
        <v>50.4496422457929</v>
      </c>
      <c r="E1664" s="1" t="n">
        <f aca="false">ABS((B1664-D1664)/B1664)*100</f>
        <v>1.1262340084723</v>
      </c>
    </row>
    <row r="1665" customFormat="false" ht="12.8" hidden="false" customHeight="false" outlineLevel="0" collapsed="false">
      <c r="A1665" s="0" t="n">
        <v>1662.215662</v>
      </c>
      <c r="B1665" s="0" t="n">
        <v>49.874369</v>
      </c>
      <c r="C1665" s="0" t="n">
        <v>1662</v>
      </c>
      <c r="D1665" s="0" t="n">
        <v>50.4504338027893</v>
      </c>
      <c r="E1665" s="1" t="n">
        <f aca="false">ABS((B1665-D1665)/B1665)*100</f>
        <v>1.15503176148313</v>
      </c>
    </row>
    <row r="1666" customFormat="false" ht="12.8" hidden="false" customHeight="false" outlineLevel="0" collapsed="false">
      <c r="A1666" s="0" t="n">
        <v>1663.215067</v>
      </c>
      <c r="B1666" s="0" t="n">
        <v>49.881731</v>
      </c>
      <c r="C1666" s="0" t="n">
        <v>1663</v>
      </c>
      <c r="D1666" s="0" t="n">
        <v>50.4512283857811</v>
      </c>
      <c r="E1666" s="1" t="n">
        <f aca="false">ABS((B1666-D1666)/B1666)*100</f>
        <v>1.14169531482598</v>
      </c>
    </row>
    <row r="1667" customFormat="false" ht="12.8" hidden="false" customHeight="false" outlineLevel="0" collapsed="false">
      <c r="A1667" s="0" t="n">
        <v>1664.215252</v>
      </c>
      <c r="B1667" s="0" t="n">
        <v>49.879608</v>
      </c>
      <c r="C1667" s="0" t="n">
        <v>1664</v>
      </c>
      <c r="D1667" s="0" t="n">
        <v>50.4520261868797</v>
      </c>
      <c r="E1667" s="1" t="n">
        <f aca="false">ABS((B1667-D1667)/B1667)*100</f>
        <v>1.14759961000436</v>
      </c>
    </row>
    <row r="1668" customFormat="false" ht="12.8" hidden="false" customHeight="false" outlineLevel="0" collapsed="false">
      <c r="A1668" s="0" t="n">
        <v>1665.211538</v>
      </c>
      <c r="B1668" s="0" t="n">
        <v>49.879989</v>
      </c>
      <c r="C1668" s="0" t="n">
        <v>1665</v>
      </c>
      <c r="D1668" s="0" t="n">
        <v>50.4528166000907</v>
      </c>
      <c r="E1668" s="1" t="n">
        <f aca="false">ABS((B1668-D1668)/B1668)*100</f>
        <v>1.1484116407698</v>
      </c>
    </row>
    <row r="1669" customFormat="false" ht="12.8" hidden="false" customHeight="false" outlineLevel="0" collapsed="false">
      <c r="A1669" s="0" t="n">
        <v>1666.211715</v>
      </c>
      <c r="B1669" s="0" t="n">
        <v>49.86509</v>
      </c>
      <c r="C1669" s="0" t="n">
        <v>1666</v>
      </c>
      <c r="D1669" s="0" t="n">
        <v>50.4536090612446</v>
      </c>
      <c r="E1669" s="1" t="n">
        <f aca="false">ABS((B1669-D1669)/B1669)*100</f>
        <v>1.1802225991061</v>
      </c>
    </row>
    <row r="1670" customFormat="false" ht="12.8" hidden="false" customHeight="false" outlineLevel="0" collapsed="false">
      <c r="A1670" s="0" t="n">
        <v>1667.215567</v>
      </c>
      <c r="B1670" s="0" t="n">
        <v>49.887155</v>
      </c>
      <c r="C1670" s="0" t="n">
        <v>1667</v>
      </c>
      <c r="D1670" s="0" t="n">
        <v>50.4544007423818</v>
      </c>
      <c r="E1670" s="1" t="n">
        <f aca="false">ABS((B1670-D1670)/B1670)*100</f>
        <v>1.13705771031</v>
      </c>
    </row>
    <row r="1671" customFormat="false" ht="12.8" hidden="false" customHeight="false" outlineLevel="0" collapsed="false">
      <c r="A1671" s="0" t="n">
        <v>1668.212046</v>
      </c>
      <c r="B1671" s="0" t="n">
        <v>49.856318</v>
      </c>
      <c r="C1671" s="0" t="n">
        <v>1668</v>
      </c>
      <c r="D1671" s="0" t="n">
        <v>50.4551891105934</v>
      </c>
      <c r="E1671" s="1" t="n">
        <f aca="false">ABS((B1671-D1671)/B1671)*100</f>
        <v>1.2011940203715</v>
      </c>
    </row>
    <row r="1672" customFormat="false" ht="12.8" hidden="false" customHeight="false" outlineLevel="0" collapsed="false">
      <c r="A1672" s="0" t="n">
        <v>1669.211518</v>
      </c>
      <c r="B1672" s="0" t="n">
        <v>49.883585</v>
      </c>
      <c r="C1672" s="0" t="n">
        <v>1669</v>
      </c>
      <c r="D1672" s="0" t="n">
        <v>50.4559785953441</v>
      </c>
      <c r="E1672" s="1" t="n">
        <f aca="false">ABS((B1672-D1672)/B1672)*100</f>
        <v>1.14745881905662</v>
      </c>
    </row>
    <row r="1673" customFormat="false" ht="12.8" hidden="false" customHeight="false" outlineLevel="0" collapsed="false">
      <c r="A1673" s="0" t="n">
        <v>1670.213186</v>
      </c>
      <c r="B1673" s="0" t="n">
        <v>49.864843</v>
      </c>
      <c r="C1673" s="0" t="n">
        <v>1670</v>
      </c>
      <c r="D1673" s="0" t="n">
        <v>50.4567714786366</v>
      </c>
      <c r="E1673" s="1" t="n">
        <f aca="false">ABS((B1673-D1673)/B1673)*100</f>
        <v>1.18706576221767</v>
      </c>
    </row>
    <row r="1674" customFormat="false" ht="12.8" hidden="false" customHeight="false" outlineLevel="0" collapsed="false">
      <c r="A1674" s="0" t="n">
        <v>1671.213974</v>
      </c>
      <c r="B1674" s="0" t="n">
        <v>49.859601</v>
      </c>
      <c r="C1674" s="0" t="n">
        <v>1671</v>
      </c>
      <c r="D1674" s="0" t="n">
        <v>50.4575666806229</v>
      </c>
      <c r="E1674" s="1" t="n">
        <f aca="false">ABS((B1674-D1674)/B1674)*100</f>
        <v>1.19929896876411</v>
      </c>
    </row>
    <row r="1675" customFormat="false" ht="12.8" hidden="false" customHeight="false" outlineLevel="0" collapsed="false">
      <c r="A1675" s="0" t="n">
        <v>1672.213961</v>
      </c>
      <c r="B1675" s="0" t="n">
        <v>49.869597</v>
      </c>
      <c r="C1675" s="0" t="n">
        <v>1672</v>
      </c>
      <c r="D1675" s="0" t="n">
        <v>50.4583618826092</v>
      </c>
      <c r="E1675" s="1" t="n">
        <f aca="false">ABS((B1675-D1675)/B1675)*100</f>
        <v>1.18060886397218</v>
      </c>
    </row>
    <row r="1676" customFormat="false" ht="12.8" hidden="false" customHeight="false" outlineLevel="0" collapsed="false">
      <c r="A1676" s="0" t="n">
        <v>1673.21489</v>
      </c>
      <c r="B1676" s="0" t="n">
        <v>49.882721</v>
      </c>
      <c r="C1676" s="0" t="n">
        <v>1673</v>
      </c>
      <c r="D1676" s="0" t="n">
        <v>50.4591604950678</v>
      </c>
      <c r="E1676" s="1" t="n">
        <f aca="false">ABS((B1676-D1676)/B1676)*100</f>
        <v>1.15558951779676</v>
      </c>
    </row>
    <row r="1677" customFormat="false" ht="12.8" hidden="false" customHeight="false" outlineLevel="0" collapsed="false">
      <c r="A1677" s="0" t="n">
        <v>1674.214791</v>
      </c>
      <c r="B1677" s="0" t="n">
        <v>49.877637</v>
      </c>
      <c r="C1677" s="0" t="n">
        <v>1674</v>
      </c>
      <c r="D1677" s="0" t="n">
        <v>50.4599597073949</v>
      </c>
      <c r="E1677" s="1" t="n">
        <f aca="false">ABS((B1677-D1677)/B1677)*100</f>
        <v>1.16750259719582</v>
      </c>
    </row>
    <row r="1678" customFormat="false" ht="12.8" hidden="false" customHeight="false" outlineLevel="0" collapsed="false">
      <c r="A1678" s="0" t="n">
        <v>1675.212142</v>
      </c>
      <c r="B1678" s="0" t="n">
        <v>49.872124</v>
      </c>
      <c r="C1678" s="0" t="n">
        <v>1675</v>
      </c>
      <c r="D1678" s="0" t="n">
        <v>50.4607572183691</v>
      </c>
      <c r="E1678" s="1" t="n">
        <f aca="false">ABS((B1678-D1678)/B1678)*100</f>
        <v>1.180285039332</v>
      </c>
    </row>
    <row r="1679" customFormat="false" ht="12.8" hidden="false" customHeight="false" outlineLevel="0" collapsed="false">
      <c r="A1679" s="0" t="n">
        <v>1676.212936</v>
      </c>
      <c r="B1679" s="0" t="n">
        <v>49.876196</v>
      </c>
      <c r="C1679" s="0" t="n">
        <v>1676</v>
      </c>
      <c r="D1679" s="0" t="n">
        <v>50.461554383178</v>
      </c>
      <c r="E1679" s="1" t="n">
        <f aca="false">ABS((B1679-D1679)/B1679)*100</f>
        <v>1.17362275017525</v>
      </c>
    </row>
    <row r="1680" customFormat="false" ht="12.8" hidden="false" customHeight="false" outlineLevel="0" collapsed="false">
      <c r="A1680" s="0" t="n">
        <v>1677.214015</v>
      </c>
      <c r="B1680" s="0" t="n">
        <v>49.877857</v>
      </c>
      <c r="C1680" s="0" t="n">
        <v>1677</v>
      </c>
      <c r="D1680" s="0" t="n">
        <v>50.4623535621008</v>
      </c>
      <c r="E1680" s="1" t="n">
        <f aca="false">ABS((B1680-D1680)/B1680)*100</f>
        <v>1.17185580387065</v>
      </c>
    </row>
    <row r="1681" customFormat="false" ht="12.8" hidden="false" customHeight="false" outlineLevel="0" collapsed="false">
      <c r="A1681" s="0" t="n">
        <v>1678.216135</v>
      </c>
      <c r="B1681" s="0" t="n">
        <v>49.87205</v>
      </c>
      <c r="C1681" s="0" t="n">
        <v>1678</v>
      </c>
      <c r="D1681" s="0" t="n">
        <v>50.4631497813272</v>
      </c>
      <c r="E1681" s="1" t="n">
        <f aca="false">ABS((B1681-D1681)/B1681)*100</f>
        <v>1.18523257280822</v>
      </c>
    </row>
    <row r="1682" customFormat="false" ht="12.8" hidden="false" customHeight="false" outlineLevel="0" collapsed="false">
      <c r="A1682" s="0" t="n">
        <v>1679.211879</v>
      </c>
      <c r="B1682" s="0" t="n">
        <v>49.881068</v>
      </c>
      <c r="C1682" s="0" t="n">
        <v>1679</v>
      </c>
      <c r="D1682" s="0" t="n">
        <v>50.46394383588</v>
      </c>
      <c r="E1682" s="1" t="n">
        <f aca="false">ABS((B1682-D1682)/B1682)*100</f>
        <v>1.16853118678213</v>
      </c>
    </row>
    <row r="1683" customFormat="false" ht="12.8" hidden="false" customHeight="false" outlineLevel="0" collapsed="false">
      <c r="A1683" s="0" t="n">
        <v>1680.213714</v>
      </c>
      <c r="B1683" s="0" t="n">
        <v>49.881395</v>
      </c>
      <c r="C1683" s="0" t="n">
        <v>1680</v>
      </c>
      <c r="D1683" s="0" t="n">
        <v>50.4647372216839</v>
      </c>
      <c r="E1683" s="1" t="n">
        <f aca="false">ABS((B1683-D1683)/B1683)*100</f>
        <v>1.1694585159134</v>
      </c>
    </row>
    <row r="1684" customFormat="false" ht="12.8" hidden="false" customHeight="false" outlineLevel="0" collapsed="false">
      <c r="A1684" s="0" t="n">
        <v>1681.213828</v>
      </c>
      <c r="B1684" s="0" t="n">
        <v>49.885099</v>
      </c>
      <c r="C1684" s="0" t="n">
        <v>1681</v>
      </c>
      <c r="D1684" s="0" t="n">
        <v>50.4655281783796</v>
      </c>
      <c r="E1684" s="1" t="n">
        <f aca="false">ABS((B1684-D1684)/B1684)*100</f>
        <v>1.16353217697253</v>
      </c>
    </row>
    <row r="1685" customFormat="false" ht="12.8" hidden="false" customHeight="false" outlineLevel="0" collapsed="false">
      <c r="A1685" s="0" t="n">
        <v>1682.214875</v>
      </c>
      <c r="B1685" s="0" t="n">
        <v>49.878529</v>
      </c>
      <c r="C1685" s="0" t="n">
        <v>1682</v>
      </c>
      <c r="D1685" s="0" t="n">
        <v>50.4663158927384</v>
      </c>
      <c r="E1685" s="1" t="n">
        <f aca="false">ABS((B1685-D1685)/B1685)*100</f>
        <v>1.17843670317222</v>
      </c>
    </row>
    <row r="1686" customFormat="false" ht="12.8" hidden="false" customHeight="false" outlineLevel="0" collapsed="false">
      <c r="A1686" s="0" t="n">
        <v>1683.211635</v>
      </c>
      <c r="B1686" s="0" t="n">
        <v>49.896429</v>
      </c>
      <c r="C1686" s="0" t="n">
        <v>1683</v>
      </c>
      <c r="D1686" s="0" t="n">
        <v>50.4670959940937</v>
      </c>
      <c r="E1686" s="1" t="n">
        <f aca="false">ABS((B1686-D1686)/B1686)*100</f>
        <v>1.14370307761643</v>
      </c>
    </row>
    <row r="1687" customFormat="false" ht="12.8" hidden="false" customHeight="false" outlineLevel="0" collapsed="false">
      <c r="A1687" s="0" t="n">
        <v>1684.213395</v>
      </c>
      <c r="B1687" s="0" t="n">
        <v>49.867198</v>
      </c>
      <c r="C1687" s="0" t="n">
        <v>1684</v>
      </c>
      <c r="D1687" s="0" t="n">
        <v>50.4678740722047</v>
      </c>
      <c r="E1687" s="1" t="n">
        <f aca="false">ABS((B1687-D1687)/B1687)*100</f>
        <v>1.20455148132586</v>
      </c>
    </row>
    <row r="1688" customFormat="false" ht="12.8" hidden="false" customHeight="false" outlineLevel="0" collapsed="false">
      <c r="A1688" s="0" t="n">
        <v>1685.211223</v>
      </c>
      <c r="B1688" s="0" t="n">
        <v>49.887461</v>
      </c>
      <c r="C1688" s="0" t="n">
        <v>1685</v>
      </c>
      <c r="D1688" s="0" t="n">
        <v>50.4686531216666</v>
      </c>
      <c r="E1688" s="1" t="n">
        <f aca="false">ABS((B1688-D1688)/B1688)*100</f>
        <v>1.16500641647527</v>
      </c>
    </row>
    <row r="1689" customFormat="false" ht="12.8" hidden="false" customHeight="false" outlineLevel="0" collapsed="false">
      <c r="A1689" s="0" t="n">
        <v>1686.212961</v>
      </c>
      <c r="B1689" s="0" t="n">
        <v>49.879656</v>
      </c>
      <c r="C1689" s="0" t="n">
        <v>1686</v>
      </c>
      <c r="D1689" s="0" t="n">
        <v>50.4694440942118</v>
      </c>
      <c r="E1689" s="1" t="n">
        <f aca="false">ABS((B1689-D1689)/B1689)*100</f>
        <v>1.18242213661579</v>
      </c>
    </row>
    <row r="1690" customFormat="false" ht="12.8" hidden="false" customHeight="false" outlineLevel="0" collapsed="false">
      <c r="A1690" s="0" t="n">
        <v>1687.212455</v>
      </c>
      <c r="B1690" s="0" t="n">
        <v>49.879577</v>
      </c>
      <c r="C1690" s="0" t="n">
        <v>1687</v>
      </c>
      <c r="D1690" s="0" t="n">
        <v>50.470235899572</v>
      </c>
      <c r="E1690" s="1" t="n">
        <f aca="false">ABS((B1690-D1690)/B1690)*100</f>
        <v>1.18416982480025</v>
      </c>
    </row>
    <row r="1691" customFormat="false" ht="12.8" hidden="false" customHeight="false" outlineLevel="0" collapsed="false">
      <c r="A1691" s="0" t="n">
        <v>1688.214619</v>
      </c>
      <c r="B1691" s="0" t="n">
        <v>49.873376</v>
      </c>
      <c r="C1691" s="0" t="n">
        <v>1688</v>
      </c>
      <c r="D1691" s="0" t="n">
        <v>50.4710192944193</v>
      </c>
      <c r="E1691" s="1" t="n">
        <f aca="false">ABS((B1691-D1691)/B1691)*100</f>
        <v>1.19832131359886</v>
      </c>
    </row>
    <row r="1692" customFormat="false" ht="12.8" hidden="false" customHeight="false" outlineLevel="0" collapsed="false">
      <c r="A1692" s="0" t="n">
        <v>1689.214794</v>
      </c>
      <c r="B1692" s="0" t="n">
        <v>49.879582</v>
      </c>
      <c r="C1692" s="0" t="n">
        <v>1689</v>
      </c>
      <c r="D1692" s="0" t="n">
        <v>50.4718079691317</v>
      </c>
      <c r="E1692" s="1" t="n">
        <f aca="false">ABS((B1692-D1692)/B1692)*100</f>
        <v>1.18731141157459</v>
      </c>
    </row>
    <row r="1693" customFormat="false" ht="12.8" hidden="false" customHeight="false" outlineLevel="0" collapsed="false">
      <c r="A1693" s="0" t="n">
        <v>1690.213274</v>
      </c>
      <c r="B1693" s="0" t="n">
        <v>49.901147</v>
      </c>
      <c r="C1693" s="0" t="n">
        <v>1690</v>
      </c>
      <c r="D1693" s="0" t="n">
        <v>50.47260105196</v>
      </c>
      <c r="E1693" s="1" t="n">
        <f aca="false">ABS((B1693-D1693)/B1693)*100</f>
        <v>1.14517217802628</v>
      </c>
    </row>
    <row r="1694" customFormat="false" ht="12.8" hidden="false" customHeight="false" outlineLevel="0" collapsed="false">
      <c r="A1694" s="0" t="n">
        <v>1691.214157</v>
      </c>
      <c r="B1694" s="0" t="n">
        <v>49.902533</v>
      </c>
      <c r="C1694" s="0" t="n">
        <v>1691</v>
      </c>
      <c r="D1694" s="0" t="n">
        <v>50.4733960502457</v>
      </c>
      <c r="E1694" s="1" t="n">
        <f aca="false">ABS((B1694-D1694)/B1694)*100</f>
        <v>1.143956059797</v>
      </c>
    </row>
    <row r="1695" customFormat="false" ht="12.8" hidden="false" customHeight="false" outlineLevel="0" collapsed="false">
      <c r="A1695" s="0" t="n">
        <v>1692.213697</v>
      </c>
      <c r="B1695" s="0" t="n">
        <v>49.864157</v>
      </c>
      <c r="C1695" s="0" t="n">
        <v>1692</v>
      </c>
      <c r="D1695" s="0" t="n">
        <v>50.4741868281728</v>
      </c>
      <c r="E1695" s="1" t="n">
        <f aca="false">ABS((B1695-D1695)/B1695)*100</f>
        <v>1.22338341781813</v>
      </c>
    </row>
    <row r="1696" customFormat="false" ht="12.8" hidden="false" customHeight="false" outlineLevel="0" collapsed="false">
      <c r="A1696" s="0" t="n">
        <v>1693.213044</v>
      </c>
      <c r="B1696" s="0" t="n">
        <v>49.865043</v>
      </c>
      <c r="C1696" s="0" t="n">
        <v>1693</v>
      </c>
      <c r="D1696" s="0" t="n">
        <v>50.4749776060998</v>
      </c>
      <c r="E1696" s="1" t="n">
        <f aca="false">ABS((B1696-D1696)/B1696)*100</f>
        <v>1.22317072122007</v>
      </c>
    </row>
    <row r="1697" customFormat="false" ht="12.8" hidden="false" customHeight="false" outlineLevel="0" collapsed="false">
      <c r="A1697" s="0" t="n">
        <v>1694.213087</v>
      </c>
      <c r="B1697" s="0" t="n">
        <v>49.882246</v>
      </c>
      <c r="C1697" s="0" t="n">
        <v>1694</v>
      </c>
      <c r="D1697" s="0" t="n">
        <v>50.4757713023398</v>
      </c>
      <c r="E1697" s="1" t="n">
        <f aca="false">ABS((B1697-D1697)/B1697)*100</f>
        <v>1.1898528032194</v>
      </c>
    </row>
    <row r="1698" customFormat="false" ht="12.8" hidden="false" customHeight="false" outlineLevel="0" collapsed="false">
      <c r="A1698" s="0" t="n">
        <v>1695.2143</v>
      </c>
      <c r="B1698" s="0" t="n">
        <v>49.877523</v>
      </c>
      <c r="C1698" s="0" t="n">
        <v>1695</v>
      </c>
      <c r="D1698" s="0" t="n">
        <v>50.4765658559221</v>
      </c>
      <c r="E1698" s="1" t="n">
        <f aca="false">ABS((B1698-D1698)/B1698)*100</f>
        <v>1.20102767718056</v>
      </c>
    </row>
    <row r="1699" customFormat="false" ht="12.8" hidden="false" customHeight="false" outlineLevel="0" collapsed="false">
      <c r="A1699" s="0" t="n">
        <v>1696.214619</v>
      </c>
      <c r="B1699" s="0" t="n">
        <v>49.886259</v>
      </c>
      <c r="C1699" s="0" t="n">
        <v>1696</v>
      </c>
      <c r="D1699" s="0" t="n">
        <v>50.4773576273093</v>
      </c>
      <c r="E1699" s="1" t="n">
        <f aca="false">ABS((B1699-D1699)/B1699)*100</f>
        <v>1.1848926721671</v>
      </c>
    </row>
    <row r="1700" customFormat="false" ht="12.8" hidden="false" customHeight="false" outlineLevel="0" collapsed="false">
      <c r="A1700" s="0" t="n">
        <v>1697.214286</v>
      </c>
      <c r="B1700" s="0" t="n">
        <v>49.886094</v>
      </c>
      <c r="C1700" s="0" t="n">
        <v>1697</v>
      </c>
      <c r="D1700" s="0" t="n">
        <v>50.4781484279977</v>
      </c>
      <c r="E1700" s="1" t="n">
        <f aca="false">ABS((B1700-D1700)/B1700)*100</f>
        <v>1.18681255741871</v>
      </c>
    </row>
    <row r="1701" customFormat="false" ht="12.8" hidden="false" customHeight="false" outlineLevel="0" collapsed="false">
      <c r="A1701" s="0" t="n">
        <v>1698.212862</v>
      </c>
      <c r="B1701" s="0" t="n">
        <v>49.892149</v>
      </c>
      <c r="C1701" s="0" t="n">
        <v>1698</v>
      </c>
      <c r="D1701" s="0" t="n">
        <v>50.4789405068957</v>
      </c>
      <c r="E1701" s="1" t="n">
        <f aca="false">ABS((B1701-D1701)/B1701)*100</f>
        <v>1.17611992799848</v>
      </c>
    </row>
    <row r="1702" customFormat="false" ht="12.8" hidden="false" customHeight="false" outlineLevel="0" collapsed="false">
      <c r="A1702" s="0" t="n">
        <v>1699.211902</v>
      </c>
      <c r="B1702" s="0" t="n">
        <v>49.882991</v>
      </c>
      <c r="C1702" s="0" t="n">
        <v>1699</v>
      </c>
      <c r="D1702" s="0" t="n">
        <v>50.4797331084771</v>
      </c>
      <c r="E1702" s="1" t="n">
        <f aca="false">ABS((B1702-D1702)/B1702)*100</f>
        <v>1.19628373622805</v>
      </c>
    </row>
    <row r="1703" customFormat="false" ht="12.8" hidden="false" customHeight="false" outlineLevel="0" collapsed="false">
      <c r="A1703" s="0" t="n">
        <v>1700.212698</v>
      </c>
      <c r="B1703" s="0" t="n">
        <v>49.880928</v>
      </c>
      <c r="C1703" s="0" t="n">
        <v>1700</v>
      </c>
      <c r="D1703" s="0" t="n">
        <v>50.4805282925155</v>
      </c>
      <c r="E1703" s="1" t="n">
        <f aca="false">ABS((B1703-D1703)/B1703)*100</f>
        <v>1.20206322648108</v>
      </c>
    </row>
    <row r="1704" customFormat="false" ht="12.8" hidden="false" customHeight="false" outlineLevel="0" collapsed="false">
      <c r="A1704" s="0" t="n">
        <v>1701.211647</v>
      </c>
      <c r="B1704" s="0" t="n">
        <v>49.874621</v>
      </c>
      <c r="C1704" s="0" t="n">
        <v>1701</v>
      </c>
      <c r="D1704" s="0" t="n">
        <v>50.4813247020084</v>
      </c>
      <c r="E1704" s="1" t="n">
        <f aca="false">ABS((B1704-D1704)/B1704)*100</f>
        <v>1.21645776918967</v>
      </c>
    </row>
    <row r="1705" customFormat="false" ht="12.8" hidden="false" customHeight="false" outlineLevel="0" collapsed="false">
      <c r="A1705" s="0" t="n">
        <v>1702.212705</v>
      </c>
      <c r="B1705" s="0" t="n">
        <v>49.886951</v>
      </c>
      <c r="C1705" s="0" t="n">
        <v>1702</v>
      </c>
      <c r="D1705" s="0" t="n">
        <v>50.4821163739379</v>
      </c>
      <c r="E1705" s="1" t="n">
        <f aca="false">ABS((B1705-D1705)/B1705)*100</f>
        <v>1.19302816068654</v>
      </c>
    </row>
    <row r="1706" customFormat="false" ht="12.8" hidden="false" customHeight="false" outlineLevel="0" collapsed="false">
      <c r="A1706" s="0" t="n">
        <v>1703.214333</v>
      </c>
      <c r="B1706" s="0" t="n">
        <v>49.874916</v>
      </c>
      <c r="C1706" s="0" t="n">
        <v>1703</v>
      </c>
      <c r="D1706" s="0" t="n">
        <v>50.4829038938041</v>
      </c>
      <c r="E1706" s="1" t="n">
        <f aca="false">ABS((B1706-D1706)/B1706)*100</f>
        <v>1.21902539906854</v>
      </c>
    </row>
    <row r="1707" customFormat="false" ht="12.8" hidden="false" customHeight="false" outlineLevel="0" collapsed="false">
      <c r="A1707" s="0" t="n">
        <v>1704.213468</v>
      </c>
      <c r="B1707" s="0" t="n">
        <v>49.890057</v>
      </c>
      <c r="C1707" s="0" t="n">
        <v>1704</v>
      </c>
      <c r="D1707" s="0" t="n">
        <v>50.4836911335929</v>
      </c>
      <c r="E1707" s="1" t="n">
        <f aca="false">ABS((B1707-D1707)/B1707)*100</f>
        <v>1.18988465696261</v>
      </c>
    </row>
    <row r="1708" customFormat="false" ht="12.8" hidden="false" customHeight="false" outlineLevel="0" collapsed="false">
      <c r="A1708" s="0" t="n">
        <v>1705.212434</v>
      </c>
      <c r="B1708" s="0" t="n">
        <v>49.874541</v>
      </c>
      <c r="C1708" s="0" t="n">
        <v>1705</v>
      </c>
      <c r="D1708" s="0" t="n">
        <v>50.4844776072924</v>
      </c>
      <c r="E1708" s="1" t="n">
        <f aca="false">ABS((B1708-D1708)/B1708)*100</f>
        <v>1.22294179567968</v>
      </c>
    </row>
    <row r="1709" customFormat="false" ht="12.8" hidden="false" customHeight="false" outlineLevel="0" collapsed="false">
      <c r="A1709" s="0" t="n">
        <v>1706.213384</v>
      </c>
      <c r="B1709" s="0" t="n">
        <v>49.87923</v>
      </c>
      <c r="C1709" s="0" t="n">
        <v>1706</v>
      </c>
      <c r="D1709" s="0" t="n">
        <v>50.4852489566326</v>
      </c>
      <c r="E1709" s="1" t="n">
        <f aca="false">ABS((B1709-D1709)/B1709)*100</f>
        <v>1.21497255798176</v>
      </c>
    </row>
    <row r="1710" customFormat="false" ht="12.8" hidden="false" customHeight="false" outlineLevel="0" collapsed="false">
      <c r="A1710" s="0" t="n">
        <v>1707.215524</v>
      </c>
      <c r="B1710" s="0" t="n">
        <v>49.883085</v>
      </c>
      <c r="C1710" s="0" t="n">
        <v>1707</v>
      </c>
      <c r="D1710" s="0" t="n">
        <v>50.4860295882822</v>
      </c>
      <c r="E1710" s="1" t="n">
        <f aca="false">ABS((B1710-D1710)/B1710)*100</f>
        <v>1.20871551605559</v>
      </c>
    </row>
    <row r="1711" customFormat="false" ht="12.8" hidden="false" customHeight="false" outlineLevel="0" collapsed="false">
      <c r="A1711" s="0" t="n">
        <v>1708.212453</v>
      </c>
      <c r="B1711" s="0" t="n">
        <v>49.881265</v>
      </c>
      <c r="C1711" s="0" t="n">
        <v>1708</v>
      </c>
      <c r="D1711" s="0" t="n">
        <v>50.4868237151331</v>
      </c>
      <c r="E1711" s="1" t="n">
        <f aca="false">ABS((B1711-D1711)/B1711)*100</f>
        <v>1.21400031681855</v>
      </c>
    </row>
    <row r="1712" customFormat="false" ht="12.8" hidden="false" customHeight="false" outlineLevel="0" collapsed="false">
      <c r="A1712" s="0" t="n">
        <v>1709.213655</v>
      </c>
      <c r="B1712" s="0" t="n">
        <v>49.888438</v>
      </c>
      <c r="C1712" s="0" t="n">
        <v>1709</v>
      </c>
      <c r="D1712" s="0" t="n">
        <v>50.4876193705974</v>
      </c>
      <c r="E1712" s="1" t="n">
        <f aca="false">ABS((B1712-D1712)/B1712)*100</f>
        <v>1.20104255538608</v>
      </c>
    </row>
    <row r="1713" customFormat="false" ht="12.8" hidden="false" customHeight="false" outlineLevel="0" collapsed="false">
      <c r="A1713" s="0" t="n">
        <v>1710.215131</v>
      </c>
      <c r="B1713" s="0" t="n">
        <v>49.888608</v>
      </c>
      <c r="C1713" s="0" t="n">
        <v>1710</v>
      </c>
      <c r="D1713" s="0" t="n">
        <v>50.4884125261501</v>
      </c>
      <c r="E1713" s="1" t="n">
        <f aca="false">ABS((B1713-D1713)/B1713)*100</f>
        <v>1.20228755661032</v>
      </c>
    </row>
    <row r="1714" customFormat="false" ht="12.8" hidden="false" customHeight="false" outlineLevel="0" collapsed="false">
      <c r="A1714" s="0" t="n">
        <v>1711.215386</v>
      </c>
      <c r="B1714" s="0" t="n">
        <v>49.865727</v>
      </c>
      <c r="C1714" s="0" t="n">
        <v>1711</v>
      </c>
      <c r="D1714" s="0" t="n">
        <v>50.4892021342185</v>
      </c>
      <c r="E1714" s="1" t="n">
        <f aca="false">ABS((B1714-D1714)/B1714)*100</f>
        <v>1.25030792034477</v>
      </c>
    </row>
    <row r="1715" customFormat="false" ht="12.8" hidden="false" customHeight="false" outlineLevel="0" collapsed="false">
      <c r="A1715" s="0" t="n">
        <v>1712.213758</v>
      </c>
      <c r="B1715" s="0" t="n">
        <v>49.866371</v>
      </c>
      <c r="C1715" s="0" t="n">
        <v>1712</v>
      </c>
      <c r="D1715" s="0" t="n">
        <v>50.489991742287</v>
      </c>
      <c r="E1715" s="1" t="n">
        <f aca="false">ABS((B1715-D1715)/B1715)*100</f>
        <v>1.25058376974535</v>
      </c>
    </row>
    <row r="1716" customFormat="false" ht="12.8" hidden="false" customHeight="false" outlineLevel="0" collapsed="false">
      <c r="A1716" s="0" t="n">
        <v>1713.211757</v>
      </c>
      <c r="B1716" s="0" t="n">
        <v>49.87627</v>
      </c>
      <c r="C1716" s="0" t="n">
        <v>1713</v>
      </c>
      <c r="D1716" s="0" t="n">
        <v>50.4907804779321</v>
      </c>
      <c r="E1716" s="1" t="n">
        <f aca="false">ABS((B1716-D1716)/B1716)*100</f>
        <v>1.23206983588007</v>
      </c>
    </row>
    <row r="1717" customFormat="false" ht="12.8" hidden="false" customHeight="false" outlineLevel="0" collapsed="false">
      <c r="A1717" s="0" t="n">
        <v>1714.212095</v>
      </c>
      <c r="B1717" s="0" t="n">
        <v>49.891193</v>
      </c>
      <c r="C1717" s="0" t="n">
        <v>1714</v>
      </c>
      <c r="D1717" s="0" t="n">
        <v>50.4915685314271</v>
      </c>
      <c r="E1717" s="1" t="n">
        <f aca="false">ABS((B1717-D1717)/B1717)*100</f>
        <v>1.20336976393228</v>
      </c>
    </row>
    <row r="1718" customFormat="false" ht="12.8" hidden="false" customHeight="false" outlineLevel="0" collapsed="false">
      <c r="A1718" s="0" t="n">
        <v>1715.211662</v>
      </c>
      <c r="B1718" s="0" t="n">
        <v>49.872748</v>
      </c>
      <c r="C1718" s="0" t="n">
        <v>1715</v>
      </c>
      <c r="D1718" s="0" t="n">
        <v>50.4923588213953</v>
      </c>
      <c r="E1718" s="1" t="n">
        <f aca="false">ABS((B1718-D1718)/B1718)*100</f>
        <v>1.24238355864268</v>
      </c>
    </row>
    <row r="1719" customFormat="false" ht="12.8" hidden="false" customHeight="false" outlineLevel="0" collapsed="false">
      <c r="A1719" s="0" t="n">
        <v>1716.211832</v>
      </c>
      <c r="B1719" s="0" t="n">
        <v>49.889169</v>
      </c>
      <c r="C1719" s="0" t="n">
        <v>1716</v>
      </c>
      <c r="D1719" s="0" t="n">
        <v>50.4931513785281</v>
      </c>
      <c r="E1719" s="1" t="n">
        <f aca="false">ABS((B1719-D1719)/B1719)*100</f>
        <v>1.21064830430047</v>
      </c>
    </row>
    <row r="1720" customFormat="false" ht="12.8" hidden="false" customHeight="false" outlineLevel="0" collapsed="false">
      <c r="A1720" s="0" t="n">
        <v>1717.229662</v>
      </c>
      <c r="B1720" s="0" t="n">
        <v>49.886246</v>
      </c>
      <c r="C1720" s="0" t="n">
        <v>1717</v>
      </c>
      <c r="D1720" s="0" t="n">
        <v>50.4939453165173</v>
      </c>
      <c r="E1720" s="1" t="n">
        <f aca="false">ABS((B1720-D1720)/B1720)*100</f>
        <v>1.21817006739152</v>
      </c>
    </row>
    <row r="1721" customFormat="false" ht="12.8" hidden="false" customHeight="false" outlineLevel="0" collapsed="false">
      <c r="A1721" s="0" t="n">
        <v>1718.213674</v>
      </c>
      <c r="B1721" s="0" t="n">
        <v>49.894443</v>
      </c>
      <c r="C1721" s="0" t="n">
        <v>1718</v>
      </c>
      <c r="D1721" s="0" t="n">
        <v>50.4947411489292</v>
      </c>
      <c r="E1721" s="1" t="n">
        <f aca="false">ABS((B1721-D1721)/B1721)*100</f>
        <v>1.20313628699933</v>
      </c>
    </row>
    <row r="1722" customFormat="false" ht="12.8" hidden="false" customHeight="false" outlineLevel="0" collapsed="false">
      <c r="A1722" s="0" t="n">
        <v>1719.21231</v>
      </c>
      <c r="B1722" s="0" t="n">
        <v>49.875931</v>
      </c>
      <c r="C1722" s="0" t="n">
        <v>1719</v>
      </c>
      <c r="D1722" s="0" t="n">
        <v>50.4955344447718</v>
      </c>
      <c r="E1722" s="1" t="n">
        <f aca="false">ABS((B1722-D1722)/B1722)*100</f>
        <v>1.24228948181799</v>
      </c>
    </row>
    <row r="1723" customFormat="false" ht="12.8" hidden="false" customHeight="false" outlineLevel="0" collapsed="false">
      <c r="A1723" s="0" t="n">
        <v>1720.214517</v>
      </c>
      <c r="B1723" s="0" t="n">
        <v>49.892773</v>
      </c>
      <c r="C1723" s="0" t="n">
        <v>1720</v>
      </c>
      <c r="D1723" s="0" t="n">
        <v>50.4963229588923</v>
      </c>
      <c r="E1723" s="1" t="n">
        <f aca="false">ABS((B1723-D1723)/B1723)*100</f>
        <v>1.20969415528839</v>
      </c>
    </row>
    <row r="1724" customFormat="false" ht="12.8" hidden="false" customHeight="false" outlineLevel="0" collapsed="false">
      <c r="A1724" s="0" t="n">
        <v>1721.212395</v>
      </c>
      <c r="B1724" s="0" t="n">
        <v>49.881481</v>
      </c>
      <c r="C1724" s="0" t="n">
        <v>1721</v>
      </c>
      <c r="D1724" s="0" t="n">
        <v>50.4971122562308</v>
      </c>
      <c r="E1724" s="1" t="n">
        <f aca="false">ABS((B1724-D1724)/B1724)*100</f>
        <v>1.2341880070297</v>
      </c>
    </row>
    <row r="1725" customFormat="false" ht="12.8" hidden="false" customHeight="false" outlineLevel="0" collapsed="false">
      <c r="A1725" s="0" t="n">
        <v>1722.211847</v>
      </c>
      <c r="B1725" s="0" t="n">
        <v>49.871108</v>
      </c>
      <c r="C1725" s="0" t="n">
        <v>1722</v>
      </c>
      <c r="D1725" s="0" t="n">
        <v>50.4979036539233</v>
      </c>
      <c r="E1725" s="1" t="n">
        <f aca="false">ABS((B1725-D1725)/B1725)*100</f>
        <v>1.25683121763267</v>
      </c>
    </row>
    <row r="1726" customFormat="false" ht="12.8" hidden="false" customHeight="false" outlineLevel="0" collapsed="false">
      <c r="A1726" s="0" t="n">
        <v>1723.21481</v>
      </c>
      <c r="B1726" s="0" t="n">
        <v>49.892384</v>
      </c>
      <c r="C1726" s="0" t="n">
        <v>1723</v>
      </c>
      <c r="D1726" s="0" t="n">
        <v>50.498689374631</v>
      </c>
      <c r="E1726" s="1" t="n">
        <f aca="false">ABS((B1726-D1726)/B1726)*100</f>
        <v>1.21522630514308</v>
      </c>
    </row>
    <row r="1727" customFormat="false" ht="12.8" hidden="false" customHeight="false" outlineLevel="0" collapsed="false">
      <c r="A1727" s="0" t="n">
        <v>1724.214011</v>
      </c>
      <c r="B1727" s="0" t="n">
        <v>49.885592</v>
      </c>
      <c r="C1727" s="0" t="n">
        <v>1724</v>
      </c>
      <c r="D1727" s="0" t="n">
        <v>50.4994692732112</v>
      </c>
      <c r="E1727" s="1" t="n">
        <f aca="false">ABS((B1727-D1727)/B1727)*100</f>
        <v>1.23057028813288</v>
      </c>
    </row>
    <row r="1728" customFormat="false" ht="12.8" hidden="false" customHeight="false" outlineLevel="0" collapsed="false">
      <c r="A1728" s="0" t="n">
        <v>1725.212647</v>
      </c>
      <c r="B1728" s="0" t="n">
        <v>49.896548</v>
      </c>
      <c r="C1728" s="0" t="n">
        <v>1725</v>
      </c>
      <c r="D1728" s="0" t="n">
        <v>50.5002541976483</v>
      </c>
      <c r="E1728" s="1" t="n">
        <f aca="false">ABS((B1728-D1728)/B1728)*100</f>
        <v>1.20991575939943</v>
      </c>
    </row>
    <row r="1729" customFormat="false" ht="12.8" hidden="false" customHeight="false" outlineLevel="0" collapsed="false">
      <c r="A1729" s="0" t="n">
        <v>1726.214933</v>
      </c>
      <c r="B1729" s="0" t="n">
        <v>49.900541</v>
      </c>
      <c r="C1729" s="0" t="n">
        <v>1726</v>
      </c>
      <c r="D1729" s="0" t="n">
        <v>50.5010446873134</v>
      </c>
      <c r="E1729" s="1" t="n">
        <f aca="false">ABS((B1729-D1729)/B1729)*100</f>
        <v>1.20340115613858</v>
      </c>
    </row>
    <row r="1730" customFormat="false" ht="12.8" hidden="false" customHeight="false" outlineLevel="0" collapsed="false">
      <c r="A1730" s="0" t="n">
        <v>1727.215289</v>
      </c>
      <c r="B1730" s="0" t="n">
        <v>49.897558</v>
      </c>
      <c r="C1730" s="0" t="n">
        <v>1727</v>
      </c>
      <c r="D1730" s="0" t="n">
        <v>50.5018392071812</v>
      </c>
      <c r="E1730" s="1" t="n">
        <f aca="false">ABS((B1730-D1730)/B1730)*100</f>
        <v>1.21104364903229</v>
      </c>
    </row>
    <row r="1731" customFormat="false" ht="12.8" hidden="false" customHeight="false" outlineLevel="0" collapsed="false">
      <c r="A1731" s="0" t="n">
        <v>1728.216166</v>
      </c>
      <c r="B1731" s="0" t="n">
        <v>49.886674</v>
      </c>
      <c r="C1731" s="0" t="n">
        <v>1728</v>
      </c>
      <c r="D1731" s="0" t="n">
        <v>50.5026228939955</v>
      </c>
      <c r="E1731" s="1" t="n">
        <f aca="false">ABS((B1731-D1731)/B1731)*100</f>
        <v>1.2346962517395</v>
      </c>
    </row>
    <row r="1732" customFormat="false" ht="12.8" hidden="false" customHeight="false" outlineLevel="0" collapsed="false">
      <c r="A1732" s="0" t="n">
        <v>1729.217295</v>
      </c>
      <c r="B1732" s="0" t="n">
        <v>49.896671</v>
      </c>
      <c r="C1732" s="0" t="n">
        <v>1729</v>
      </c>
      <c r="D1732" s="0" t="n">
        <v>50.5034078079979</v>
      </c>
      <c r="E1732" s="1" t="n">
        <f aca="false">ABS((B1732-D1732)/B1732)*100</f>
        <v>1.21598654947923</v>
      </c>
    </row>
    <row r="1733" customFormat="false" ht="12.8" hidden="false" customHeight="false" outlineLevel="0" collapsed="false">
      <c r="A1733" s="0" t="n">
        <v>1730.215266</v>
      </c>
      <c r="B1733" s="0" t="n">
        <v>49.910393</v>
      </c>
      <c r="C1733" s="0" t="n">
        <v>1730</v>
      </c>
      <c r="D1733" s="0" t="n">
        <v>50.5041870661974</v>
      </c>
      <c r="E1733" s="1" t="n">
        <f aca="false">ABS((B1733-D1733)/B1733)*100</f>
        <v>1.18972027769327</v>
      </c>
    </row>
    <row r="1734" customFormat="false" ht="12.8" hidden="false" customHeight="false" outlineLevel="0" collapsed="false">
      <c r="A1734" s="0" t="n">
        <v>1731.216053</v>
      </c>
      <c r="B1734" s="0" t="n">
        <v>49.893097</v>
      </c>
      <c r="C1734" s="0" t="n">
        <v>1731</v>
      </c>
      <c r="D1734" s="0" t="n">
        <v>50.5049823359236</v>
      </c>
      <c r="E1734" s="1" t="n">
        <f aca="false">ABS((B1734-D1734)/B1734)*100</f>
        <v>1.22639277317983</v>
      </c>
    </row>
    <row r="1735" customFormat="false" ht="12.8" hidden="false" customHeight="false" outlineLevel="0" collapsed="false">
      <c r="A1735" s="0" t="n">
        <v>1732.213418</v>
      </c>
      <c r="B1735" s="0" t="n">
        <v>49.8902</v>
      </c>
      <c r="C1735" s="0" t="n">
        <v>1732</v>
      </c>
      <c r="D1735" s="0" t="n">
        <v>50.5057762842608</v>
      </c>
      <c r="E1735" s="1" t="n">
        <f aca="false">ABS((B1735-D1735)/B1735)*100</f>
        <v>1.23386212975854</v>
      </c>
    </row>
    <row r="1736" customFormat="false" ht="12.8" hidden="false" customHeight="false" outlineLevel="0" collapsed="false">
      <c r="A1736" s="0" t="n">
        <v>1733.213299</v>
      </c>
      <c r="B1736" s="0" t="n">
        <v>49.913308</v>
      </c>
      <c r="C1736" s="0" t="n">
        <v>1733</v>
      </c>
      <c r="D1736" s="0" t="n">
        <v>50.5065646714011</v>
      </c>
      <c r="E1736" s="1" t="n">
        <f aca="false">ABS((B1736-D1736)/B1736)*100</f>
        <v>1.18857414018943</v>
      </c>
    </row>
    <row r="1737" customFormat="false" ht="12.8" hidden="false" customHeight="false" outlineLevel="0" collapsed="false">
      <c r="A1737" s="0" t="n">
        <v>1734.210638</v>
      </c>
      <c r="B1737" s="0" t="n">
        <v>49.888839</v>
      </c>
      <c r="C1737" s="0" t="n">
        <v>1734</v>
      </c>
      <c r="D1737" s="0" t="n">
        <v>50.5073582975628</v>
      </c>
      <c r="E1737" s="1" t="n">
        <f aca="false">ABS((B1737-D1737)/B1737)*100</f>
        <v>1.23979493201436</v>
      </c>
    </row>
    <row r="1738" customFormat="false" ht="12.8" hidden="false" customHeight="false" outlineLevel="0" collapsed="false">
      <c r="A1738" s="0" t="n">
        <v>1735.208297</v>
      </c>
      <c r="B1738" s="0" t="n">
        <v>49.886815</v>
      </c>
      <c r="C1738" s="0" t="n">
        <v>1735</v>
      </c>
      <c r="D1738" s="0" t="n">
        <v>50.5081452663022</v>
      </c>
      <c r="E1738" s="1" t="n">
        <f aca="false">ABS((B1738-D1738)/B1738)*100</f>
        <v>1.24547992551179</v>
      </c>
    </row>
    <row r="1739" customFormat="false" ht="12.8" hidden="false" customHeight="false" outlineLevel="0" collapsed="false">
      <c r="A1739" s="0" t="n">
        <v>1736.213881</v>
      </c>
      <c r="B1739" s="0" t="n">
        <v>49.894185</v>
      </c>
      <c r="C1739" s="0" t="n">
        <v>1736</v>
      </c>
      <c r="D1739" s="0" t="n">
        <v>50.5089300632691</v>
      </c>
      <c r="E1739" s="1" t="n">
        <f aca="false">ABS((B1739-D1739)/B1739)*100</f>
        <v>1.23209761472023</v>
      </c>
    </row>
    <row r="1740" customFormat="false" ht="12.8" hidden="false" customHeight="false" outlineLevel="0" collapsed="false">
      <c r="A1740" s="0" t="n">
        <v>1737.2186</v>
      </c>
      <c r="B1740" s="0" t="n">
        <v>49.890618</v>
      </c>
      <c r="C1740" s="0" t="n">
        <v>1737</v>
      </c>
      <c r="D1740" s="0" t="n">
        <v>50.5097153228321</v>
      </c>
      <c r="E1740" s="1" t="n">
        <f aca="false">ABS((B1740-D1740)/B1740)*100</f>
        <v>1.24090930850385</v>
      </c>
    </row>
    <row r="1741" customFormat="false" ht="12.8" hidden="false" customHeight="false" outlineLevel="0" collapsed="false">
      <c r="A1741" s="0" t="n">
        <v>1738.214063</v>
      </c>
      <c r="B1741" s="0" t="n">
        <v>49.906572</v>
      </c>
      <c r="C1741" s="0" t="n">
        <v>1738</v>
      </c>
      <c r="D1741" s="0" t="n">
        <v>50.5105029636351</v>
      </c>
      <c r="E1741" s="1" t="n">
        <f aca="false">ABS((B1741-D1741)/B1741)*100</f>
        <v>1.21012311491781</v>
      </c>
    </row>
    <row r="1742" customFormat="false" ht="12.8" hidden="false" customHeight="false" outlineLevel="0" collapsed="false">
      <c r="A1742" s="0" t="n">
        <v>1739.215071</v>
      </c>
      <c r="B1742" s="0" t="n">
        <v>49.893356</v>
      </c>
      <c r="C1742" s="0" t="n">
        <v>1739</v>
      </c>
      <c r="D1742" s="0" t="n">
        <v>50.5112975930225</v>
      </c>
      <c r="E1742" s="1" t="n">
        <f aca="false">ABS((B1742-D1742)/B1742)*100</f>
        <v>1.23852481084355</v>
      </c>
    </row>
    <row r="1743" customFormat="false" ht="12.8" hidden="false" customHeight="false" outlineLevel="0" collapsed="false">
      <c r="A1743" s="0" t="n">
        <v>1740.212479</v>
      </c>
      <c r="B1743" s="0" t="n">
        <v>49.883285</v>
      </c>
      <c r="C1743" s="0" t="n">
        <v>1740</v>
      </c>
      <c r="D1743" s="0" t="n">
        <v>50.5120908939825</v>
      </c>
      <c r="E1743" s="1" t="n">
        <f aca="false">ABS((B1743-D1743)/B1743)*100</f>
        <v>1.26055429986718</v>
      </c>
    </row>
    <row r="1744" customFormat="false" ht="12.8" hidden="false" customHeight="false" outlineLevel="0" collapsed="false">
      <c r="A1744" s="0" t="n">
        <v>1741.212671</v>
      </c>
      <c r="B1744" s="0" t="n">
        <v>49.895641</v>
      </c>
      <c r="C1744" s="0" t="n">
        <v>1741</v>
      </c>
      <c r="D1744" s="0" t="n">
        <v>50.5128795048105</v>
      </c>
      <c r="E1744" s="1" t="n">
        <f aca="false">ABS((B1744-D1744)/B1744)*100</f>
        <v>1.23705897437113</v>
      </c>
    </row>
    <row r="1745" customFormat="false" ht="12.8" hidden="false" customHeight="false" outlineLevel="0" collapsed="false">
      <c r="A1745" s="0" t="n">
        <v>1742.214151</v>
      </c>
      <c r="B1745" s="0" t="n">
        <v>49.894314</v>
      </c>
      <c r="C1745" s="0" t="n">
        <v>1742</v>
      </c>
      <c r="D1745" s="0" t="n">
        <v>50.5136681156384</v>
      </c>
      <c r="E1745" s="1" t="n">
        <f aca="false">ABS((B1745-D1745)/B1745)*100</f>
        <v>1.24133205967799</v>
      </c>
    </row>
    <row r="1746" customFormat="false" ht="12.8" hidden="false" customHeight="false" outlineLevel="0" collapsed="false">
      <c r="A1746" s="0" t="n">
        <v>1743.212729</v>
      </c>
      <c r="B1746" s="0" t="n">
        <v>49.896731</v>
      </c>
      <c r="C1746" s="0" t="n">
        <v>1743</v>
      </c>
      <c r="D1746" s="0" t="n">
        <v>50.5144568263822</v>
      </c>
      <c r="E1746" s="1" t="n">
        <f aca="false">ABS((B1746-D1746)/B1746)*100</f>
        <v>1.23800861098936</v>
      </c>
    </row>
    <row r="1747" customFormat="false" ht="12.8" hidden="false" customHeight="false" outlineLevel="0" collapsed="false">
      <c r="A1747" s="0" t="n">
        <v>1744.211858</v>
      </c>
      <c r="B1747" s="0" t="n">
        <v>49.899542</v>
      </c>
      <c r="C1747" s="0" t="n">
        <v>1744</v>
      </c>
      <c r="D1747" s="0" t="n">
        <v>50.515246454066</v>
      </c>
      <c r="E1747" s="1" t="n">
        <f aca="false">ABS((B1747-D1747)/B1747)*100</f>
        <v>1.23388798651901</v>
      </c>
    </row>
    <row r="1748" customFormat="false" ht="12.8" hidden="false" customHeight="false" outlineLevel="0" collapsed="false">
      <c r="A1748" s="0" t="n">
        <v>1745.213394</v>
      </c>
      <c r="B1748" s="0" t="n">
        <v>49.904646</v>
      </c>
      <c r="C1748" s="0" t="n">
        <v>1745</v>
      </c>
      <c r="D1748" s="0" t="n">
        <v>50.5160439441964</v>
      </c>
      <c r="E1748" s="1" t="n">
        <f aca="false">ABS((B1748-D1748)/B1748)*100</f>
        <v>1.22513231372566</v>
      </c>
    </row>
    <row r="1749" customFormat="false" ht="12.8" hidden="false" customHeight="false" outlineLevel="0" collapsed="false">
      <c r="A1749" s="0" t="n">
        <v>1746.214619</v>
      </c>
      <c r="B1749" s="0" t="n">
        <v>49.894569</v>
      </c>
      <c r="C1749" s="0" t="n">
        <v>1746</v>
      </c>
      <c r="D1749" s="0" t="n">
        <v>50.516844687601</v>
      </c>
      <c r="E1749" s="1" t="n">
        <f aca="false">ABS((B1749-D1749)/B1749)*100</f>
        <v>1.24718120643753</v>
      </c>
    </row>
    <row r="1750" customFormat="false" ht="12.8" hidden="false" customHeight="false" outlineLevel="0" collapsed="false">
      <c r="A1750" s="0" t="n">
        <v>1747.214059</v>
      </c>
      <c r="B1750" s="0" t="n">
        <v>49.886508</v>
      </c>
      <c r="C1750" s="0" t="n">
        <v>1747</v>
      </c>
      <c r="D1750" s="0" t="n">
        <v>50.5176450162912</v>
      </c>
      <c r="E1750" s="1" t="n">
        <f aca="false">ABS((B1750-D1750)/B1750)*100</f>
        <v>1.26514571092288</v>
      </c>
    </row>
    <row r="1751" customFormat="false" ht="12.8" hidden="false" customHeight="false" outlineLevel="0" collapsed="false">
      <c r="A1751" s="0" t="n">
        <v>1748.212387</v>
      </c>
      <c r="B1751" s="0" t="n">
        <v>49.902654</v>
      </c>
      <c r="C1751" s="0" t="n">
        <v>1748</v>
      </c>
      <c r="D1751" s="0" t="n">
        <v>50.5184355382623</v>
      </c>
      <c r="E1751" s="1" t="n">
        <f aca="false">ABS((B1751-D1751)/B1751)*100</f>
        <v>1.23396550865271</v>
      </c>
    </row>
    <row r="1752" customFormat="false" ht="12.8" hidden="false" customHeight="false" outlineLevel="0" collapsed="false">
      <c r="A1752" s="0" t="n">
        <v>1749.213772</v>
      </c>
      <c r="B1752" s="0" t="n">
        <v>49.897845</v>
      </c>
      <c r="C1752" s="0" t="n">
        <v>1749</v>
      </c>
      <c r="D1752" s="0" t="n">
        <v>50.5192243985117</v>
      </c>
      <c r="E1752" s="1" t="n">
        <f aca="false">ABS((B1752-D1752)/B1752)*100</f>
        <v>1.24530307573745</v>
      </c>
    </row>
    <row r="1753" customFormat="false" ht="12.8" hidden="false" customHeight="false" outlineLevel="0" collapsed="false">
      <c r="A1753" s="0" t="n">
        <v>1750.211249</v>
      </c>
      <c r="B1753" s="0" t="n">
        <v>49.878112</v>
      </c>
      <c r="C1753" s="0" t="n">
        <v>1750</v>
      </c>
      <c r="D1753" s="0" t="n">
        <v>50.5200144107608</v>
      </c>
      <c r="E1753" s="1" t="n">
        <f aca="false">ABS((B1753-D1753)/B1753)*100</f>
        <v>1.2869420774403</v>
      </c>
    </row>
    <row r="1754" customFormat="false" ht="12.8" hidden="false" customHeight="false" outlineLevel="0" collapsed="false">
      <c r="A1754" s="0" t="n">
        <v>1751.210334</v>
      </c>
      <c r="B1754" s="0" t="n">
        <v>49.91675</v>
      </c>
      <c r="C1754" s="0" t="n">
        <v>1751</v>
      </c>
      <c r="D1754" s="0" t="n">
        <v>50.520804907787</v>
      </c>
      <c r="E1754" s="1" t="n">
        <f aca="false">ABS((B1754-D1754)/B1754)*100</f>
        <v>1.21012467315481</v>
      </c>
    </row>
    <row r="1755" customFormat="false" ht="12.8" hidden="false" customHeight="false" outlineLevel="0" collapsed="false">
      <c r="A1755" s="0" t="n">
        <v>1752.216229</v>
      </c>
      <c r="B1755" s="0" t="n">
        <v>49.898462</v>
      </c>
      <c r="C1755" s="0" t="n">
        <v>1752</v>
      </c>
      <c r="D1755" s="0" t="n">
        <v>50.5215951688266</v>
      </c>
      <c r="E1755" s="1" t="n">
        <f aca="false">ABS((B1755-D1755)/B1755)*100</f>
        <v>1.2488023555247</v>
      </c>
    </row>
    <row r="1756" customFormat="false" ht="12.8" hidden="false" customHeight="false" outlineLevel="0" collapsed="false">
      <c r="A1756" s="0" t="n">
        <v>1753.21392</v>
      </c>
      <c r="B1756" s="0" t="n">
        <v>49.910771</v>
      </c>
      <c r="C1756" s="0" t="n">
        <v>1753</v>
      </c>
      <c r="D1756" s="0" t="n">
        <v>50.522385233707</v>
      </c>
      <c r="E1756" s="1" t="n">
        <f aca="false">ABS((B1756-D1756)/B1756)*100</f>
        <v>1.22541531908413</v>
      </c>
    </row>
    <row r="1757" customFormat="false" ht="12.8" hidden="false" customHeight="false" outlineLevel="0" collapsed="false">
      <c r="A1757" s="0" t="n">
        <v>1754.212456</v>
      </c>
      <c r="B1757" s="0" t="n">
        <v>49.905233</v>
      </c>
      <c r="C1757" s="0" t="n">
        <v>1754</v>
      </c>
      <c r="D1757" s="0" t="n">
        <v>50.5231743200299</v>
      </c>
      <c r="E1757" s="1" t="n">
        <f aca="false">ABS((B1757-D1757)/B1757)*100</f>
        <v>1.23822950597165</v>
      </c>
    </row>
    <row r="1758" customFormat="false" ht="12.8" hidden="false" customHeight="false" outlineLevel="0" collapsed="false">
      <c r="A1758" s="0" t="n">
        <v>1755.210158</v>
      </c>
      <c r="B1758" s="0" t="n">
        <v>49.909844</v>
      </c>
      <c r="C1758" s="0" t="n">
        <v>1755</v>
      </c>
      <c r="D1758" s="0" t="n">
        <v>50.5239615351248</v>
      </c>
      <c r="E1758" s="1" t="n">
        <f aca="false">ABS((B1758-D1758)/B1758)*100</f>
        <v>1.23045372597197</v>
      </c>
    </row>
    <row r="1759" customFormat="false" ht="12.8" hidden="false" customHeight="false" outlineLevel="0" collapsed="false">
      <c r="A1759" s="0" t="n">
        <v>1756.212114</v>
      </c>
      <c r="B1759" s="0" t="n">
        <v>49.891957</v>
      </c>
      <c r="C1759" s="0" t="n">
        <v>1756</v>
      </c>
      <c r="D1759" s="0" t="n">
        <v>50.5247487502197</v>
      </c>
      <c r="E1759" s="1" t="n">
        <f aca="false">ABS((B1759-D1759)/B1759)*100</f>
        <v>1.26832417140843</v>
      </c>
    </row>
    <row r="1760" customFormat="false" ht="12.8" hidden="false" customHeight="false" outlineLevel="0" collapsed="false">
      <c r="A1760" s="0" t="n">
        <v>1757.214586</v>
      </c>
      <c r="B1760" s="0" t="n">
        <v>49.888771</v>
      </c>
      <c r="C1760" s="0" t="n">
        <v>1757</v>
      </c>
      <c r="D1760" s="0" t="n">
        <v>50.5255359653147</v>
      </c>
      <c r="E1760" s="1" t="n">
        <f aca="false">ABS((B1760-D1760)/B1760)*100</f>
        <v>1.27636931628303</v>
      </c>
    </row>
    <row r="1761" customFormat="false" ht="12.8" hidden="false" customHeight="false" outlineLevel="0" collapsed="false">
      <c r="A1761" s="0" t="n">
        <v>1758.215019</v>
      </c>
      <c r="B1761" s="0" t="n">
        <v>49.898151</v>
      </c>
      <c r="C1761" s="0" t="n">
        <v>1758</v>
      </c>
      <c r="D1761" s="0" t="n">
        <v>50.5263231804095</v>
      </c>
      <c r="E1761" s="1" t="n">
        <f aca="false">ABS((B1761-D1761)/B1761)*100</f>
        <v>1.2589087327294</v>
      </c>
    </row>
    <row r="1762" customFormat="false" ht="12.8" hidden="false" customHeight="false" outlineLevel="0" collapsed="false">
      <c r="A1762" s="0" t="n">
        <v>1759.215881</v>
      </c>
      <c r="B1762" s="0" t="n">
        <v>49.910789</v>
      </c>
      <c r="C1762" s="0" t="n">
        <v>1759</v>
      </c>
      <c r="D1762" s="0" t="n">
        <v>50.5271111192599</v>
      </c>
      <c r="E1762" s="1" t="n">
        <f aca="false">ABS((B1762-D1762)/B1762)*100</f>
        <v>1.23484747808715</v>
      </c>
    </row>
    <row r="1763" customFormat="false" ht="12.8" hidden="false" customHeight="false" outlineLevel="0" collapsed="false">
      <c r="A1763" s="0" t="n">
        <v>1760.212972</v>
      </c>
      <c r="B1763" s="0" t="n">
        <v>49.911091</v>
      </c>
      <c r="C1763" s="0" t="n">
        <v>1760</v>
      </c>
      <c r="D1763" s="0" t="n">
        <v>50.5278991059691</v>
      </c>
      <c r="E1763" s="1" t="n">
        <f aca="false">ABS((B1763-D1763)/B1763)*100</f>
        <v>1.23581371116311</v>
      </c>
    </row>
    <row r="1764" customFormat="false" ht="12.8" hidden="false" customHeight="false" outlineLevel="0" collapsed="false">
      <c r="A1764" s="0" t="n">
        <v>1761.217184</v>
      </c>
      <c r="B1764" s="0" t="n">
        <v>49.898209</v>
      </c>
      <c r="C1764" s="0" t="n">
        <v>1761</v>
      </c>
      <c r="D1764" s="0" t="n">
        <v>50.5286940013916</v>
      </c>
      <c r="E1764" s="1" t="n">
        <f aca="false">ABS((B1764-D1764)/B1764)*100</f>
        <v>1.26354234756522</v>
      </c>
    </row>
    <row r="1765" customFormat="false" ht="12.8" hidden="false" customHeight="false" outlineLevel="0" collapsed="false">
      <c r="A1765" s="0" t="n">
        <v>1762.213805</v>
      </c>
      <c r="B1765" s="0" t="n">
        <v>49.911438</v>
      </c>
      <c r="C1765" s="0" t="n">
        <v>1762</v>
      </c>
      <c r="D1765" s="0" t="n">
        <v>50.5294905419991</v>
      </c>
      <c r="E1765" s="1" t="n">
        <f aca="false">ABS((B1765-D1765)/B1765)*100</f>
        <v>1.23829840766981</v>
      </c>
    </row>
    <row r="1766" customFormat="false" ht="12.8" hidden="false" customHeight="false" outlineLevel="0" collapsed="false">
      <c r="A1766" s="0" t="n">
        <v>1763.214602</v>
      </c>
      <c r="B1766" s="0" t="n">
        <v>49.908278</v>
      </c>
      <c r="C1766" s="0" t="n">
        <v>1763</v>
      </c>
      <c r="D1766" s="0" t="n">
        <v>50.5302862375053</v>
      </c>
      <c r="E1766" s="1" t="n">
        <f aca="false">ABS((B1766-D1766)/B1766)*100</f>
        <v>1.24630274261376</v>
      </c>
    </row>
    <row r="1767" customFormat="false" ht="12.8" hidden="false" customHeight="false" outlineLevel="0" collapsed="false">
      <c r="A1767" s="0" t="n">
        <v>1764.211811</v>
      </c>
      <c r="B1767" s="0" t="n">
        <v>49.885484</v>
      </c>
      <c r="C1767" s="0" t="n">
        <v>1764</v>
      </c>
      <c r="D1767" s="0" t="n">
        <v>50.5310805745017</v>
      </c>
      <c r="E1767" s="1" t="n">
        <f aca="false">ABS((B1767-D1767)/B1767)*100</f>
        <v>1.29415718308296</v>
      </c>
    </row>
    <row r="1768" customFormat="false" ht="12.8" hidden="false" customHeight="false" outlineLevel="0" collapsed="false">
      <c r="A1768" s="0" t="n">
        <v>1765.211494</v>
      </c>
      <c r="B1768" s="0" t="n">
        <v>49.896795</v>
      </c>
      <c r="C1768" s="0" t="n">
        <v>1765</v>
      </c>
      <c r="D1768" s="0" t="n">
        <v>50.5318705058272</v>
      </c>
      <c r="E1768" s="1" t="n">
        <f aca="false">ABS((B1768-D1768)/B1768)*100</f>
        <v>1.2727781530401</v>
      </c>
    </row>
    <row r="1769" customFormat="false" ht="12.8" hidden="false" customHeight="false" outlineLevel="0" collapsed="false">
      <c r="A1769" s="0" t="n">
        <v>1766.212866</v>
      </c>
      <c r="B1769" s="0" t="n">
        <v>49.910629</v>
      </c>
      <c r="C1769" s="0" t="n">
        <v>1766</v>
      </c>
      <c r="D1769" s="0" t="n">
        <v>50.5326582514019</v>
      </c>
      <c r="E1769" s="1" t="n">
        <f aca="false">ABS((B1769-D1769)/B1769)*100</f>
        <v>1.2462861395754</v>
      </c>
    </row>
    <row r="1770" customFormat="false" ht="12.8" hidden="false" customHeight="false" outlineLevel="0" collapsed="false">
      <c r="A1770" s="0" t="n">
        <v>1767.213257</v>
      </c>
      <c r="B1770" s="0" t="n">
        <v>49.907206</v>
      </c>
      <c r="C1770" s="0" t="n">
        <v>1767</v>
      </c>
      <c r="D1770" s="0" t="n">
        <v>50.533446077497</v>
      </c>
      <c r="E1770" s="1" t="n">
        <f aca="false">ABS((B1770-D1770)/B1770)*100</f>
        <v>1.25480892979061</v>
      </c>
    </row>
    <row r="1771" customFormat="false" ht="12.8" hidden="false" customHeight="false" outlineLevel="0" collapsed="false">
      <c r="A1771" s="0" t="n">
        <v>1768.212826</v>
      </c>
      <c r="B1771" s="0" t="n">
        <v>49.916698</v>
      </c>
      <c r="C1771" s="0" t="n">
        <v>1768</v>
      </c>
      <c r="D1771" s="0" t="n">
        <v>50.5342317254293</v>
      </c>
      <c r="E1771" s="1" t="n">
        <f aca="false">ABS((B1771-D1771)/B1771)*100</f>
        <v>1.23712855651891</v>
      </c>
    </row>
    <row r="1772" customFormat="false" ht="12.8" hidden="false" customHeight="false" outlineLevel="0" collapsed="false">
      <c r="A1772" s="0" t="n">
        <v>1769.216776</v>
      </c>
      <c r="B1772" s="0" t="n">
        <v>49.90988</v>
      </c>
      <c r="C1772" s="0" t="n">
        <v>1769</v>
      </c>
      <c r="D1772" s="0" t="n">
        <v>50.5350142290993</v>
      </c>
      <c r="E1772" s="1" t="n">
        <f aca="false">ABS((B1772-D1772)/B1772)*100</f>
        <v>1.25252601108098</v>
      </c>
    </row>
    <row r="1773" customFormat="false" ht="12.8" hidden="false" customHeight="false" outlineLevel="0" collapsed="false">
      <c r="A1773" s="0" t="n">
        <v>1770.215866</v>
      </c>
      <c r="B1773" s="0" t="n">
        <v>49.921532</v>
      </c>
      <c r="C1773" s="0" t="n">
        <v>1770</v>
      </c>
      <c r="D1773" s="0" t="n">
        <v>50.5357967327693</v>
      </c>
      <c r="E1773" s="1" t="n">
        <f aca="false">ABS((B1773-D1773)/B1773)*100</f>
        <v>1.2304605010305</v>
      </c>
    </row>
    <row r="1774" customFormat="false" ht="12.8" hidden="false" customHeight="false" outlineLevel="0" collapsed="false">
      <c r="A1774" s="0" t="n">
        <v>1771.216023</v>
      </c>
      <c r="B1774" s="0" t="n">
        <v>49.897365</v>
      </c>
      <c r="C1774" s="0" t="n">
        <v>1771</v>
      </c>
      <c r="D1774" s="0" t="n">
        <v>50.5365817908228</v>
      </c>
      <c r="E1774" s="1" t="n">
        <f aca="false">ABS((B1774-D1774)/B1774)*100</f>
        <v>1.28106322011754</v>
      </c>
    </row>
    <row r="1775" customFormat="false" ht="12.8" hidden="false" customHeight="false" outlineLevel="0" collapsed="false">
      <c r="A1775" s="0" t="n">
        <v>1772.212227</v>
      </c>
      <c r="B1775" s="0" t="n">
        <v>49.917557</v>
      </c>
      <c r="C1775" s="0" t="n">
        <v>1772</v>
      </c>
      <c r="D1775" s="0" t="n">
        <v>50.5373743145613</v>
      </c>
      <c r="E1775" s="1" t="n">
        <f aca="false">ABS((B1775-D1775)/B1775)*100</f>
        <v>1.24168198888679</v>
      </c>
    </row>
    <row r="1776" customFormat="false" ht="12.8" hidden="false" customHeight="false" outlineLevel="0" collapsed="false">
      <c r="A1776" s="0" t="n">
        <v>1773.213238</v>
      </c>
      <c r="B1776" s="0" t="n">
        <v>49.897706</v>
      </c>
      <c r="C1776" s="0" t="n">
        <v>1773</v>
      </c>
      <c r="D1776" s="0" t="n">
        <v>50.5381752271906</v>
      </c>
      <c r="E1776" s="1" t="n">
        <f aca="false">ABS((B1776-D1776)/B1776)*100</f>
        <v>1.28356447326577</v>
      </c>
    </row>
    <row r="1777" customFormat="false" ht="12.8" hidden="false" customHeight="false" outlineLevel="0" collapsed="false">
      <c r="A1777" s="0" t="n">
        <v>1774.214348</v>
      </c>
      <c r="B1777" s="0" t="n">
        <v>49.918056</v>
      </c>
      <c r="C1777" s="0" t="n">
        <v>1774</v>
      </c>
      <c r="D1777" s="0" t="n">
        <v>50.5389604416362</v>
      </c>
      <c r="E1777" s="1" t="n">
        <f aca="false">ABS((B1777-D1777)/B1777)*100</f>
        <v>1.24384739989914</v>
      </c>
    </row>
    <row r="1778" customFormat="false" ht="12.8" hidden="false" customHeight="false" outlineLevel="0" collapsed="false">
      <c r="A1778" s="0" t="n">
        <v>1775.21345</v>
      </c>
      <c r="B1778" s="0" t="n">
        <v>49.912834</v>
      </c>
      <c r="C1778" s="0" t="n">
        <v>1775</v>
      </c>
      <c r="D1778" s="0" t="n">
        <v>50.5397388937889</v>
      </c>
      <c r="E1778" s="1" t="n">
        <f aca="false">ABS((B1778-D1778)/B1778)*100</f>
        <v>1.25599939644562</v>
      </c>
    </row>
    <row r="1779" customFormat="false" ht="12.8" hidden="false" customHeight="false" outlineLevel="0" collapsed="false">
      <c r="A1779" s="0" t="n">
        <v>1776.216927</v>
      </c>
      <c r="B1779" s="0" t="n">
        <v>49.903821</v>
      </c>
      <c r="C1779" s="0" t="n">
        <v>1776</v>
      </c>
      <c r="D1779" s="0" t="n">
        <v>50.5405236469034</v>
      </c>
      <c r="E1779" s="1" t="n">
        <f aca="false">ABS((B1779-D1779)/B1779)*100</f>
        <v>1.27585951164622</v>
      </c>
    </row>
    <row r="1780" customFormat="false" ht="12.8" hidden="false" customHeight="false" outlineLevel="0" collapsed="false">
      <c r="A1780" s="0" t="n">
        <v>1777.223555</v>
      </c>
      <c r="B1780" s="0" t="n">
        <v>49.911841</v>
      </c>
      <c r="C1780" s="0" t="n">
        <v>1777</v>
      </c>
      <c r="D1780" s="0" t="n">
        <v>50.541319452145</v>
      </c>
      <c r="E1780" s="1" t="n">
        <f aca="false">ABS((B1780-D1780)/B1780)*100</f>
        <v>1.2611805926874</v>
      </c>
    </row>
    <row r="1781" customFormat="false" ht="12.8" hidden="false" customHeight="false" outlineLevel="0" collapsed="false">
      <c r="A1781" s="0" t="n">
        <v>1778.212617</v>
      </c>
      <c r="B1781" s="0" t="n">
        <v>49.907873</v>
      </c>
      <c r="C1781" s="0" t="n">
        <v>1778</v>
      </c>
      <c r="D1781" s="0" t="n">
        <v>50.5421135371886</v>
      </c>
      <c r="E1781" s="1" t="n">
        <f aca="false">ABS((B1781-D1781)/B1781)*100</f>
        <v>1.27082261587986</v>
      </c>
    </row>
    <row r="1782" customFormat="false" ht="12.8" hidden="false" customHeight="false" outlineLevel="0" collapsed="false">
      <c r="A1782" s="0" t="n">
        <v>1779.2133</v>
      </c>
      <c r="B1782" s="0" t="n">
        <v>49.915999</v>
      </c>
      <c r="C1782" s="0" t="n">
        <v>1779</v>
      </c>
      <c r="D1782" s="0" t="n">
        <v>50.5429025765736</v>
      </c>
      <c r="E1782" s="1" t="n">
        <f aca="false">ABS((B1782-D1782)/B1782)*100</f>
        <v>1.25591711902551</v>
      </c>
    </row>
    <row r="1783" customFormat="false" ht="12.8" hidden="false" customHeight="false" outlineLevel="0" collapsed="false">
      <c r="A1783" s="0" t="n">
        <v>1780.214128</v>
      </c>
      <c r="B1783" s="0" t="n">
        <v>49.934877</v>
      </c>
      <c r="C1783" s="0" t="n">
        <v>1780</v>
      </c>
      <c r="D1783" s="0" t="n">
        <v>50.5436892940006</v>
      </c>
      <c r="E1783" s="1" t="n">
        <f aca="false">ABS((B1783-D1783)/B1783)*100</f>
        <v>1.21921256359678</v>
      </c>
    </row>
    <row r="1784" customFormat="false" ht="12.8" hidden="false" customHeight="false" outlineLevel="0" collapsed="false">
      <c r="A1784" s="0" t="n">
        <v>1781.211753</v>
      </c>
      <c r="B1784" s="0" t="n">
        <v>49.913555</v>
      </c>
      <c r="C1784" s="0" t="n">
        <v>1781</v>
      </c>
      <c r="D1784" s="0" t="n">
        <v>50.544475447133</v>
      </c>
      <c r="E1784" s="1" t="n">
        <f aca="false">ABS((B1784-D1784)/B1784)*100</f>
        <v>1.26402626928296</v>
      </c>
    </row>
    <row r="1785" customFormat="false" ht="12.8" hidden="false" customHeight="false" outlineLevel="0" collapsed="false">
      <c r="A1785" s="0" t="n">
        <v>1782.212389</v>
      </c>
      <c r="B1785" s="0" t="n">
        <v>49.914087</v>
      </c>
      <c r="C1785" s="0" t="n">
        <v>1782</v>
      </c>
      <c r="D1785" s="0" t="n">
        <v>50.545261462032</v>
      </c>
      <c r="E1785" s="1" t="n">
        <f aca="false">ABS((B1785-D1785)/B1785)*100</f>
        <v>1.26452170112217</v>
      </c>
    </row>
    <row r="1786" customFormat="false" ht="12.8" hidden="false" customHeight="false" outlineLevel="0" collapsed="false">
      <c r="A1786" s="0" t="n">
        <v>1783.215851</v>
      </c>
      <c r="B1786" s="0" t="n">
        <v>49.904713</v>
      </c>
      <c r="C1786" s="0" t="n">
        <v>1783</v>
      </c>
      <c r="D1786" s="0" t="n">
        <v>50.5460473587523</v>
      </c>
      <c r="E1786" s="1" t="n">
        <f aca="false">ABS((B1786-D1786)/B1786)*100</f>
        <v>1.28511781793494</v>
      </c>
    </row>
    <row r="1787" customFormat="false" ht="12.8" hidden="false" customHeight="false" outlineLevel="0" collapsed="false">
      <c r="A1787" s="0" t="n">
        <v>1784.214916</v>
      </c>
      <c r="B1787" s="0" t="n">
        <v>49.912339</v>
      </c>
      <c r="C1787" s="0" t="n">
        <v>1784</v>
      </c>
      <c r="D1787" s="0" t="n">
        <v>50.546833127082</v>
      </c>
      <c r="E1787" s="1" t="n">
        <f aca="false">ABS((B1787-D1787)/B1787)*100</f>
        <v>1.27121697719275</v>
      </c>
    </row>
    <row r="1788" customFormat="false" ht="12.8" hidden="false" customHeight="false" outlineLevel="0" collapsed="false">
      <c r="A1788" s="0" t="n">
        <v>1785.212949</v>
      </c>
      <c r="B1788" s="0" t="n">
        <v>49.903813</v>
      </c>
      <c r="C1788" s="0" t="n">
        <v>1785</v>
      </c>
      <c r="D1788" s="0" t="n">
        <v>50.5476188954118</v>
      </c>
      <c r="E1788" s="1" t="n">
        <f aca="false">ABS((B1788-D1788)/B1788)*100</f>
        <v>1.29009359547697</v>
      </c>
    </row>
    <row r="1789" customFormat="false" ht="12.8" hidden="false" customHeight="false" outlineLevel="0" collapsed="false">
      <c r="A1789" s="0" t="n">
        <v>1786.211821</v>
      </c>
      <c r="B1789" s="0" t="n">
        <v>49.916937</v>
      </c>
      <c r="C1789" s="0" t="n">
        <v>1786</v>
      </c>
      <c r="D1789" s="0" t="n">
        <v>50.5484050108083</v>
      </c>
      <c r="E1789" s="1" t="n">
        <f aca="false">ABS((B1789-D1789)/B1789)*100</f>
        <v>1.26503757794335</v>
      </c>
    </row>
    <row r="1790" customFormat="false" ht="12.8" hidden="false" customHeight="false" outlineLevel="0" collapsed="false">
      <c r="A1790" s="0" t="n">
        <v>1787.213208</v>
      </c>
      <c r="B1790" s="0" t="n">
        <v>49.920083</v>
      </c>
      <c r="C1790" s="0" t="n">
        <v>1787</v>
      </c>
      <c r="D1790" s="0" t="n">
        <v>50.5492000720756</v>
      </c>
      <c r="E1790" s="1" t="n">
        <f aca="false">ABS((B1790-D1790)/B1790)*100</f>
        <v>1.26024844965823</v>
      </c>
    </row>
    <row r="1791" customFormat="false" ht="12.8" hidden="false" customHeight="false" outlineLevel="0" collapsed="false">
      <c r="A1791" s="0" t="n">
        <v>1788.216902</v>
      </c>
      <c r="B1791" s="0" t="n">
        <v>49.908745</v>
      </c>
      <c r="C1791" s="0" t="n">
        <v>1788</v>
      </c>
      <c r="D1791" s="0" t="n">
        <v>50.5500015883302</v>
      </c>
      <c r="E1791" s="1" t="n">
        <f aca="false">ABS((B1791-D1791)/B1791)*100</f>
        <v>1.28485817130884</v>
      </c>
    </row>
    <row r="1792" customFormat="false" ht="12.8" hidden="false" customHeight="false" outlineLevel="0" collapsed="false">
      <c r="A1792" s="0" t="n">
        <v>1789.215499</v>
      </c>
      <c r="B1792" s="0" t="n">
        <v>49.916706</v>
      </c>
      <c r="C1792" s="0" t="n">
        <v>1789</v>
      </c>
      <c r="D1792" s="0" t="n">
        <v>50.5508030750378</v>
      </c>
      <c r="E1792" s="1" t="n">
        <f aca="false">ABS((B1792-D1792)/B1792)*100</f>
        <v>1.2703103346559</v>
      </c>
    </row>
    <row r="1793" customFormat="false" ht="12.8" hidden="false" customHeight="false" outlineLevel="0" collapsed="false">
      <c r="A1793" s="0" t="n">
        <v>1790.215877</v>
      </c>
      <c r="B1793" s="0" t="n">
        <v>49.91959</v>
      </c>
      <c r="C1793" s="0" t="n">
        <v>1790</v>
      </c>
      <c r="D1793" s="0" t="n">
        <v>50.5516030443835</v>
      </c>
      <c r="E1793" s="1" t="n">
        <f aca="false">ABS((B1793-D1793)/B1793)*100</f>
        <v>1.26606216994871</v>
      </c>
    </row>
    <row r="1794" customFormat="false" ht="12.8" hidden="false" customHeight="false" outlineLevel="0" collapsed="false">
      <c r="A1794" s="0" t="n">
        <v>1791.217589</v>
      </c>
      <c r="B1794" s="0" t="n">
        <v>49.927177</v>
      </c>
      <c r="C1794" s="0" t="n">
        <v>1791</v>
      </c>
      <c r="D1794" s="0" t="n">
        <v>50.5524027765523</v>
      </c>
      <c r="E1794" s="1" t="n">
        <f aca="false">ABS((B1794-D1794)/B1794)*100</f>
        <v>1.25227544219514</v>
      </c>
    </row>
    <row r="1795" customFormat="false" ht="12.8" hidden="false" customHeight="false" outlineLevel="0" collapsed="false">
      <c r="A1795" s="0" t="n">
        <v>1792.216622</v>
      </c>
      <c r="B1795" s="0" t="n">
        <v>49.920063</v>
      </c>
      <c r="C1795" s="0" t="n">
        <v>1792</v>
      </c>
      <c r="D1795" s="0" t="n">
        <v>50.5531980271649</v>
      </c>
      <c r="E1795" s="1" t="n">
        <f aca="false">ABS((B1795-D1795)/B1795)*100</f>
        <v>1.2682977326469</v>
      </c>
    </row>
    <row r="1796" customFormat="false" ht="12.8" hidden="false" customHeight="false" outlineLevel="0" collapsed="false">
      <c r="A1796" s="0" t="n">
        <v>1793.217084</v>
      </c>
      <c r="B1796" s="0" t="n">
        <v>49.90906</v>
      </c>
      <c r="C1796" s="0" t="n">
        <v>1793</v>
      </c>
      <c r="D1796" s="0" t="n">
        <v>50.5539912861561</v>
      </c>
      <c r="E1796" s="1" t="n">
        <f aca="false">ABS((B1796-D1796)/B1796)*100</f>
        <v>1.29221284904204</v>
      </c>
    </row>
    <row r="1797" customFormat="false" ht="12.8" hidden="false" customHeight="false" outlineLevel="0" collapsed="false">
      <c r="A1797" s="0" t="n">
        <v>1794.21347</v>
      </c>
      <c r="B1797" s="0" t="n">
        <v>49.921258</v>
      </c>
      <c r="C1797" s="0" t="n">
        <v>1794</v>
      </c>
      <c r="D1797" s="0" t="n">
        <v>50.5547835388469</v>
      </c>
      <c r="E1797" s="1" t="n">
        <f aca="false">ABS((B1797-D1797)/B1797)*100</f>
        <v>1.26904962780965</v>
      </c>
    </row>
    <row r="1798" customFormat="false" ht="12.8" hidden="false" customHeight="false" outlineLevel="0" collapsed="false">
      <c r="A1798" s="0" t="n">
        <v>1795.21543</v>
      </c>
      <c r="B1798" s="0" t="n">
        <v>49.920371</v>
      </c>
      <c r="C1798" s="0" t="n">
        <v>1795</v>
      </c>
      <c r="D1798" s="0" t="n">
        <v>50.5555601402227</v>
      </c>
      <c r="E1798" s="1" t="n">
        <f aca="false">ABS((B1798-D1798)/B1798)*100</f>
        <v>1.27240468670135</v>
      </c>
    </row>
    <row r="1799" customFormat="false" ht="12.8" hidden="false" customHeight="false" outlineLevel="0" collapsed="false">
      <c r="A1799" s="0" t="n">
        <v>1796.212763</v>
      </c>
      <c r="B1799" s="0" t="n">
        <v>49.932024</v>
      </c>
      <c r="C1799" s="0" t="n">
        <v>1796</v>
      </c>
      <c r="D1799" s="0" t="n">
        <v>50.5563377903664</v>
      </c>
      <c r="E1799" s="1" t="n">
        <f aca="false">ABS((B1799-D1799)/B1799)*100</f>
        <v>1.25032742587483</v>
      </c>
    </row>
    <row r="1800" customFormat="false" ht="12.8" hidden="false" customHeight="false" outlineLevel="0" collapsed="false">
      <c r="A1800" s="0" t="n">
        <v>1797.21358</v>
      </c>
      <c r="B1800" s="0" t="n">
        <v>49.915878</v>
      </c>
      <c r="C1800" s="0" t="n">
        <v>1797</v>
      </c>
      <c r="D1800" s="0" t="n">
        <v>50.5571097587439</v>
      </c>
      <c r="E1800" s="1" t="n">
        <f aca="false">ABS((B1800-D1800)/B1800)*100</f>
        <v>1.28462482167277</v>
      </c>
    </row>
    <row r="1801" customFormat="false" ht="12.8" hidden="false" customHeight="false" outlineLevel="0" collapsed="false">
      <c r="A1801" s="0" t="n">
        <v>1798.210938</v>
      </c>
      <c r="B1801" s="0" t="n">
        <v>49.924666</v>
      </c>
      <c r="C1801" s="0" t="n">
        <v>1798</v>
      </c>
      <c r="D1801" s="0" t="n">
        <v>50.5578832395185</v>
      </c>
      <c r="E1801" s="1" t="n">
        <f aca="false">ABS((B1801-D1801)/B1801)*100</f>
        <v>1.26834546978942</v>
      </c>
    </row>
    <row r="1802" customFormat="false" ht="12.8" hidden="false" customHeight="false" outlineLevel="0" collapsed="false">
      <c r="A1802" s="0" t="n">
        <v>1799.211889</v>
      </c>
      <c r="B1802" s="0" t="n">
        <v>49.931445</v>
      </c>
      <c r="C1802" s="0" t="n">
        <v>1799</v>
      </c>
      <c r="D1802" s="0" t="n">
        <v>50.5586632115977</v>
      </c>
      <c r="E1802" s="1" t="n">
        <f aca="false">ABS((B1802-D1802)/B1802)*100</f>
        <v>1.25615874244717</v>
      </c>
    </row>
    <row r="1803" customFormat="false" ht="12.8" hidden="false" customHeight="false" outlineLevel="0" collapsed="false">
      <c r="A1803" s="0" t="n">
        <v>1800.213951</v>
      </c>
      <c r="B1803" s="0" t="n">
        <v>49.9269</v>
      </c>
      <c r="C1803" s="0" t="n">
        <v>1800</v>
      </c>
      <c r="D1803" s="0" t="n">
        <v>50.5594479507149</v>
      </c>
      <c r="E1803" s="1" t="n">
        <f aca="false">ABS((B1803-D1803)/B1803)*100</f>
        <v>1.26694817966846</v>
      </c>
    </row>
    <row r="1804" customFormat="false" ht="12.8" hidden="false" customHeight="false" outlineLevel="0" collapsed="false">
      <c r="A1804" s="0" t="n">
        <v>1801.21183</v>
      </c>
      <c r="B1804" s="0" t="n">
        <v>49.92841</v>
      </c>
      <c r="C1804" s="0" t="n">
        <v>1801</v>
      </c>
      <c r="D1804" s="0" t="n">
        <v>50.5602362956923</v>
      </c>
      <c r="E1804" s="1" t="n">
        <f aca="false">ABS((B1804-D1804)/B1804)*100</f>
        <v>1.26546448343198</v>
      </c>
    </row>
    <row r="1805" customFormat="false" ht="12.8" hidden="false" customHeight="false" outlineLevel="0" collapsed="false">
      <c r="A1805" s="0" t="n">
        <v>1802.213883</v>
      </c>
      <c r="B1805" s="0" t="n">
        <v>49.935912</v>
      </c>
      <c r="C1805" s="0" t="n">
        <v>1802</v>
      </c>
      <c r="D1805" s="0" t="n">
        <v>50.5610239430629</v>
      </c>
      <c r="E1805" s="1" t="n">
        <f aca="false">ABS((B1805-D1805)/B1805)*100</f>
        <v>1.25182842973389</v>
      </c>
    </row>
    <row r="1806" customFormat="false" ht="12.8" hidden="false" customHeight="false" outlineLevel="0" collapsed="false">
      <c r="A1806" s="0" t="n">
        <v>1803.215068</v>
      </c>
      <c r="B1806" s="0" t="n">
        <v>49.912869</v>
      </c>
      <c r="C1806" s="0" t="n">
        <v>1803</v>
      </c>
      <c r="D1806" s="0" t="n">
        <v>50.5618104342579</v>
      </c>
      <c r="E1806" s="1" t="n">
        <f aca="false">ABS((B1806-D1806)/B1806)*100</f>
        <v>1.30014853335299</v>
      </c>
    </row>
    <row r="1807" customFormat="false" ht="12.8" hidden="false" customHeight="false" outlineLevel="0" collapsed="false">
      <c r="A1807" s="0" t="n">
        <v>1804.215365</v>
      </c>
      <c r="B1807" s="0" t="n">
        <v>49.913604</v>
      </c>
      <c r="C1807" s="0" t="n">
        <v>1804</v>
      </c>
      <c r="D1807" s="0" t="n">
        <v>50.5625947279301</v>
      </c>
      <c r="E1807" s="1" t="n">
        <f aca="false">ABS((B1807-D1807)/B1807)*100</f>
        <v>1.30022814607837</v>
      </c>
    </row>
    <row r="1808" customFormat="false" ht="12.8" hidden="false" customHeight="false" outlineLevel="0" collapsed="false">
      <c r="A1808" s="0" t="n">
        <v>1805.218857</v>
      </c>
      <c r="B1808" s="0" t="n">
        <v>49.922676</v>
      </c>
      <c r="C1808" s="0" t="n">
        <v>1805</v>
      </c>
      <c r="D1808" s="0" t="n">
        <v>50.5633790216022</v>
      </c>
      <c r="E1808" s="1" t="n">
        <f aca="false">ABS((B1808-D1808)/B1808)*100</f>
        <v>1.28339078137999</v>
      </c>
    </row>
    <row r="1809" customFormat="false" ht="12.8" hidden="false" customHeight="false" outlineLevel="0" collapsed="false">
      <c r="A1809" s="0" t="n">
        <v>1806.215024</v>
      </c>
      <c r="B1809" s="0" t="n">
        <v>49.908757</v>
      </c>
      <c r="C1809" s="0" t="n">
        <v>1806</v>
      </c>
      <c r="D1809" s="0" t="n">
        <v>50.5641633152744</v>
      </c>
      <c r="E1809" s="1" t="n">
        <f aca="false">ABS((B1809-D1809)/B1809)*100</f>
        <v>1.31320905322166</v>
      </c>
    </row>
    <row r="1810" customFormat="false" ht="12.8" hidden="false" customHeight="false" outlineLevel="0" collapsed="false">
      <c r="A1810" s="0" t="n">
        <v>1807.212585</v>
      </c>
      <c r="B1810" s="0" t="n">
        <v>49.927103</v>
      </c>
      <c r="C1810" s="0" t="n">
        <v>1807</v>
      </c>
      <c r="D1810" s="0" t="n">
        <v>50.5649488912379</v>
      </c>
      <c r="E1810" s="1" t="n">
        <f aca="false">ABS((B1810-D1810)/B1810)*100</f>
        <v>1.27755438010872</v>
      </c>
    </row>
    <row r="1811" customFormat="false" ht="12.8" hidden="false" customHeight="false" outlineLevel="0" collapsed="false">
      <c r="A1811" s="0" t="n">
        <v>1808.212862</v>
      </c>
      <c r="B1811" s="0" t="n">
        <v>49.91323</v>
      </c>
      <c r="C1811" s="0" t="n">
        <v>1808</v>
      </c>
      <c r="D1811" s="0" t="n">
        <v>50.5657395248657</v>
      </c>
      <c r="E1811" s="1" t="n">
        <f aca="false">ABS((B1811-D1811)/B1811)*100</f>
        <v>1.3072877168352</v>
      </c>
    </row>
    <row r="1812" customFormat="false" ht="12.8" hidden="false" customHeight="false" outlineLevel="0" collapsed="false">
      <c r="A1812" s="0" t="n">
        <v>1809.210959</v>
      </c>
      <c r="B1812" s="0" t="n">
        <v>49.922492</v>
      </c>
      <c r="C1812" s="0" t="n">
        <v>1809</v>
      </c>
      <c r="D1812" s="0" t="n">
        <v>50.5665299617708</v>
      </c>
      <c r="E1812" s="1" t="n">
        <f aca="false">ABS((B1812-D1812)/B1812)*100</f>
        <v>1.29007574736213</v>
      </c>
    </row>
    <row r="1813" customFormat="false" ht="12.8" hidden="false" customHeight="false" outlineLevel="0" collapsed="false">
      <c r="A1813" s="0" t="n">
        <v>1810.216599</v>
      </c>
      <c r="B1813" s="0" t="n">
        <v>49.935386</v>
      </c>
      <c r="C1813" s="0" t="n">
        <v>1810</v>
      </c>
      <c r="D1813" s="0" t="n">
        <v>50.5673198594052</v>
      </c>
      <c r="E1813" s="1" t="n">
        <f aca="false">ABS((B1813-D1813)/B1813)*100</f>
        <v>1.26550310316055</v>
      </c>
    </row>
    <row r="1814" customFormat="false" ht="12.8" hidden="false" customHeight="false" outlineLevel="0" collapsed="false">
      <c r="A1814" s="0" t="n">
        <v>1811.214914</v>
      </c>
      <c r="B1814" s="0" t="n">
        <v>49.915975</v>
      </c>
      <c r="C1814" s="0" t="n">
        <v>1811</v>
      </c>
      <c r="D1814" s="0" t="n">
        <v>50.5681107977626</v>
      </c>
      <c r="E1814" s="1" t="n">
        <f aca="false">ABS((B1814-D1814)/B1814)*100</f>
        <v>1.30646711350945</v>
      </c>
    </row>
    <row r="1815" customFormat="false" ht="12.8" hidden="false" customHeight="false" outlineLevel="0" collapsed="false">
      <c r="A1815" s="0" t="n">
        <v>1812.21613</v>
      </c>
      <c r="B1815" s="0" t="n">
        <v>49.933442</v>
      </c>
      <c r="C1815" s="0" t="n">
        <v>1812</v>
      </c>
      <c r="D1815" s="0" t="n">
        <v>50.56890382707</v>
      </c>
      <c r="E1815" s="1" t="n">
        <f aca="false">ABS((B1815-D1815)/B1815)*100</f>
        <v>1.27261771193342</v>
      </c>
    </row>
    <row r="1816" customFormat="false" ht="12.8" hidden="false" customHeight="false" outlineLevel="0" collapsed="false">
      <c r="A1816" s="0" t="n">
        <v>1813.215802</v>
      </c>
      <c r="B1816" s="0" t="n">
        <v>49.924094</v>
      </c>
      <c r="C1816" s="0" t="n">
        <v>1813</v>
      </c>
      <c r="D1816" s="0" t="n">
        <v>50.5696922947606</v>
      </c>
      <c r="E1816" s="1" t="n">
        <f aca="false">ABS((B1816-D1816)/B1816)*100</f>
        <v>1.29315976121791</v>
      </c>
    </row>
    <row r="1817" customFormat="false" ht="12.8" hidden="false" customHeight="false" outlineLevel="0" collapsed="false">
      <c r="A1817" s="0" t="n">
        <v>1814.216184</v>
      </c>
      <c r="B1817" s="0" t="n">
        <v>49.940082</v>
      </c>
      <c r="C1817" s="0" t="n">
        <v>1814</v>
      </c>
      <c r="D1817" s="0" t="n">
        <v>50.5704770920355</v>
      </c>
      <c r="E1817" s="1" t="n">
        <f aca="false">ABS((B1817-D1817)/B1817)*100</f>
        <v>1.26230287734711</v>
      </c>
    </row>
    <row r="1818" customFormat="false" ht="12.8" hidden="false" customHeight="false" outlineLevel="0" collapsed="false">
      <c r="A1818" s="0" t="n">
        <v>1815.21157</v>
      </c>
      <c r="B1818" s="0" t="n">
        <v>49.922853</v>
      </c>
      <c r="C1818" s="0" t="n">
        <v>1815</v>
      </c>
      <c r="D1818" s="0" t="n">
        <v>50.5712653279113</v>
      </c>
      <c r="E1818" s="1" t="n">
        <f aca="false">ABS((B1818-D1818)/B1818)*100</f>
        <v>1.2988286705315</v>
      </c>
    </row>
    <row r="1819" customFormat="false" ht="12.8" hidden="false" customHeight="false" outlineLevel="0" collapsed="false">
      <c r="A1819" s="0" t="n">
        <v>1816.212252</v>
      </c>
      <c r="B1819" s="0" t="n">
        <v>49.926715</v>
      </c>
      <c r="C1819" s="0" t="n">
        <v>1816</v>
      </c>
      <c r="D1819" s="0" t="n">
        <v>50.5720545917949</v>
      </c>
      <c r="E1819" s="1" t="n">
        <f aca="false">ABS((B1819-D1819)/B1819)*100</f>
        <v>1.2925737088749</v>
      </c>
    </row>
    <row r="1820" customFormat="false" ht="12.8" hidden="false" customHeight="false" outlineLevel="0" collapsed="false">
      <c r="A1820" s="0" t="n">
        <v>1817.214616</v>
      </c>
      <c r="B1820" s="0" t="n">
        <v>49.925336</v>
      </c>
      <c r="C1820" s="0" t="n">
        <v>1817</v>
      </c>
      <c r="D1820" s="0" t="n">
        <v>50.5728483427511</v>
      </c>
      <c r="E1820" s="1" t="n">
        <f aca="false">ABS((B1820-D1820)/B1820)*100</f>
        <v>1.29696141203957</v>
      </c>
    </row>
    <row r="1821" customFormat="false" ht="12.8" hidden="false" customHeight="false" outlineLevel="0" collapsed="false">
      <c r="A1821" s="0" t="n">
        <v>1818.21241</v>
      </c>
      <c r="B1821" s="0" t="n">
        <v>49.92079</v>
      </c>
      <c r="C1821" s="0" t="n">
        <v>1818</v>
      </c>
      <c r="D1821" s="0" t="n">
        <v>50.5736484042464</v>
      </c>
      <c r="E1821" s="1" t="n">
        <f aca="false">ABS((B1821-D1821)/B1821)*100</f>
        <v>1.30778860720434</v>
      </c>
    </row>
    <row r="1822" customFormat="false" ht="12.8" hidden="false" customHeight="false" outlineLevel="0" collapsed="false">
      <c r="A1822" s="0" t="n">
        <v>1819.212089</v>
      </c>
      <c r="B1822" s="0" t="n">
        <v>49.929198</v>
      </c>
      <c r="C1822" s="0" t="n">
        <v>1819</v>
      </c>
      <c r="D1822" s="0" t="n">
        <v>50.5744479948097</v>
      </c>
      <c r="E1822" s="1" t="n">
        <f aca="false">ABS((B1822-D1822)/B1822)*100</f>
        <v>1.29232998056509</v>
      </c>
    </row>
    <row r="1823" customFormat="false" ht="12.8" hidden="false" customHeight="false" outlineLevel="0" collapsed="false">
      <c r="A1823" s="0" t="n">
        <v>1820.211769</v>
      </c>
      <c r="B1823" s="0" t="n">
        <v>49.92418</v>
      </c>
      <c r="C1823" s="0" t="n">
        <v>1820</v>
      </c>
      <c r="D1823" s="0" t="n">
        <v>50.5752426826049</v>
      </c>
      <c r="E1823" s="1" t="n">
        <f aca="false">ABS((B1823-D1823)/B1823)*100</f>
        <v>1.30410290685776</v>
      </c>
    </row>
    <row r="1824" customFormat="false" ht="12.8" hidden="false" customHeight="false" outlineLevel="0" collapsed="false">
      <c r="A1824" s="0" t="n">
        <v>1821.214425</v>
      </c>
      <c r="B1824" s="0" t="n">
        <v>49.924935</v>
      </c>
      <c r="C1824" s="0" t="n">
        <v>1821</v>
      </c>
      <c r="D1824" s="0" t="n">
        <v>50.5760359785093</v>
      </c>
      <c r="E1824" s="1" t="n">
        <f aca="false">ABS((B1824-D1824)/B1824)*100</f>
        <v>1.30415989226487</v>
      </c>
    </row>
    <row r="1825" customFormat="false" ht="12.8" hidden="false" customHeight="false" outlineLevel="0" collapsed="false">
      <c r="A1825" s="0" t="n">
        <v>1822.211806</v>
      </c>
      <c r="B1825" s="0" t="n">
        <v>49.92665</v>
      </c>
      <c r="C1825" s="0" t="n">
        <v>1822</v>
      </c>
      <c r="D1825" s="0" t="n">
        <v>50.5768401806121</v>
      </c>
      <c r="E1825" s="1" t="n">
        <f aca="false">ABS((B1825-D1825)/B1825)*100</f>
        <v>1.30229082185987</v>
      </c>
    </row>
    <row r="1826" customFormat="false" ht="12.8" hidden="false" customHeight="false" outlineLevel="0" collapsed="false">
      <c r="A1826" s="0" t="n">
        <v>1823.213074</v>
      </c>
      <c r="B1826" s="0" t="n">
        <v>49.946901</v>
      </c>
      <c r="C1826" s="0" t="n">
        <v>1823</v>
      </c>
      <c r="D1826" s="0" t="n">
        <v>50.5776324987899</v>
      </c>
      <c r="E1826" s="1" t="n">
        <f aca="false">ABS((B1826-D1826)/B1826)*100</f>
        <v>1.26280407024633</v>
      </c>
    </row>
    <row r="1827" customFormat="false" ht="12.8" hidden="false" customHeight="false" outlineLevel="0" collapsed="false">
      <c r="A1827" s="0" t="n">
        <v>1824.214111</v>
      </c>
      <c r="B1827" s="0" t="n">
        <v>49.939741</v>
      </c>
      <c r="C1827" s="0" t="n">
        <v>1824</v>
      </c>
      <c r="D1827" s="0" t="n">
        <v>50.5784208784054</v>
      </c>
      <c r="E1827" s="1" t="n">
        <f aca="false">ABS((B1827-D1827)/B1827)*100</f>
        <v>1.27890106279367</v>
      </c>
    </row>
    <row r="1828" customFormat="false" ht="12.8" hidden="false" customHeight="false" outlineLevel="0" collapsed="false">
      <c r="A1828" s="0" t="n">
        <v>1825.215662</v>
      </c>
      <c r="B1828" s="0" t="n">
        <v>49.929684</v>
      </c>
      <c r="C1828" s="0" t="n">
        <v>1825</v>
      </c>
      <c r="D1828" s="0" t="n">
        <v>50.5792173266539</v>
      </c>
      <c r="E1828" s="1" t="n">
        <f aca="false">ABS((B1828-D1828)/B1828)*100</f>
        <v>1.3008961295527</v>
      </c>
    </row>
    <row r="1829" customFormat="false" ht="12.8" hidden="false" customHeight="false" outlineLevel="0" collapsed="false">
      <c r="A1829" s="0" t="n">
        <v>1826.216215</v>
      </c>
      <c r="B1829" s="0" t="n">
        <v>49.933488</v>
      </c>
      <c r="C1829" s="0" t="n">
        <v>1826</v>
      </c>
      <c r="D1829" s="0" t="n">
        <v>50.5800131305447</v>
      </c>
      <c r="E1829" s="1" t="n">
        <f aca="false">ABS((B1829-D1829)/B1829)*100</f>
        <v>1.29477261941866</v>
      </c>
    </row>
    <row r="1830" customFormat="false" ht="12.8" hidden="false" customHeight="false" outlineLevel="0" collapsed="false">
      <c r="A1830" s="0" t="n">
        <v>1827.216404</v>
      </c>
      <c r="B1830" s="0" t="n">
        <v>49.936253</v>
      </c>
      <c r="C1830" s="0" t="n">
        <v>1827</v>
      </c>
      <c r="D1830" s="0" t="n">
        <v>50.5808156716577</v>
      </c>
      <c r="E1830" s="1" t="n">
        <f aca="false">ABS((B1830-D1830)/B1830)*100</f>
        <v>1.29077099889273</v>
      </c>
    </row>
    <row r="1831" customFormat="false" ht="12.8" hidden="false" customHeight="false" outlineLevel="0" collapsed="false">
      <c r="A1831" s="0" t="n">
        <v>1828.213426</v>
      </c>
      <c r="B1831" s="0" t="n">
        <v>49.953765</v>
      </c>
      <c r="C1831" s="0" t="n">
        <v>1828</v>
      </c>
      <c r="D1831" s="0" t="n">
        <v>50.5816266378323</v>
      </c>
      <c r="E1831" s="1" t="n">
        <f aca="false">ABS((B1831-D1831)/B1831)*100</f>
        <v>1.25688551770283</v>
      </c>
    </row>
    <row r="1832" customFormat="false" ht="12.8" hidden="false" customHeight="false" outlineLevel="0" collapsed="false">
      <c r="A1832" s="0" t="n">
        <v>1829.212335</v>
      </c>
      <c r="B1832" s="0" t="n">
        <v>49.947925</v>
      </c>
      <c r="C1832" s="0" t="n">
        <v>1829</v>
      </c>
      <c r="D1832" s="0" t="n">
        <v>50.5824287034217</v>
      </c>
      <c r="E1832" s="1" t="n">
        <f aca="false">ABS((B1832-D1832)/B1832)*100</f>
        <v>1.27033045601334</v>
      </c>
    </row>
    <row r="1833" customFormat="false" ht="12.8" hidden="false" customHeight="false" outlineLevel="0" collapsed="false">
      <c r="A1833" s="0" t="n">
        <v>1830.212548</v>
      </c>
      <c r="B1833" s="0" t="n">
        <v>49.941574</v>
      </c>
      <c r="C1833" s="0" t="n">
        <v>1830</v>
      </c>
      <c r="D1833" s="0" t="n">
        <v>50.5832211131191</v>
      </c>
      <c r="E1833" s="1" t="n">
        <f aca="false">ABS((B1833-D1833)/B1833)*100</f>
        <v>1.28479553551736</v>
      </c>
    </row>
    <row r="1834" customFormat="false" ht="12.8" hidden="false" customHeight="false" outlineLevel="0" collapsed="false">
      <c r="A1834" s="0" t="n">
        <v>1831.213405</v>
      </c>
      <c r="B1834" s="0" t="n">
        <v>49.941751</v>
      </c>
      <c r="C1834" s="0" t="n">
        <v>1831</v>
      </c>
      <c r="D1834" s="0" t="n">
        <v>50.5840036273239</v>
      </c>
      <c r="E1834" s="1" t="n">
        <f aca="false">ABS((B1834-D1834)/B1834)*100</f>
        <v>1.28600342291544</v>
      </c>
    </row>
    <row r="1835" customFormat="false" ht="12.8" hidden="false" customHeight="false" outlineLevel="0" collapsed="false">
      <c r="A1835" s="0" t="n">
        <v>1832.21543</v>
      </c>
      <c r="B1835" s="0" t="n">
        <v>49.956603</v>
      </c>
      <c r="C1835" s="0" t="n">
        <v>1832</v>
      </c>
      <c r="D1835" s="0" t="n">
        <v>50.5847855647423</v>
      </c>
      <c r="E1835" s="1" t="n">
        <f aca="false">ABS((B1835-D1835)/B1835)*100</f>
        <v>1.25745652630203</v>
      </c>
    </row>
    <row r="1836" customFormat="false" ht="12.8" hidden="false" customHeight="false" outlineLevel="0" collapsed="false">
      <c r="A1836" s="0" t="n">
        <v>1833.216755</v>
      </c>
      <c r="B1836" s="0" t="n">
        <v>49.937573</v>
      </c>
      <c r="C1836" s="0" t="n">
        <v>1833</v>
      </c>
      <c r="D1836" s="0" t="n">
        <v>50.585586409717</v>
      </c>
      <c r="E1836" s="1" t="n">
        <f aca="false">ABS((B1836-D1836)/B1836)*100</f>
        <v>1.29764698359891</v>
      </c>
    </row>
    <row r="1837" customFormat="false" ht="12.8" hidden="false" customHeight="false" outlineLevel="0" collapsed="false">
      <c r="A1837" s="0" t="n">
        <v>1834.215574</v>
      </c>
      <c r="B1837" s="0" t="n">
        <v>49.951013</v>
      </c>
      <c r="C1837" s="0" t="n">
        <v>1834</v>
      </c>
      <c r="D1837" s="0" t="n">
        <v>50.5863862131837</v>
      </c>
      <c r="E1837" s="1" t="n">
        <f aca="false">ABS((B1837-D1837)/B1837)*100</f>
        <v>1.27199264844478</v>
      </c>
    </row>
    <row r="1838" customFormat="false" ht="12.8" hidden="false" customHeight="false" outlineLevel="0" collapsed="false">
      <c r="A1838" s="0" t="n">
        <v>1835.212673</v>
      </c>
      <c r="B1838" s="0" t="n">
        <v>49.941403</v>
      </c>
      <c r="C1838" s="0" t="n">
        <v>1835</v>
      </c>
      <c r="D1838" s="0" t="n">
        <v>50.587170755401</v>
      </c>
      <c r="E1838" s="1" t="n">
        <f aca="false">ABS((B1838-D1838)/B1838)*100</f>
        <v>1.29305088886068</v>
      </c>
    </row>
    <row r="1839" customFormat="false" ht="12.8" hidden="false" customHeight="false" outlineLevel="0" collapsed="false">
      <c r="A1839" s="0" t="n">
        <v>1836.211141</v>
      </c>
      <c r="B1839" s="0" t="n">
        <v>49.941968</v>
      </c>
      <c r="C1839" s="0" t="n">
        <v>1836</v>
      </c>
      <c r="D1839" s="0" t="n">
        <v>50.5879589515245</v>
      </c>
      <c r="E1839" s="1" t="n">
        <f aca="false">ABS((B1839-D1839)/B1839)*100</f>
        <v>1.293483171357</v>
      </c>
    </row>
    <row r="1840" customFormat="false" ht="12.8" hidden="false" customHeight="false" outlineLevel="0" collapsed="false">
      <c r="A1840" s="0" t="n">
        <v>1837.214311</v>
      </c>
      <c r="B1840" s="0" t="n">
        <v>49.936641</v>
      </c>
      <c r="C1840" s="0" t="n">
        <v>1837</v>
      </c>
      <c r="D1840" s="0" t="n">
        <v>50.5887489638874</v>
      </c>
      <c r="E1840" s="1" t="n">
        <f aca="false">ABS((B1840-D1840)/B1840)*100</f>
        <v>1.3058707010097</v>
      </c>
    </row>
    <row r="1841" customFormat="false" ht="12.8" hidden="false" customHeight="false" outlineLevel="0" collapsed="false">
      <c r="A1841" s="0" t="n">
        <v>1838.21164</v>
      </c>
      <c r="B1841" s="0" t="n">
        <v>49.953982</v>
      </c>
      <c r="C1841" s="0" t="n">
        <v>1838</v>
      </c>
      <c r="D1841" s="0" t="n">
        <v>50.5895326522872</v>
      </c>
      <c r="E1841" s="1" t="n">
        <f aca="false">ABS((B1841-D1841)/B1841)*100</f>
        <v>1.27227225306522</v>
      </c>
    </row>
    <row r="1842" customFormat="false" ht="12.8" hidden="false" customHeight="false" outlineLevel="0" collapsed="false">
      <c r="A1842" s="0" t="n">
        <v>1839.212899</v>
      </c>
      <c r="B1842" s="0" t="n">
        <v>49.949253</v>
      </c>
      <c r="C1842" s="0" t="n">
        <v>1839</v>
      </c>
      <c r="D1842" s="0" t="n">
        <v>50.5903126801719</v>
      </c>
      <c r="E1842" s="1" t="n">
        <f aca="false">ABS((B1842-D1842)/B1842)*100</f>
        <v>1.28342195662446</v>
      </c>
    </row>
    <row r="1843" customFormat="false" ht="12.8" hidden="false" customHeight="false" outlineLevel="0" collapsed="false">
      <c r="A1843" s="0" t="n">
        <v>1840.212162</v>
      </c>
      <c r="B1843" s="0" t="n">
        <v>49.958436</v>
      </c>
      <c r="C1843" s="0" t="n">
        <v>1840</v>
      </c>
      <c r="D1843" s="0" t="n">
        <v>50.5910985409424</v>
      </c>
      <c r="E1843" s="1" t="n">
        <f aca="false">ABS((B1843-D1843)/B1843)*100</f>
        <v>1.2663777964194</v>
      </c>
    </row>
    <row r="1844" customFormat="false" ht="12.8" hidden="false" customHeight="false" outlineLevel="0" collapsed="false">
      <c r="A1844" s="0" t="n">
        <v>1841.211139</v>
      </c>
      <c r="B1844" s="0" t="n">
        <v>49.937055</v>
      </c>
      <c r="C1844" s="0" t="n">
        <v>1841</v>
      </c>
      <c r="D1844" s="0" t="n">
        <v>50.5918889512273</v>
      </c>
      <c r="E1844" s="1" t="n">
        <f aca="false">ABS((B1844-D1844)/B1844)*100</f>
        <v>1.31131872159321</v>
      </c>
    </row>
    <row r="1845" customFormat="false" ht="12.8" hidden="false" customHeight="false" outlineLevel="0" collapsed="false">
      <c r="A1845" s="0" t="n">
        <v>1842.212451</v>
      </c>
      <c r="B1845" s="0" t="n">
        <v>49.952209</v>
      </c>
      <c r="C1845" s="0" t="n">
        <v>1842</v>
      </c>
      <c r="D1845" s="0" t="n">
        <v>50.5926833645241</v>
      </c>
      <c r="E1845" s="1" t="n">
        <f aca="false">ABS((B1845-D1845)/B1845)*100</f>
        <v>1.28217425684637</v>
      </c>
    </row>
    <row r="1846" customFormat="false" ht="12.8" hidden="false" customHeight="false" outlineLevel="0" collapsed="false">
      <c r="A1846" s="0" t="n">
        <v>1843.213361</v>
      </c>
      <c r="B1846" s="0" t="n">
        <v>49.949746</v>
      </c>
      <c r="C1846" s="0" t="n">
        <v>1843</v>
      </c>
      <c r="D1846" s="0" t="n">
        <v>50.5934823996988</v>
      </c>
      <c r="E1846" s="1" t="n">
        <f aca="false">ABS((B1846-D1846)/B1846)*100</f>
        <v>1.28876811445408</v>
      </c>
    </row>
    <row r="1847" customFormat="false" ht="12.8" hidden="false" customHeight="false" outlineLevel="0" collapsed="false">
      <c r="A1847" s="0" t="n">
        <v>1844.217276</v>
      </c>
      <c r="B1847" s="0" t="n">
        <v>49.942665</v>
      </c>
      <c r="C1847" s="0" t="n">
        <v>1844</v>
      </c>
      <c r="D1847" s="0" t="n">
        <v>50.59428454318</v>
      </c>
      <c r="E1847" s="1" t="n">
        <f aca="false">ABS((B1847-D1847)/B1847)*100</f>
        <v>1.30473522624394</v>
      </c>
    </row>
    <row r="1848" customFormat="false" ht="12.8" hidden="false" customHeight="false" outlineLevel="0" collapsed="false">
      <c r="A1848" s="0" t="n">
        <v>1845.215618</v>
      </c>
      <c r="B1848" s="0" t="n">
        <v>49.951329</v>
      </c>
      <c r="C1848" s="0" t="n">
        <v>1845</v>
      </c>
      <c r="D1848" s="0" t="n">
        <v>50.5950727196972</v>
      </c>
      <c r="E1848" s="1" t="n">
        <f aca="false">ABS((B1848-D1848)/B1848)*100</f>
        <v>1.28874192656055</v>
      </c>
    </row>
    <row r="1849" customFormat="false" ht="12.8" hidden="false" customHeight="false" outlineLevel="0" collapsed="false">
      <c r="A1849" s="0" t="n">
        <v>1846.215385</v>
      </c>
      <c r="B1849" s="0" t="n">
        <v>49.960591</v>
      </c>
      <c r="C1849" s="0" t="n">
        <v>1846</v>
      </c>
      <c r="D1849" s="0" t="n">
        <v>50.595849978419</v>
      </c>
      <c r="E1849" s="1" t="n">
        <f aca="false">ABS((B1849-D1849)/B1849)*100</f>
        <v>1.27152014358476</v>
      </c>
    </row>
    <row r="1850" customFormat="false" ht="12.8" hidden="false" customHeight="false" outlineLevel="0" collapsed="false">
      <c r="A1850" s="0" t="n">
        <v>1847.211379</v>
      </c>
      <c r="B1850" s="0" t="n">
        <v>49.944091</v>
      </c>
      <c r="C1850" s="0" t="n">
        <v>1847</v>
      </c>
      <c r="D1850" s="0" t="n">
        <v>50.5966319823057</v>
      </c>
      <c r="E1850" s="1" t="n">
        <f aca="false">ABS((B1850-D1850)/B1850)*100</f>
        <v>1.30654291476784</v>
      </c>
    </row>
    <row r="1851" customFormat="false" ht="12.8" hidden="false" customHeight="false" outlineLevel="0" collapsed="false">
      <c r="A1851" s="0" t="n">
        <v>1848.213259</v>
      </c>
      <c r="B1851" s="0" t="n">
        <v>49.954561</v>
      </c>
      <c r="C1851" s="0" t="n">
        <v>1848</v>
      </c>
      <c r="D1851" s="0" t="n">
        <v>50.5974272397609</v>
      </c>
      <c r="E1851" s="1" t="n">
        <f aca="false">ABS((B1851-D1851)/B1851)*100</f>
        <v>1.28690199031255</v>
      </c>
    </row>
    <row r="1852" customFormat="false" ht="12.8" hidden="false" customHeight="false" outlineLevel="0" collapsed="false">
      <c r="A1852" s="0" t="n">
        <v>1849.213285</v>
      </c>
      <c r="B1852" s="0" t="n">
        <v>49.954968</v>
      </c>
      <c r="C1852" s="0" t="n">
        <v>1849</v>
      </c>
      <c r="D1852" s="0" t="n">
        <v>50.5982181591739</v>
      </c>
      <c r="E1852" s="1" t="n">
        <f aca="false">ABS((B1852-D1852)/B1852)*100</f>
        <v>1.28766003648306</v>
      </c>
    </row>
    <row r="1853" customFormat="false" ht="12.8" hidden="false" customHeight="false" outlineLevel="0" collapsed="false">
      <c r="A1853" s="0" t="n">
        <v>1850.216317</v>
      </c>
      <c r="B1853" s="0" t="n">
        <v>49.955251</v>
      </c>
      <c r="C1853" s="0" t="n">
        <v>1850</v>
      </c>
      <c r="D1853" s="0" t="n">
        <v>50.5990159540842</v>
      </c>
      <c r="E1853" s="1" t="n">
        <f aca="false">ABS((B1853-D1853)/B1853)*100</f>
        <v>1.28868325390699</v>
      </c>
    </row>
    <row r="1854" customFormat="false" ht="12.8" hidden="false" customHeight="false" outlineLevel="0" collapsed="false">
      <c r="A1854" s="0" t="n">
        <v>1851.21496</v>
      </c>
      <c r="B1854" s="0" t="n">
        <v>49.958877</v>
      </c>
      <c r="C1854" s="0" t="n">
        <v>1851</v>
      </c>
      <c r="D1854" s="0" t="n">
        <v>50.5998188264832</v>
      </c>
      <c r="E1854" s="1" t="n">
        <f aca="false">ABS((B1854-D1854)/B1854)*100</f>
        <v>1.28293881882733</v>
      </c>
    </row>
    <row r="1855" customFormat="false" ht="12.8" hidden="false" customHeight="false" outlineLevel="0" collapsed="false">
      <c r="A1855" s="0" t="n">
        <v>1852.213701</v>
      </c>
      <c r="B1855" s="0" t="n">
        <v>49.953996</v>
      </c>
      <c r="C1855" s="0" t="n">
        <v>1852</v>
      </c>
      <c r="D1855" s="0" t="n">
        <v>50.6006083460443</v>
      </c>
      <c r="E1855" s="1" t="n">
        <f aca="false">ABS((B1855-D1855)/B1855)*100</f>
        <v>1.29441565804726</v>
      </c>
    </row>
    <row r="1856" customFormat="false" ht="12.8" hidden="false" customHeight="false" outlineLevel="0" collapsed="false">
      <c r="A1856" s="0" t="n">
        <v>1853.212023</v>
      </c>
      <c r="B1856" s="0" t="n">
        <v>49.957865</v>
      </c>
      <c r="C1856" s="0" t="n">
        <v>1853</v>
      </c>
      <c r="D1856" s="0" t="n">
        <v>50.6014039407913</v>
      </c>
      <c r="E1856" s="1" t="n">
        <f aca="false">ABS((B1856-D1856)/B1856)*100</f>
        <v>1.28816341689402</v>
      </c>
    </row>
    <row r="1857" customFormat="false" ht="12.8" hidden="false" customHeight="false" outlineLevel="0" collapsed="false">
      <c r="A1857" s="0" t="n">
        <v>1854.211662</v>
      </c>
      <c r="B1857" s="0" t="n">
        <v>49.973538</v>
      </c>
      <c r="C1857" s="0" t="n">
        <v>1854</v>
      </c>
      <c r="D1857" s="0" t="n">
        <v>50.602195404423</v>
      </c>
      <c r="E1857" s="1" t="n">
        <f aca="false">ABS((B1857-D1857)/B1857)*100</f>
        <v>1.25798058248948</v>
      </c>
    </row>
    <row r="1858" customFormat="false" ht="12.8" hidden="false" customHeight="false" outlineLevel="0" collapsed="false">
      <c r="A1858" s="0" t="n">
        <v>1855.213447</v>
      </c>
      <c r="B1858" s="0" t="n">
        <v>49.97051</v>
      </c>
      <c r="C1858" s="0" t="n">
        <v>1855</v>
      </c>
      <c r="D1858" s="0" t="n">
        <v>50.6029864468156</v>
      </c>
      <c r="E1858" s="1" t="n">
        <f aca="false">ABS((B1858-D1858)/B1858)*100</f>
        <v>1.26569940313918</v>
      </c>
    </row>
    <row r="1859" customFormat="false" ht="12.8" hidden="false" customHeight="false" outlineLevel="0" collapsed="false">
      <c r="A1859" s="0" t="n">
        <v>1856.211491</v>
      </c>
      <c r="B1859" s="0" t="n">
        <v>49.965709</v>
      </c>
      <c r="C1859" s="0" t="n">
        <v>1856</v>
      </c>
      <c r="D1859" s="0" t="n">
        <v>50.6037747425642</v>
      </c>
      <c r="E1859" s="1" t="n">
        <f aca="false">ABS((B1859-D1859)/B1859)*100</f>
        <v>1.27700728226272</v>
      </c>
    </row>
    <row r="1860" customFormat="false" ht="12.8" hidden="false" customHeight="false" outlineLevel="0" collapsed="false">
      <c r="A1860" s="0" t="n">
        <v>1857.212775</v>
      </c>
      <c r="B1860" s="0" t="n">
        <v>49.963258</v>
      </c>
      <c r="C1860" s="0" t="n">
        <v>1857</v>
      </c>
      <c r="D1860" s="0" t="n">
        <v>50.604567308759</v>
      </c>
      <c r="E1860" s="1" t="n">
        <f aca="false">ABS((B1860-D1860)/B1860)*100</f>
        <v>1.28356183009322</v>
      </c>
    </row>
    <row r="1861" customFormat="false" ht="12.8" hidden="false" customHeight="false" outlineLevel="0" collapsed="false">
      <c r="A1861" s="0" t="n">
        <v>1858.213322</v>
      </c>
      <c r="B1861" s="0" t="n">
        <v>49.964579</v>
      </c>
      <c r="C1861" s="0" t="n">
        <v>1858</v>
      </c>
      <c r="D1861" s="0" t="n">
        <v>50.6053574891939</v>
      </c>
      <c r="E1861" s="1" t="n">
        <f aca="false">ABS((B1861-D1861)/B1861)*100</f>
        <v>1.28246550259915</v>
      </c>
    </row>
    <row r="1862" customFormat="false" ht="12.8" hidden="false" customHeight="false" outlineLevel="0" collapsed="false">
      <c r="A1862" s="0" t="n">
        <v>1859.210947</v>
      </c>
      <c r="B1862" s="0" t="n">
        <v>49.962306</v>
      </c>
      <c r="C1862" s="0" t="n">
        <v>1859</v>
      </c>
      <c r="D1862" s="0" t="n">
        <v>50.6061428309</v>
      </c>
      <c r="E1862" s="1" t="n">
        <f aca="false">ABS((B1862-D1862)/B1862)*100</f>
        <v>1.28864514560237</v>
      </c>
    </row>
    <row r="1863" customFormat="false" ht="12.8" hidden="false" customHeight="false" outlineLevel="0" collapsed="false">
      <c r="A1863" s="0" t="n">
        <v>1860.215182</v>
      </c>
      <c r="B1863" s="0" t="n">
        <v>49.973526</v>
      </c>
      <c r="C1863" s="0" t="n">
        <v>1860</v>
      </c>
      <c r="D1863" s="0" t="n">
        <v>50.6069272808891</v>
      </c>
      <c r="E1863" s="1" t="n">
        <f aca="false">ABS((B1863-D1863)/B1863)*100</f>
        <v>1.26747366373368</v>
      </c>
    </row>
    <row r="1864" customFormat="false" ht="12.8" hidden="false" customHeight="false" outlineLevel="0" collapsed="false">
      <c r="A1864" s="0" t="n">
        <v>1861.212727</v>
      </c>
      <c r="B1864" s="0" t="n">
        <v>49.959042</v>
      </c>
      <c r="C1864" s="0" t="n">
        <v>1861</v>
      </c>
      <c r="D1864" s="0" t="n">
        <v>50.6077118037846</v>
      </c>
      <c r="E1864" s="1" t="n">
        <f aca="false">ABS((B1864-D1864)/B1864)*100</f>
        <v>1.2984032075407</v>
      </c>
    </row>
    <row r="1865" customFormat="false" ht="12.8" hidden="false" customHeight="false" outlineLevel="0" collapsed="false">
      <c r="A1865" s="0" t="n">
        <v>1862.212283</v>
      </c>
      <c r="B1865" s="0" t="n">
        <v>49.974025</v>
      </c>
      <c r="C1865" s="0" t="n">
        <v>1862</v>
      </c>
      <c r="D1865" s="0" t="n">
        <v>50.6084973991594</v>
      </c>
      <c r="E1865" s="1" t="n">
        <f aca="false">ABS((B1865-D1865)/B1865)*100</f>
        <v>1.26960435778267</v>
      </c>
    </row>
    <row r="1866" customFormat="false" ht="12.8" hidden="false" customHeight="false" outlineLevel="0" collapsed="false">
      <c r="A1866" s="0" t="n">
        <v>1863.212382</v>
      </c>
      <c r="B1866" s="0" t="n">
        <v>49.959049</v>
      </c>
      <c r="C1866" s="0" t="n">
        <v>1863</v>
      </c>
      <c r="D1866" s="0" t="n">
        <v>50.6092896195275</v>
      </c>
      <c r="E1866" s="1" t="n">
        <f aca="false">ABS((B1866-D1866)/B1866)*100</f>
        <v>1.30154723226918</v>
      </c>
    </row>
    <row r="1867" customFormat="false" ht="12.8" hidden="false" customHeight="false" outlineLevel="0" collapsed="false">
      <c r="A1867" s="0" t="n">
        <v>1864.212171</v>
      </c>
      <c r="B1867" s="0" t="n">
        <v>49.971746</v>
      </c>
      <c r="C1867" s="0" t="n">
        <v>1864</v>
      </c>
      <c r="D1867" s="0" t="n">
        <v>50.61008525668</v>
      </c>
      <c r="E1867" s="1" t="n">
        <f aca="false">ABS((B1867-D1867)/B1867)*100</f>
        <v>1.27740034674794</v>
      </c>
    </row>
    <row r="1868" customFormat="false" ht="12.8" hidden="false" customHeight="false" outlineLevel="0" collapsed="false">
      <c r="A1868" s="0" t="n">
        <v>1865.216861</v>
      </c>
      <c r="B1868" s="0" t="n">
        <v>49.97666</v>
      </c>
      <c r="C1868" s="0" t="n">
        <v>1865</v>
      </c>
      <c r="D1868" s="0" t="n">
        <v>50.6108660363431</v>
      </c>
      <c r="E1868" s="1" t="n">
        <f aca="false">ABS((B1868-D1868)/B1868)*100</f>
        <v>1.26900444396063</v>
      </c>
    </row>
    <row r="1869" customFormat="false" ht="12.8" hidden="false" customHeight="false" outlineLevel="0" collapsed="false">
      <c r="A1869" s="0" t="n">
        <v>1866.212945</v>
      </c>
      <c r="B1869" s="0" t="n">
        <v>49.978381</v>
      </c>
      <c r="C1869" s="0" t="n">
        <v>1866</v>
      </c>
      <c r="D1869" s="0" t="n">
        <v>50.6116375368736</v>
      </c>
      <c r="E1869" s="1" t="n">
        <f aca="false">ABS((B1869-D1869)/B1869)*100</f>
        <v>1.26706092555019</v>
      </c>
    </row>
    <row r="1870" customFormat="false" ht="12.8" hidden="false" customHeight="false" outlineLevel="0" collapsed="false">
      <c r="A1870" s="0" t="n">
        <v>1867.213278</v>
      </c>
      <c r="B1870" s="0" t="n">
        <v>49.973369</v>
      </c>
      <c r="C1870" s="0" t="n">
        <v>1867</v>
      </c>
      <c r="D1870" s="0" t="n">
        <v>50.6124219719003</v>
      </c>
      <c r="E1870" s="1" t="n">
        <f aca="false">ABS((B1870-D1870)/B1870)*100</f>
        <v>1.27878705135989</v>
      </c>
    </row>
    <row r="1871" customFormat="false" ht="12.8" hidden="false" customHeight="false" outlineLevel="0" collapsed="false">
      <c r="A1871" s="0" t="n">
        <v>1868.212159</v>
      </c>
      <c r="B1871" s="0" t="n">
        <v>49.979866</v>
      </c>
      <c r="C1871" s="0" t="n">
        <v>1868</v>
      </c>
      <c r="D1871" s="0" t="n">
        <v>50.6132121734856</v>
      </c>
      <c r="E1871" s="1" t="n">
        <f aca="false">ABS((B1871-D1871)/B1871)*100</f>
        <v>1.26720262412388</v>
      </c>
    </row>
    <row r="1872" customFormat="false" ht="12.8" hidden="false" customHeight="false" outlineLevel="0" collapsed="false">
      <c r="A1872" s="0" t="n">
        <v>1869.212056</v>
      </c>
      <c r="B1872" s="0" t="n">
        <v>49.965533</v>
      </c>
      <c r="C1872" s="0" t="n">
        <v>1869</v>
      </c>
      <c r="D1872" s="0" t="n">
        <v>50.6140055241048</v>
      </c>
      <c r="E1872" s="1" t="n">
        <f aca="false">ABS((B1872-D1872)/B1872)*100</f>
        <v>1.2978397010291</v>
      </c>
    </row>
    <row r="1873" customFormat="false" ht="12.8" hidden="false" customHeight="false" outlineLevel="0" collapsed="false">
      <c r="A1873" s="0" t="n">
        <v>1870.217249</v>
      </c>
      <c r="B1873" s="0" t="n">
        <v>49.987485</v>
      </c>
      <c r="C1873" s="0" t="n">
        <v>1870</v>
      </c>
      <c r="D1873" s="0" t="n">
        <v>50.6148032664793</v>
      </c>
      <c r="E1873" s="1" t="n">
        <f aca="false">ABS((B1873-D1873)/B1873)*100</f>
        <v>1.25495064710557</v>
      </c>
    </row>
    <row r="1874" customFormat="false" ht="12.8" hidden="false" customHeight="false" outlineLevel="0" collapsed="false">
      <c r="A1874" s="0" t="n">
        <v>1871.216722</v>
      </c>
      <c r="B1874" s="0" t="n">
        <v>49.974237</v>
      </c>
      <c r="C1874" s="0" t="n">
        <v>1871</v>
      </c>
      <c r="D1874" s="0" t="n">
        <v>50.6155960654912</v>
      </c>
      <c r="E1874" s="1" t="n">
        <f aca="false">ABS((B1874-D1874)/B1874)*100</f>
        <v>1.28337940505464</v>
      </c>
    </row>
    <row r="1875" customFormat="false" ht="12.8" hidden="false" customHeight="false" outlineLevel="0" collapsed="false">
      <c r="A1875" s="0" t="n">
        <v>1872.212018</v>
      </c>
      <c r="B1875" s="0" t="n">
        <v>49.985226</v>
      </c>
      <c r="C1875" s="0" t="n">
        <v>1872</v>
      </c>
      <c r="D1875" s="0" t="n">
        <v>50.6163935291178</v>
      </c>
      <c r="E1875" s="1" t="n">
        <f aca="false">ABS((B1875-D1875)/B1875)*100</f>
        <v>1.26270816324368</v>
      </c>
    </row>
    <row r="1876" customFormat="false" ht="12.8" hidden="false" customHeight="false" outlineLevel="0" collapsed="false">
      <c r="A1876" s="0" t="n">
        <v>1873.215954</v>
      </c>
      <c r="B1876" s="0" t="n">
        <v>49.980261</v>
      </c>
      <c r="C1876" s="0" t="n">
        <v>1873</v>
      </c>
      <c r="D1876" s="0" t="n">
        <v>50.6171929885946</v>
      </c>
      <c r="E1876" s="1" t="n">
        <f aca="false">ABS((B1876-D1876)/B1876)*100</f>
        <v>1.27436707182182</v>
      </c>
    </row>
    <row r="1877" customFormat="false" ht="12.8" hidden="false" customHeight="false" outlineLevel="0" collapsed="false">
      <c r="A1877" s="0" t="n">
        <v>1874.215559</v>
      </c>
      <c r="B1877" s="0" t="n">
        <v>49.986008</v>
      </c>
      <c r="C1877" s="0" t="n">
        <v>1874</v>
      </c>
      <c r="D1877" s="0" t="n">
        <v>50.6179870805951</v>
      </c>
      <c r="E1877" s="1" t="n">
        <f aca="false">ABS((B1877-D1877)/B1877)*100</f>
        <v>1.26431196625084</v>
      </c>
    </row>
    <row r="1878" customFormat="false" ht="12.8" hidden="false" customHeight="false" outlineLevel="0" collapsed="false">
      <c r="A1878" s="0" t="n">
        <v>1875.216993</v>
      </c>
      <c r="B1878" s="0" t="n">
        <v>49.983959</v>
      </c>
      <c r="C1878" s="0" t="n">
        <v>1875</v>
      </c>
      <c r="D1878" s="0" t="n">
        <v>50.6187837410048</v>
      </c>
      <c r="E1878" s="1" t="n">
        <f aca="false">ABS((B1878-D1878)/B1878)*100</f>
        <v>1.27005694167763</v>
      </c>
    </row>
    <row r="1879" customFormat="false" ht="12.8" hidden="false" customHeight="false" outlineLevel="0" collapsed="false">
      <c r="A1879" s="0" t="n">
        <v>1876.212779</v>
      </c>
      <c r="B1879" s="0" t="n">
        <v>50.000801</v>
      </c>
      <c r="C1879" s="0" t="n">
        <v>1876</v>
      </c>
      <c r="D1879" s="0" t="n">
        <v>50.6195824689237</v>
      </c>
      <c r="E1879" s="1" t="n">
        <f aca="false">ABS((B1879-D1879)/B1879)*100</f>
        <v>1.23754311240674</v>
      </c>
    </row>
    <row r="1880" customFormat="false" ht="12.8" hidden="false" customHeight="false" outlineLevel="0" collapsed="false">
      <c r="A1880" s="0" t="n">
        <v>1877.211015</v>
      </c>
      <c r="B1880" s="0" t="n">
        <v>49.984465</v>
      </c>
      <c r="C1880" s="0" t="n">
        <v>1877</v>
      </c>
      <c r="D1880" s="0" t="n">
        <v>50.6203832547076</v>
      </c>
      <c r="E1880" s="1" t="n">
        <f aca="false">ABS((B1880-D1880)/B1880)*100</f>
        <v>1.27223179183292</v>
      </c>
    </row>
    <row r="1881" customFormat="false" ht="12.8" hidden="false" customHeight="false" outlineLevel="0" collapsed="false">
      <c r="A1881" s="0" t="n">
        <v>1878.212184</v>
      </c>
      <c r="B1881" s="0" t="n">
        <v>49.984118</v>
      </c>
      <c r="C1881" s="0" t="n">
        <v>1878</v>
      </c>
      <c r="D1881" s="0" t="n">
        <v>50.6211797759469</v>
      </c>
      <c r="E1881" s="1" t="n">
        <f aca="false">ABS((B1881-D1881)/B1881)*100</f>
        <v>1.27452839309258</v>
      </c>
    </row>
    <row r="1882" customFormat="false" ht="12.8" hidden="false" customHeight="false" outlineLevel="0" collapsed="false">
      <c r="A1882" s="0" t="n">
        <v>1879.211898</v>
      </c>
      <c r="B1882" s="0" t="n">
        <v>49.993912</v>
      </c>
      <c r="C1882" s="0" t="n">
        <v>1879</v>
      </c>
      <c r="D1882" s="0" t="n">
        <v>50.6219743188168</v>
      </c>
      <c r="E1882" s="1" t="n">
        <f aca="false">ABS((B1882-D1882)/B1882)*100</f>
        <v>1.25627760199441</v>
      </c>
    </row>
    <row r="1883" customFormat="false" ht="12.8" hidden="false" customHeight="false" outlineLevel="0" collapsed="false">
      <c r="A1883" s="0" t="n">
        <v>1880.212103</v>
      </c>
      <c r="B1883" s="0" t="n">
        <v>49.980204</v>
      </c>
      <c r="C1883" s="0" t="n">
        <v>1880</v>
      </c>
      <c r="D1883" s="0" t="n">
        <v>50.6227675526578</v>
      </c>
      <c r="E1883" s="1" t="n">
        <f aca="false">ABS((B1883-D1883)/B1883)*100</f>
        <v>1.285636114366</v>
      </c>
    </row>
    <row r="1884" customFormat="false" ht="12.8" hidden="false" customHeight="false" outlineLevel="0" collapsed="false">
      <c r="A1884" s="0" t="n">
        <v>1881.213336</v>
      </c>
      <c r="B1884" s="0" t="n">
        <v>49.9756</v>
      </c>
      <c r="C1884" s="0" t="n">
        <v>1881</v>
      </c>
      <c r="D1884" s="0" t="n">
        <v>50.6235636535563</v>
      </c>
      <c r="E1884" s="1" t="n">
        <f aca="false">ABS((B1884-D1884)/B1884)*100</f>
        <v>1.29656002840647</v>
      </c>
    </row>
    <row r="1885" customFormat="false" ht="12.8" hidden="false" customHeight="false" outlineLevel="0" collapsed="false">
      <c r="A1885" s="0" t="n">
        <v>1882.212779</v>
      </c>
      <c r="B1885" s="0" t="n">
        <v>49.999311</v>
      </c>
      <c r="C1885" s="0" t="n">
        <v>1882</v>
      </c>
      <c r="D1885" s="0" t="n">
        <v>50.6243571088058</v>
      </c>
      <c r="E1885" s="1" t="n">
        <f aca="false">ABS((B1885-D1885)/B1885)*100</f>
        <v>1.25010944411975</v>
      </c>
    </row>
    <row r="1886" customFormat="false" ht="12.8" hidden="false" customHeight="false" outlineLevel="0" collapsed="false">
      <c r="A1886" s="0" t="n">
        <v>1883.212737</v>
      </c>
      <c r="B1886" s="0" t="n">
        <v>49.992639</v>
      </c>
      <c r="C1886" s="0" t="n">
        <v>1883</v>
      </c>
      <c r="D1886" s="0" t="n">
        <v>50.6251481212285</v>
      </c>
      <c r="E1886" s="1" t="n">
        <f aca="false">ABS((B1886-D1886)/B1886)*100</f>
        <v>1.26520450586436</v>
      </c>
    </row>
    <row r="1887" customFormat="false" ht="12.8" hidden="false" customHeight="false" outlineLevel="0" collapsed="false">
      <c r="A1887" s="0" t="n">
        <v>1884.212499</v>
      </c>
      <c r="B1887" s="0" t="n">
        <v>50.003129</v>
      </c>
      <c r="C1887" s="0" t="n">
        <v>1884</v>
      </c>
      <c r="D1887" s="0" t="n">
        <v>50.625950774415</v>
      </c>
      <c r="E1887" s="1" t="n">
        <f aca="false">ABS((B1887-D1887)/B1887)*100</f>
        <v>1.24556560133467</v>
      </c>
    </row>
    <row r="1888" customFormat="false" ht="12.8" hidden="false" customHeight="false" outlineLevel="0" collapsed="false">
      <c r="A1888" s="0" t="n">
        <v>1885.215932</v>
      </c>
      <c r="B1888" s="0" t="n">
        <v>49.996396</v>
      </c>
      <c r="C1888" s="0" t="n">
        <v>1885</v>
      </c>
      <c r="D1888" s="0" t="n">
        <v>50.6267521732535</v>
      </c>
      <c r="E1888" s="1" t="n">
        <f aca="false">ABS((B1888-D1888)/B1888)*100</f>
        <v>1.26080322520348</v>
      </c>
    </row>
    <row r="1889" customFormat="false" ht="12.8" hidden="false" customHeight="false" outlineLevel="0" collapsed="false">
      <c r="A1889" s="0" t="n">
        <v>1886.211564</v>
      </c>
      <c r="B1889" s="0" t="n">
        <v>49.988534</v>
      </c>
      <c r="C1889" s="0" t="n">
        <v>1886</v>
      </c>
      <c r="D1889" s="0" t="n">
        <v>50.6275521393412</v>
      </c>
      <c r="E1889" s="1" t="n">
        <f aca="false">ABS((B1889-D1889)/B1889)*100</f>
        <v>1.27832942518618</v>
      </c>
    </row>
    <row r="1890" customFormat="false" ht="12.8" hidden="false" customHeight="false" outlineLevel="0" collapsed="false">
      <c r="A1890" s="0" t="n">
        <v>1887.210364</v>
      </c>
      <c r="B1890" s="0" t="n">
        <v>49.990361</v>
      </c>
      <c r="C1890" s="0" t="n">
        <v>1887</v>
      </c>
      <c r="D1890" s="0" t="n">
        <v>50.6283539660973</v>
      </c>
      <c r="E1890" s="1" t="n">
        <f aca="false">ABS((B1890-D1890)/B1890)*100</f>
        <v>1.27623196419266</v>
      </c>
    </row>
    <row r="1891" customFormat="false" ht="12.8" hidden="false" customHeight="false" outlineLevel="0" collapsed="false">
      <c r="A1891" s="0" t="n">
        <v>1888.216294</v>
      </c>
      <c r="B1891" s="0" t="n">
        <v>49.994834</v>
      </c>
      <c r="C1891" s="0" t="n">
        <v>1888</v>
      </c>
      <c r="D1891" s="0" t="n">
        <v>50.6291580088442</v>
      </c>
      <c r="E1891" s="1" t="n">
        <f aca="false">ABS((B1891-D1891)/B1891)*100</f>
        <v>1.26877910794584</v>
      </c>
    </row>
    <row r="1892" customFormat="false" ht="12.8" hidden="false" customHeight="false" outlineLevel="0" collapsed="false">
      <c r="A1892" s="0" t="n">
        <v>1889.215875</v>
      </c>
      <c r="B1892" s="0" t="n">
        <v>50.010007</v>
      </c>
      <c r="C1892" s="0" t="n">
        <v>1889</v>
      </c>
      <c r="D1892" s="0" t="n">
        <v>50.629959034226</v>
      </c>
      <c r="E1892" s="1" t="n">
        <f aca="false">ABS((B1892-D1892)/B1892)*100</f>
        <v>1.23965596370742</v>
      </c>
    </row>
    <row r="1893" customFormat="false" ht="12.8" hidden="false" customHeight="false" outlineLevel="0" collapsed="false">
      <c r="A1893" s="0" t="n">
        <v>1890.217597</v>
      </c>
      <c r="B1893" s="0" t="n">
        <v>49.994184</v>
      </c>
      <c r="C1893" s="0" t="n">
        <v>1890</v>
      </c>
      <c r="D1893" s="0" t="n">
        <v>50.6307584832099</v>
      </c>
      <c r="E1893" s="1" t="n">
        <f aca="false">ABS((B1893-D1893)/B1893)*100</f>
        <v>1.27329707633573</v>
      </c>
    </row>
    <row r="1894" customFormat="false" ht="12.8" hidden="false" customHeight="false" outlineLevel="0" collapsed="false">
      <c r="A1894" s="0" t="n">
        <v>1891.214961</v>
      </c>
      <c r="B1894" s="0" t="n">
        <v>49.994763</v>
      </c>
      <c r="C1894" s="0" t="n">
        <v>1891</v>
      </c>
      <c r="D1894" s="0" t="n">
        <v>50.6315485693518</v>
      </c>
      <c r="E1894" s="1" t="n">
        <f aca="false">ABS((B1894-D1894)/B1894)*100</f>
        <v>1.2737045465178</v>
      </c>
    </row>
    <row r="1895" customFormat="false" ht="12.8" hidden="false" customHeight="false" outlineLevel="0" collapsed="false">
      <c r="A1895" s="0" t="n">
        <v>1892.219171</v>
      </c>
      <c r="B1895" s="0" t="n">
        <v>50.001851</v>
      </c>
      <c r="C1895" s="0" t="n">
        <v>1892</v>
      </c>
      <c r="D1895" s="0" t="n">
        <v>50.6323368780615</v>
      </c>
      <c r="E1895" s="1" t="n">
        <f aca="false">ABS((B1895-D1895)/B1895)*100</f>
        <v>1.26092507667666</v>
      </c>
    </row>
    <row r="1896" customFormat="false" ht="12.8" hidden="false" customHeight="false" outlineLevel="0" collapsed="false">
      <c r="A1896" s="0" t="n">
        <v>1893.21551</v>
      </c>
      <c r="B1896" s="0" t="n">
        <v>49.995493</v>
      </c>
      <c r="C1896" s="0" t="n">
        <v>1893</v>
      </c>
      <c r="D1896" s="0" t="n">
        <v>50.6331216180167</v>
      </c>
      <c r="E1896" s="1" t="n">
        <f aca="false">ABS((B1896-D1896)/B1896)*100</f>
        <v>1.27537219808333</v>
      </c>
    </row>
    <row r="1897" customFormat="false" ht="12.8" hidden="false" customHeight="false" outlineLevel="0" collapsed="false">
      <c r="A1897" s="0" t="n">
        <v>1894.213588</v>
      </c>
      <c r="B1897" s="0" t="n">
        <v>50.004005</v>
      </c>
      <c r="C1897" s="0" t="n">
        <v>1894</v>
      </c>
      <c r="D1897" s="0" t="n">
        <v>50.6339087692412</v>
      </c>
      <c r="E1897" s="1" t="n">
        <f aca="false">ABS((B1897-D1897)/B1897)*100</f>
        <v>1.25970663598086</v>
      </c>
    </row>
    <row r="1898" customFormat="false" ht="12.8" hidden="false" customHeight="false" outlineLevel="0" collapsed="false">
      <c r="A1898" s="0" t="n">
        <v>1895.210332</v>
      </c>
      <c r="B1898" s="0" t="n">
        <v>49.996249</v>
      </c>
      <c r="C1898" s="0" t="n">
        <v>1895</v>
      </c>
      <c r="D1898" s="0" t="n">
        <v>50.6346977893218</v>
      </c>
      <c r="E1898" s="1" t="n">
        <f aca="false">ABS((B1898-D1898)/B1898)*100</f>
        <v>1.27699337868687</v>
      </c>
    </row>
    <row r="1899" customFormat="false" ht="12.8" hidden="false" customHeight="false" outlineLevel="0" collapsed="false">
      <c r="A1899" s="0" t="n">
        <v>1896.212729</v>
      </c>
      <c r="B1899" s="0" t="n">
        <v>50.004683</v>
      </c>
      <c r="C1899" s="0" t="n">
        <v>1896</v>
      </c>
      <c r="D1899" s="0" t="n">
        <v>50.6354884313851</v>
      </c>
      <c r="E1899" s="1" t="n">
        <f aca="false">ABS((B1899-D1899)/B1899)*100</f>
        <v>1.26149271136285</v>
      </c>
    </row>
    <row r="1900" customFormat="false" ht="12.8" hidden="false" customHeight="false" outlineLevel="0" collapsed="false">
      <c r="A1900" s="0" t="n">
        <v>1897.221438</v>
      </c>
      <c r="B1900" s="0" t="n">
        <v>49.992368</v>
      </c>
      <c r="C1900" s="0" t="n">
        <v>1897</v>
      </c>
      <c r="D1900" s="0" t="n">
        <v>50.6362831463975</v>
      </c>
      <c r="E1900" s="1" t="n">
        <f aca="false">ABS((B1900-D1900)/B1900)*100</f>
        <v>1.2880268972206</v>
      </c>
    </row>
    <row r="1901" customFormat="false" ht="12.8" hidden="false" customHeight="false" outlineLevel="0" collapsed="false">
      <c r="A1901" s="0" t="n">
        <v>1898.211886</v>
      </c>
      <c r="B1901" s="0" t="n">
        <v>50.014155</v>
      </c>
      <c r="C1901" s="0" t="n">
        <v>1898</v>
      </c>
      <c r="D1901" s="0" t="n">
        <v>50.6370812994871</v>
      </c>
      <c r="E1901" s="1" t="n">
        <f aca="false">ABS((B1901-D1901)/B1901)*100</f>
        <v>1.24549999792478</v>
      </c>
    </row>
    <row r="1902" customFormat="false" ht="12.8" hidden="false" customHeight="false" outlineLevel="0" collapsed="false">
      <c r="A1902" s="0" t="n">
        <v>1899.213704</v>
      </c>
      <c r="B1902" s="0" t="n">
        <v>50.001755</v>
      </c>
      <c r="C1902" s="0" t="n">
        <v>1899</v>
      </c>
      <c r="D1902" s="0" t="n">
        <v>50.6378803481735</v>
      </c>
      <c r="E1902" s="1" t="n">
        <f aca="false">ABS((B1902-D1902)/B1902)*100</f>
        <v>1.27220604191493</v>
      </c>
    </row>
    <row r="1903" customFormat="false" ht="12.8" hidden="false" customHeight="false" outlineLevel="0" collapsed="false">
      <c r="A1903" s="0" t="n">
        <v>1900.213022</v>
      </c>
      <c r="B1903" s="0" t="n">
        <v>49.99652</v>
      </c>
      <c r="C1903" s="0" t="n">
        <v>1900</v>
      </c>
      <c r="D1903" s="0" t="n">
        <v>50.6386760530722</v>
      </c>
      <c r="E1903" s="1" t="n">
        <f aca="false">ABS((B1903-D1903)/B1903)*100</f>
        <v>1.28440150048885</v>
      </c>
    </row>
    <row r="1904" customFormat="false" ht="12.8" hidden="false" customHeight="false" outlineLevel="0" collapsed="false">
      <c r="A1904" s="0" t="n">
        <v>1901.215034</v>
      </c>
      <c r="B1904" s="0" t="n">
        <v>49.999936</v>
      </c>
      <c r="C1904" s="0" t="n">
        <v>1901</v>
      </c>
      <c r="D1904" s="0" t="n">
        <v>50.6394710132728</v>
      </c>
      <c r="E1904" s="1" t="n">
        <f aca="false">ABS((B1904-D1904)/B1904)*100</f>
        <v>1.27907166375733</v>
      </c>
    </row>
    <row r="1905" customFormat="false" ht="12.8" hidden="false" customHeight="false" outlineLevel="0" collapsed="false">
      <c r="A1905" s="0" t="n">
        <v>1902.211873</v>
      </c>
      <c r="B1905" s="0" t="n">
        <v>50.00906</v>
      </c>
      <c r="C1905" s="0" t="n">
        <v>1902</v>
      </c>
      <c r="D1905" s="0" t="n">
        <v>50.6402700185268</v>
      </c>
      <c r="E1905" s="1" t="n">
        <f aca="false">ABS((B1905-D1905)/B1905)*100</f>
        <v>1.26219132798497</v>
      </c>
    </row>
    <row r="1906" customFormat="false" ht="12.8" hidden="false" customHeight="false" outlineLevel="0" collapsed="false">
      <c r="A1906" s="0" t="n">
        <v>1903.212977</v>
      </c>
      <c r="B1906" s="0" t="n">
        <v>50.013875</v>
      </c>
      <c r="C1906" s="0" t="n">
        <v>1903</v>
      </c>
      <c r="D1906" s="0" t="n">
        <v>50.6410690268471</v>
      </c>
      <c r="E1906" s="1" t="n">
        <f aca="false">ABS((B1906-D1906)/B1906)*100</f>
        <v>1.25404005757822</v>
      </c>
    </row>
    <row r="1907" customFormat="false" ht="12.8" hidden="false" customHeight="false" outlineLevel="0" collapsed="false">
      <c r="A1907" s="0" t="n">
        <v>1904.214075</v>
      </c>
      <c r="B1907" s="0" t="n">
        <v>50.006703</v>
      </c>
      <c r="C1907" s="0" t="n">
        <v>1904</v>
      </c>
      <c r="D1907" s="0" t="n">
        <v>50.6418636780163</v>
      </c>
      <c r="E1907" s="1" t="n">
        <f aca="false">ABS((B1907-D1907)/B1907)*100</f>
        <v>1.27015107957887</v>
      </c>
    </row>
    <row r="1908" customFormat="false" ht="12.8" hidden="false" customHeight="false" outlineLevel="0" collapsed="false">
      <c r="A1908" s="0" t="n">
        <v>1905.213669</v>
      </c>
      <c r="B1908" s="0" t="n">
        <v>50.008963</v>
      </c>
      <c r="C1908" s="0" t="n">
        <v>1905</v>
      </c>
      <c r="D1908" s="0" t="n">
        <v>50.6426554425503</v>
      </c>
      <c r="E1908" s="1" t="n">
        <f aca="false">ABS((B1908-D1908)/B1908)*100</f>
        <v>1.26715773440513</v>
      </c>
    </row>
    <row r="1909" customFormat="false" ht="12.8" hidden="false" customHeight="false" outlineLevel="0" collapsed="false">
      <c r="A1909" s="0" t="n">
        <v>1906.215126</v>
      </c>
      <c r="B1909" s="0" t="n">
        <v>50.002553</v>
      </c>
      <c r="C1909" s="0" t="n">
        <v>1906</v>
      </c>
      <c r="D1909" s="0" t="n">
        <v>50.6434476731069</v>
      </c>
      <c r="E1909" s="1" t="n">
        <f aca="false">ABS((B1909-D1909)/B1909)*100</f>
        <v>1.28172390139139</v>
      </c>
    </row>
    <row r="1910" customFormat="false" ht="12.8" hidden="false" customHeight="false" outlineLevel="0" collapsed="false">
      <c r="A1910" s="0" t="n">
        <v>1907.214787</v>
      </c>
      <c r="B1910" s="0" t="n">
        <v>49.991006</v>
      </c>
      <c r="C1910" s="0" t="n">
        <v>1907</v>
      </c>
      <c r="D1910" s="0" t="n">
        <v>50.6442417254581</v>
      </c>
      <c r="E1910" s="1" t="n">
        <f aca="false">ABS((B1910-D1910)/B1910)*100</f>
        <v>1.30670650128166</v>
      </c>
    </row>
    <row r="1911" customFormat="false" ht="12.8" hidden="false" customHeight="false" outlineLevel="0" collapsed="false">
      <c r="A1911" s="0" t="n">
        <v>1908.216255</v>
      </c>
      <c r="B1911" s="0" t="n">
        <v>50.000643</v>
      </c>
      <c r="C1911" s="0" t="n">
        <v>1908</v>
      </c>
      <c r="D1911" s="0" t="n">
        <v>50.6450389227762</v>
      </c>
      <c r="E1911" s="1" t="n">
        <f aca="false">ABS((B1911-D1911)/B1911)*100</f>
        <v>1.28877527190241</v>
      </c>
    </row>
    <row r="1912" customFormat="false" ht="12.8" hidden="false" customHeight="false" outlineLevel="0" collapsed="false">
      <c r="A1912" s="0" t="n">
        <v>1909.215939</v>
      </c>
      <c r="B1912" s="0" t="n">
        <v>50.012453</v>
      </c>
      <c r="C1912" s="0" t="n">
        <v>1909</v>
      </c>
      <c r="D1912" s="0" t="n">
        <v>50.6458428899409</v>
      </c>
      <c r="E1912" s="1" t="n">
        <f aca="false">ABS((B1912-D1912)/B1912)*100</f>
        <v>1.26646435426973</v>
      </c>
    </row>
    <row r="1913" customFormat="false" ht="12.8" hidden="false" customHeight="false" outlineLevel="0" collapsed="false">
      <c r="A1913" s="0" t="n">
        <v>1910.21598</v>
      </c>
      <c r="B1913" s="0" t="n">
        <v>50.023028</v>
      </c>
      <c r="C1913" s="0" t="n">
        <v>1910</v>
      </c>
      <c r="D1913" s="0" t="n">
        <v>50.6466429106341</v>
      </c>
      <c r="E1913" s="1" t="n">
        <f aca="false">ABS((B1913-D1913)/B1913)*100</f>
        <v>1.24665566153673</v>
      </c>
    </row>
    <row r="1914" customFormat="false" ht="12.8" hidden="false" customHeight="false" outlineLevel="0" collapsed="false">
      <c r="A1914" s="0" t="n">
        <v>1911.214767</v>
      </c>
      <c r="B1914" s="0" t="n">
        <v>50.012697</v>
      </c>
      <c r="C1914" s="0" t="n">
        <v>1911</v>
      </c>
      <c r="D1914" s="0" t="n">
        <v>50.6474377148778</v>
      </c>
      <c r="E1914" s="1" t="n">
        <f aca="false">ABS((B1914-D1914)/B1914)*100</f>
        <v>1.26915913948372</v>
      </c>
    </row>
    <row r="1915" customFormat="false" ht="12.8" hidden="false" customHeight="false" outlineLevel="0" collapsed="false">
      <c r="A1915" s="0" t="n">
        <v>1912.212898</v>
      </c>
      <c r="B1915" s="0" t="n">
        <v>50.027246</v>
      </c>
      <c r="C1915" s="0" t="n">
        <v>1912</v>
      </c>
      <c r="D1915" s="0" t="n">
        <v>50.648226954083</v>
      </c>
      <c r="E1915" s="1" t="n">
        <f aca="false">ABS((B1915-D1915)/B1915)*100</f>
        <v>1.2412855068676</v>
      </c>
    </row>
    <row r="1916" customFormat="false" ht="12.8" hidden="false" customHeight="false" outlineLevel="0" collapsed="false">
      <c r="A1916" s="0" t="n">
        <v>1913.210979</v>
      </c>
      <c r="B1916" s="0" t="n">
        <v>50.020134</v>
      </c>
      <c r="C1916" s="0" t="n">
        <v>1913</v>
      </c>
      <c r="D1916" s="0" t="n">
        <v>50.6490155768783</v>
      </c>
      <c r="E1916" s="1" t="n">
        <f aca="false">ABS((B1916-D1916)/B1916)*100</f>
        <v>1.25725688155553</v>
      </c>
    </row>
    <row r="1917" customFormat="false" ht="12.8" hidden="false" customHeight="false" outlineLevel="0" collapsed="false">
      <c r="A1917" s="0" t="n">
        <v>1914.21229</v>
      </c>
      <c r="B1917" s="0" t="n">
        <v>50.011839</v>
      </c>
      <c r="C1917" s="0" t="n">
        <v>1914</v>
      </c>
      <c r="D1917" s="0" t="n">
        <v>50.6498019921638</v>
      </c>
      <c r="E1917" s="1" t="n">
        <f aca="false">ABS((B1917-D1917)/B1917)*100</f>
        <v>1.27562394209059</v>
      </c>
    </row>
    <row r="1918" customFormat="false" ht="12.8" hidden="false" customHeight="false" outlineLevel="0" collapsed="false">
      <c r="A1918" s="0" t="n">
        <v>1915.210392</v>
      </c>
      <c r="B1918" s="0" t="n">
        <v>50.015334</v>
      </c>
      <c r="C1918" s="0" t="n">
        <v>1915</v>
      </c>
      <c r="D1918" s="0" t="n">
        <v>50.6505857536452</v>
      </c>
      <c r="E1918" s="1" t="n">
        <f aca="false">ABS((B1918-D1918)/B1918)*100</f>
        <v>1.27011398873234</v>
      </c>
    </row>
    <row r="1919" customFormat="false" ht="12.8" hidden="false" customHeight="false" outlineLevel="0" collapsed="false">
      <c r="A1919" s="0" t="n">
        <v>1916.214816</v>
      </c>
      <c r="B1919" s="0" t="n">
        <v>50.013213</v>
      </c>
      <c r="C1919" s="0" t="n">
        <v>1916</v>
      </c>
      <c r="D1919" s="0" t="n">
        <v>50.6513695151265</v>
      </c>
      <c r="E1919" s="1" t="n">
        <f aca="false">ABS((B1919-D1919)/B1919)*100</f>
        <v>1.27597584087728</v>
      </c>
    </row>
    <row r="1920" customFormat="false" ht="12.8" hidden="false" customHeight="false" outlineLevel="0" collapsed="false">
      <c r="A1920" s="0" t="n">
        <v>1917.214278</v>
      </c>
      <c r="B1920" s="0" t="n">
        <v>50.027604</v>
      </c>
      <c r="C1920" s="0" t="n">
        <v>1917</v>
      </c>
      <c r="D1920" s="0" t="n">
        <v>50.6521585968192</v>
      </c>
      <c r="E1920" s="1" t="n">
        <f aca="false">ABS((B1920-D1920)/B1920)*100</f>
        <v>1.24841996594361</v>
      </c>
    </row>
    <row r="1921" customFormat="false" ht="12.8" hidden="false" customHeight="false" outlineLevel="0" collapsed="false">
      <c r="A1921" s="0" t="n">
        <v>1918.214679</v>
      </c>
      <c r="B1921" s="0" t="n">
        <v>50.040104</v>
      </c>
      <c r="C1921" s="0" t="n">
        <v>1918</v>
      </c>
      <c r="D1921" s="0" t="n">
        <v>50.6529486224114</v>
      </c>
      <c r="E1921" s="1" t="n">
        <f aca="false">ABS((B1921-D1921)/B1921)*100</f>
        <v>1.22470693188688</v>
      </c>
    </row>
    <row r="1922" customFormat="false" ht="12.8" hidden="false" customHeight="false" outlineLevel="0" collapsed="false">
      <c r="A1922" s="0" t="n">
        <v>1919.212551</v>
      </c>
      <c r="B1922" s="0" t="n">
        <v>50.021418</v>
      </c>
      <c r="C1922" s="0" t="n">
        <v>1919</v>
      </c>
      <c r="D1922" s="0" t="n">
        <v>50.6537354648583</v>
      </c>
      <c r="E1922" s="1" t="n">
        <f aca="false">ABS((B1922-D1922)/B1922)*100</f>
        <v>1.26409344264951</v>
      </c>
    </row>
    <row r="1923" customFormat="false" ht="12.8" hidden="false" customHeight="false" outlineLevel="0" collapsed="false">
      <c r="A1923" s="0" t="n">
        <v>1920.213067</v>
      </c>
      <c r="B1923" s="0" t="n">
        <v>50.012946</v>
      </c>
      <c r="C1923" s="0" t="n">
        <v>1920</v>
      </c>
      <c r="D1923" s="0" t="n">
        <v>50.6545211633561</v>
      </c>
      <c r="E1923" s="1" t="n">
        <f aca="false">ABS((B1923-D1923)/B1923)*100</f>
        <v>1.28281817942919</v>
      </c>
    </row>
    <row r="1924" customFormat="false" ht="12.8" hidden="false" customHeight="false" outlineLevel="0" collapsed="false">
      <c r="A1924" s="0" t="n">
        <v>1921.214455</v>
      </c>
      <c r="B1924" s="0" t="n">
        <v>50.024388</v>
      </c>
      <c r="C1924" s="0" t="n">
        <v>1921</v>
      </c>
      <c r="D1924" s="0" t="n">
        <v>50.655314422054</v>
      </c>
      <c r="E1924" s="1" t="n">
        <f aca="false">ABS((B1924-D1924)/B1924)*100</f>
        <v>1.26123766282557</v>
      </c>
    </row>
    <row r="1925" customFormat="false" ht="12.8" hidden="false" customHeight="false" outlineLevel="0" collapsed="false">
      <c r="A1925" s="0" t="n">
        <v>1922.216398</v>
      </c>
      <c r="B1925" s="0" t="n">
        <v>50.018031</v>
      </c>
      <c r="C1925" s="0" t="n">
        <v>1922</v>
      </c>
      <c r="D1925" s="0" t="n">
        <v>50.6561091929972</v>
      </c>
      <c r="E1925" s="1" t="n">
        <f aca="false">ABS((B1925-D1925)/B1925)*100</f>
        <v>1.27569634437869</v>
      </c>
    </row>
    <row r="1926" customFormat="false" ht="12.8" hidden="false" customHeight="false" outlineLevel="0" collapsed="false">
      <c r="A1926" s="0" t="n">
        <v>1923.215672</v>
      </c>
      <c r="B1926" s="0" t="n">
        <v>50.034794</v>
      </c>
      <c r="C1926" s="0" t="n">
        <v>1923</v>
      </c>
      <c r="D1926" s="0" t="n">
        <v>50.6568936780942</v>
      </c>
      <c r="E1926" s="1" t="n">
        <f aca="false">ABS((B1926-D1926)/B1926)*100</f>
        <v>1.2433341448237</v>
      </c>
    </row>
    <row r="1927" customFormat="false" ht="12.8" hidden="false" customHeight="false" outlineLevel="0" collapsed="false">
      <c r="A1927" s="0" t="n">
        <v>1924.215704</v>
      </c>
      <c r="B1927" s="0" t="n">
        <v>50.020981</v>
      </c>
      <c r="C1927" s="0" t="n">
        <v>1924</v>
      </c>
      <c r="D1927" s="0" t="n">
        <v>50.6576795083653</v>
      </c>
      <c r="E1927" s="1" t="n">
        <f aca="false">ABS((B1927-D1927)/B1927)*100</f>
        <v>1.27286289800134</v>
      </c>
    </row>
    <row r="1928" customFormat="false" ht="12.8" hidden="false" customHeight="false" outlineLevel="0" collapsed="false">
      <c r="A1928" s="0" t="n">
        <v>1925.213426</v>
      </c>
      <c r="B1928" s="0" t="n">
        <v>50.02598</v>
      </c>
      <c r="C1928" s="0" t="n">
        <v>1925</v>
      </c>
      <c r="D1928" s="0" t="n">
        <v>50.6584700804367</v>
      </c>
      <c r="E1928" s="1" t="n">
        <f aca="false">ABS((B1928-D1928)/B1928)*100</f>
        <v>1.26432321852906</v>
      </c>
    </row>
    <row r="1929" customFormat="false" ht="12.8" hidden="false" customHeight="false" outlineLevel="0" collapsed="false">
      <c r="A1929" s="0" t="n">
        <v>1926.214575</v>
      </c>
      <c r="B1929" s="0" t="n">
        <v>50.025686</v>
      </c>
      <c r="C1929" s="0" t="n">
        <v>1926</v>
      </c>
      <c r="D1929" s="0" t="n">
        <v>50.6592743346499</v>
      </c>
      <c r="E1929" s="1" t="n">
        <f aca="false">ABS((B1929-D1929)/B1929)*100</f>
        <v>1.2665260295479</v>
      </c>
    </row>
    <row r="1930" customFormat="false" ht="12.8" hidden="false" customHeight="false" outlineLevel="0" collapsed="false">
      <c r="A1930" s="0" t="n">
        <v>1927.217677</v>
      </c>
      <c r="B1930" s="0" t="n">
        <v>50.037758</v>
      </c>
      <c r="C1930" s="0" t="n">
        <v>1927</v>
      </c>
      <c r="D1930" s="0" t="n">
        <v>50.660079085371</v>
      </c>
      <c r="E1930" s="1" t="n">
        <f aca="false">ABS((B1930-D1930)/B1930)*100</f>
        <v>1.24370297600265</v>
      </c>
    </row>
    <row r="1931" customFormat="false" ht="12.8" hidden="false" customHeight="false" outlineLevel="0" collapsed="false">
      <c r="A1931" s="0" t="n">
        <v>1928.218148</v>
      </c>
      <c r="B1931" s="0" t="n">
        <v>50.031395</v>
      </c>
      <c r="C1931" s="0" t="n">
        <v>1928</v>
      </c>
      <c r="D1931" s="0" t="n">
        <v>50.6608692741142</v>
      </c>
      <c r="E1931" s="1" t="n">
        <f aca="false">ABS((B1931-D1931)/B1931)*100</f>
        <v>1.25815855047455</v>
      </c>
    </row>
    <row r="1932" customFormat="false" ht="12.8" hidden="false" customHeight="false" outlineLevel="0" collapsed="false">
      <c r="A1932" s="0" t="n">
        <v>1929.21761</v>
      </c>
      <c r="B1932" s="0" t="n">
        <v>50.038081</v>
      </c>
      <c r="C1932" s="0" t="n">
        <v>1929</v>
      </c>
      <c r="D1932" s="0" t="n">
        <v>50.6616592015874</v>
      </c>
      <c r="E1932" s="1" t="n">
        <f aca="false">ABS((B1932-D1932)/B1932)*100</f>
        <v>1.24620726679626</v>
      </c>
    </row>
    <row r="1933" customFormat="false" ht="12.8" hidden="false" customHeight="false" outlineLevel="0" collapsed="false">
      <c r="A1933" s="0" t="n">
        <v>1930.215138</v>
      </c>
      <c r="B1933" s="0" t="n">
        <v>50.034797</v>
      </c>
      <c r="C1933" s="0" t="n">
        <v>1930</v>
      </c>
      <c r="D1933" s="0" t="n">
        <v>50.6624590955019</v>
      </c>
      <c r="E1933" s="1" t="n">
        <f aca="false">ABS((B1933-D1933)/B1933)*100</f>
        <v>1.25445116825777</v>
      </c>
    </row>
    <row r="1934" customFormat="false" ht="12.8" hidden="false" customHeight="false" outlineLevel="0" collapsed="false">
      <c r="A1934" s="0" t="n">
        <v>1931.212358</v>
      </c>
      <c r="B1934" s="0" t="n">
        <v>50.034004</v>
      </c>
      <c r="C1934" s="0" t="n">
        <v>1931</v>
      </c>
      <c r="D1934" s="0" t="n">
        <v>50.6632570313062</v>
      </c>
      <c r="E1934" s="1" t="n">
        <f aca="false">ABS((B1934-D1934)/B1934)*100</f>
        <v>1.25765075948389</v>
      </c>
    </row>
    <row r="1935" customFormat="false" ht="12.8" hidden="false" customHeight="false" outlineLevel="0" collapsed="false">
      <c r="A1935" s="0" t="n">
        <v>1932.212616</v>
      </c>
      <c r="B1935" s="0" t="n">
        <v>50.030563</v>
      </c>
      <c r="C1935" s="0" t="n">
        <v>1932</v>
      </c>
      <c r="D1935" s="0" t="n">
        <v>50.6640537753706</v>
      </c>
      <c r="E1935" s="1" t="n">
        <f aca="false">ABS((B1935-D1935)/B1935)*100</f>
        <v>1.26620756870275</v>
      </c>
    </row>
    <row r="1936" customFormat="false" ht="12.8" hidden="false" customHeight="false" outlineLevel="0" collapsed="false">
      <c r="A1936" s="0" t="n">
        <v>1933.210406</v>
      </c>
      <c r="B1936" s="0" t="n">
        <v>50.023122</v>
      </c>
      <c r="C1936" s="0" t="n">
        <v>1933</v>
      </c>
      <c r="D1936" s="0" t="n">
        <v>50.6648471281017</v>
      </c>
      <c r="E1936" s="1" t="n">
        <f aca="false">ABS((B1936-D1936)/B1936)*100</f>
        <v>1.28285701180685</v>
      </c>
    </row>
    <row r="1937" customFormat="false" ht="12.8" hidden="false" customHeight="false" outlineLevel="0" collapsed="false">
      <c r="A1937" s="0" t="n">
        <v>1934.212171</v>
      </c>
      <c r="B1937" s="0" t="n">
        <v>50.02244</v>
      </c>
      <c r="C1937" s="0" t="n">
        <v>1934</v>
      </c>
      <c r="D1937" s="0" t="n">
        <v>50.6656354183482</v>
      </c>
      <c r="E1937" s="1" t="n">
        <f aca="false">ABS((B1937-D1937)/B1937)*100</f>
        <v>1.28581376347935</v>
      </c>
    </row>
    <row r="1938" customFormat="false" ht="12.8" hidden="false" customHeight="false" outlineLevel="0" collapsed="false">
      <c r="A1938" s="0" t="n">
        <v>1935.214166</v>
      </c>
      <c r="B1938" s="0" t="n">
        <v>50.032989</v>
      </c>
      <c r="C1938" s="0" t="n">
        <v>1935</v>
      </c>
      <c r="D1938" s="0" t="n">
        <v>50.6664332999947</v>
      </c>
      <c r="E1938" s="1" t="n">
        <f aca="false">ABS((B1938-D1938)/B1938)*100</f>
        <v>1.26605328335411</v>
      </c>
    </row>
    <row r="1939" customFormat="false" ht="12.8" hidden="false" customHeight="false" outlineLevel="0" collapsed="false">
      <c r="A1939" s="0" t="n">
        <v>1936.21332</v>
      </c>
      <c r="B1939" s="0" t="n">
        <v>50.04935</v>
      </c>
      <c r="C1939" s="0" t="n">
        <v>1936</v>
      </c>
      <c r="D1939" s="0" t="n">
        <v>50.6672307736837</v>
      </c>
      <c r="E1939" s="1" t="n">
        <f aca="false">ABS((B1939-D1939)/B1939)*100</f>
        <v>1.23454305337372</v>
      </c>
    </row>
    <row r="1940" customFormat="false" ht="12.8" hidden="false" customHeight="false" outlineLevel="0" collapsed="false">
      <c r="A1940" s="0" t="n">
        <v>1937.214043</v>
      </c>
      <c r="B1940" s="0" t="n">
        <v>50.039505</v>
      </c>
      <c r="C1940" s="0" t="n">
        <v>1937</v>
      </c>
      <c r="D1940" s="0" t="n">
        <v>50.6680246067216</v>
      </c>
      <c r="E1940" s="1" t="n">
        <f aca="false">ABS((B1940-D1940)/B1940)*100</f>
        <v>1.25604681085795</v>
      </c>
    </row>
    <row r="1941" customFormat="false" ht="12.8" hidden="false" customHeight="false" outlineLevel="0" collapsed="false">
      <c r="A1941" s="0" t="n">
        <v>1938.21476</v>
      </c>
      <c r="B1941" s="0" t="n">
        <v>50.046278</v>
      </c>
      <c r="C1941" s="0" t="n">
        <v>1938</v>
      </c>
      <c r="D1941" s="0" t="n">
        <v>50.6688201644315</v>
      </c>
      <c r="E1941" s="1" t="n">
        <f aca="false">ABS((B1941-D1941)/B1941)*100</f>
        <v>1.24393299424085</v>
      </c>
    </row>
    <row r="1942" customFormat="false" ht="12.8" hidden="false" customHeight="false" outlineLevel="0" collapsed="false">
      <c r="A1942" s="0" t="n">
        <v>1939.216915</v>
      </c>
      <c r="B1942" s="0" t="n">
        <v>50.035592</v>
      </c>
      <c r="C1942" s="0" t="n">
        <v>1939</v>
      </c>
      <c r="D1942" s="0" t="n">
        <v>50.6696172681848</v>
      </c>
      <c r="E1942" s="1" t="n">
        <f aca="false">ABS((B1942-D1942)/B1942)*100</f>
        <v>1.26714852936046</v>
      </c>
    </row>
    <row r="1943" customFormat="false" ht="12.8" hidden="false" customHeight="false" outlineLevel="0" collapsed="false">
      <c r="A1943" s="0" t="n">
        <v>1940.218477</v>
      </c>
      <c r="B1943" s="0" t="n">
        <v>50.045773</v>
      </c>
      <c r="C1943" s="0" t="n">
        <v>1940</v>
      </c>
      <c r="D1943" s="0" t="n">
        <v>50.6704143719381</v>
      </c>
      <c r="E1943" s="1" t="n">
        <f aca="false">ABS((B1943-D1943)/B1943)*100</f>
        <v>1.24814012152056</v>
      </c>
    </row>
    <row r="1944" customFormat="false" ht="12.8" hidden="false" customHeight="false" outlineLevel="0" collapsed="false">
      <c r="A1944" s="0" t="n">
        <v>1941.211401</v>
      </c>
      <c r="B1944" s="0" t="n">
        <v>50.038432</v>
      </c>
      <c r="C1944" s="0" t="n">
        <v>1941</v>
      </c>
      <c r="D1944" s="0" t="n">
        <v>50.671205600961</v>
      </c>
      <c r="E1944" s="1" t="n">
        <f aca="false">ABS((B1944-D1944)/B1944)*100</f>
        <v>1.26457519884117</v>
      </c>
    </row>
    <row r="1945" customFormat="false" ht="12.8" hidden="false" customHeight="false" outlineLevel="0" collapsed="false">
      <c r="A1945" s="0" t="n">
        <v>1942.215843</v>
      </c>
      <c r="B1945" s="0" t="n">
        <v>50.05407</v>
      </c>
      <c r="C1945" s="0" t="n">
        <v>1942</v>
      </c>
      <c r="D1945" s="0" t="n">
        <v>50.671985431256</v>
      </c>
      <c r="E1945" s="1" t="n">
        <f aca="false">ABS((B1945-D1945)/B1945)*100</f>
        <v>1.2344958786688</v>
      </c>
    </row>
    <row r="1946" customFormat="false" ht="12.8" hidden="false" customHeight="false" outlineLevel="0" collapsed="false">
      <c r="A1946" s="0" t="n">
        <v>1943.213211</v>
      </c>
      <c r="B1946" s="0" t="n">
        <v>50.045158</v>
      </c>
      <c r="C1946" s="0" t="n">
        <v>1943</v>
      </c>
      <c r="D1946" s="0" t="n">
        <v>50.6727593036648</v>
      </c>
      <c r="E1946" s="1" t="n">
        <f aca="false">ABS((B1946-D1946)/B1946)*100</f>
        <v>1.25406998148512</v>
      </c>
    </row>
    <row r="1947" customFormat="false" ht="12.8" hidden="false" customHeight="false" outlineLevel="0" collapsed="false">
      <c r="A1947" s="0" t="n">
        <v>1944.212862</v>
      </c>
      <c r="B1947" s="0" t="n">
        <v>50.043241</v>
      </c>
      <c r="C1947" s="0" t="n">
        <v>1944</v>
      </c>
      <c r="D1947" s="0" t="n">
        <v>50.6735501720437</v>
      </c>
      <c r="E1947" s="1" t="n">
        <f aca="false">ABS((B1947-D1947)/B1947)*100</f>
        <v>1.25952907815002</v>
      </c>
    </row>
    <row r="1948" customFormat="false" ht="12.8" hidden="false" customHeight="false" outlineLevel="0" collapsed="false">
      <c r="A1948" s="0" t="n">
        <v>1945.214972</v>
      </c>
      <c r="B1948" s="0" t="n">
        <v>50.046879</v>
      </c>
      <c r="C1948" s="0" t="n">
        <v>1945</v>
      </c>
      <c r="D1948" s="0" t="n">
        <v>50.6743485119721</v>
      </c>
      <c r="E1948" s="1" t="n">
        <f aca="false">ABS((B1948-D1948)/B1948)*100</f>
        <v>1.2537635203428</v>
      </c>
    </row>
    <row r="1949" customFormat="false" ht="12.8" hidden="false" customHeight="false" outlineLevel="0" collapsed="false">
      <c r="A1949" s="0" t="n">
        <v>1946.213833</v>
      </c>
      <c r="B1949" s="0" t="n">
        <v>50.045114</v>
      </c>
      <c r="C1949" s="0" t="n">
        <v>1946</v>
      </c>
      <c r="D1949" s="0" t="n">
        <v>50.6751381907529</v>
      </c>
      <c r="E1949" s="1" t="n">
        <f aca="false">ABS((B1949-D1949)/B1949)*100</f>
        <v>1.25891248994437</v>
      </c>
    </row>
    <row r="1950" customFormat="false" ht="12.8" hidden="false" customHeight="false" outlineLevel="0" collapsed="false">
      <c r="A1950" s="0" t="n">
        <v>1947.212933</v>
      </c>
      <c r="B1950" s="0" t="n">
        <v>50.057975</v>
      </c>
      <c r="C1950" s="0" t="n">
        <v>1947</v>
      </c>
      <c r="D1950" s="0" t="n">
        <v>50.6759203597921</v>
      </c>
      <c r="E1950" s="1" t="n">
        <f aca="false">ABS((B1950-D1950)/B1950)*100</f>
        <v>1.2344593639517</v>
      </c>
    </row>
    <row r="1951" customFormat="false" ht="12.8" hidden="false" customHeight="false" outlineLevel="0" collapsed="false">
      <c r="A1951" s="0" t="n">
        <v>1948.215781</v>
      </c>
      <c r="B1951" s="0" t="n">
        <v>50.038357</v>
      </c>
      <c r="C1951" s="0" t="n">
        <v>1948</v>
      </c>
      <c r="D1951" s="0" t="n">
        <v>50.6767051285411</v>
      </c>
      <c r="E1951" s="1" t="n">
        <f aca="false">ABS((B1951-D1951)/B1951)*100</f>
        <v>1.27571760308018</v>
      </c>
    </row>
    <row r="1952" customFormat="false" ht="12.8" hidden="false" customHeight="false" outlineLevel="0" collapsed="false">
      <c r="A1952" s="0" t="n">
        <v>1949.215535</v>
      </c>
      <c r="B1952" s="0" t="n">
        <v>50.046791</v>
      </c>
      <c r="C1952" s="0" t="n">
        <v>1949</v>
      </c>
      <c r="D1952" s="0" t="n">
        <v>50.6774918209147</v>
      </c>
      <c r="E1952" s="1" t="n">
        <f aca="false">ABS((B1952-D1952)/B1952)*100</f>
        <v>1.26022230059606</v>
      </c>
    </row>
    <row r="1953" customFormat="false" ht="12.8" hidden="false" customHeight="false" outlineLevel="0" collapsed="false">
      <c r="A1953" s="0" t="n">
        <v>1950.216859</v>
      </c>
      <c r="B1953" s="0" t="n">
        <v>50.048775</v>
      </c>
      <c r="C1953" s="0" t="n">
        <v>1950</v>
      </c>
      <c r="D1953" s="0" t="n">
        <v>50.6782756122889</v>
      </c>
      <c r="E1953" s="1" t="n">
        <f aca="false">ABS((B1953-D1953)/B1953)*100</f>
        <v>1.25777426578153</v>
      </c>
    </row>
    <row r="1954" customFormat="false" ht="12.8" hidden="false" customHeight="false" outlineLevel="0" collapsed="false">
      <c r="A1954" s="0" t="n">
        <v>1951.213885</v>
      </c>
      <c r="B1954" s="0" t="n">
        <v>50.043883</v>
      </c>
      <c r="C1954" s="0" t="n">
        <v>1951</v>
      </c>
      <c r="D1954" s="0" t="n">
        <v>50.6790577287377</v>
      </c>
      <c r="E1954" s="1" t="n">
        <f aca="false">ABS((B1954-D1954)/B1954)*100</f>
        <v>1.26923550024626</v>
      </c>
    </row>
    <row r="1955" customFormat="false" ht="12.8" hidden="false" customHeight="false" outlineLevel="0" collapsed="false">
      <c r="A1955" s="0" t="n">
        <v>1952.213227</v>
      </c>
      <c r="B1955" s="0" t="n">
        <v>50.047469</v>
      </c>
      <c r="C1955" s="0" t="n">
        <v>1952</v>
      </c>
      <c r="D1955" s="0" t="n">
        <v>50.6798471283535</v>
      </c>
      <c r="E1955" s="1" t="n">
        <f aca="false">ABS((B1955-D1955)/B1955)*100</f>
        <v>1.26355666128391</v>
      </c>
    </row>
    <row r="1956" customFormat="false" ht="12.8" hidden="false" customHeight="false" outlineLevel="0" collapsed="false">
      <c r="A1956" s="0" t="n">
        <v>1953.212887</v>
      </c>
      <c r="B1956" s="0" t="n">
        <v>50.065059</v>
      </c>
      <c r="C1956" s="0" t="n">
        <v>1953</v>
      </c>
      <c r="D1956" s="0" t="n">
        <v>50.6806337835549</v>
      </c>
      <c r="E1956" s="1" t="n">
        <f aca="false">ABS((B1956-D1956)/B1956)*100</f>
        <v>1.22954970162904</v>
      </c>
    </row>
    <row r="1957" customFormat="false" ht="12.8" hidden="false" customHeight="false" outlineLevel="0" collapsed="false">
      <c r="A1957" s="0" t="n">
        <v>1954.217546</v>
      </c>
      <c r="B1957" s="0" t="n">
        <v>50.063031</v>
      </c>
      <c r="C1957" s="0" t="n">
        <v>1954</v>
      </c>
      <c r="D1957" s="0" t="n">
        <v>50.6814159647365</v>
      </c>
      <c r="E1957" s="1" t="n">
        <f aca="false">ABS((B1957-D1957)/B1957)*100</f>
        <v>1.23521279551871</v>
      </c>
    </row>
    <row r="1958" customFormat="false" ht="12.8" hidden="false" customHeight="false" outlineLevel="0" collapsed="false">
      <c r="A1958" s="0" t="n">
        <v>1955.215569</v>
      </c>
      <c r="B1958" s="0" t="n">
        <v>50.056089</v>
      </c>
      <c r="C1958" s="0" t="n">
        <v>1955</v>
      </c>
      <c r="D1958" s="0" t="n">
        <v>50.6822011050983</v>
      </c>
      <c r="E1958" s="1" t="n">
        <f aca="false">ABS((B1958-D1958)/B1958)*100</f>
        <v>1.25082106414327</v>
      </c>
    </row>
    <row r="1959" customFormat="false" ht="12.8" hidden="false" customHeight="false" outlineLevel="0" collapsed="false">
      <c r="A1959" s="0" t="n">
        <v>1956.212318</v>
      </c>
      <c r="B1959" s="0" t="n">
        <v>50.044135</v>
      </c>
      <c r="C1959" s="0" t="n">
        <v>1956</v>
      </c>
      <c r="D1959" s="0" t="n">
        <v>50.6829889382561</v>
      </c>
      <c r="E1959" s="1" t="n">
        <f aca="false">ABS((B1959-D1959)/B1959)*100</f>
        <v>1.27658103842959</v>
      </c>
    </row>
    <row r="1960" customFormat="false" ht="12.8" hidden="false" customHeight="false" outlineLevel="0" collapsed="false">
      <c r="A1960" s="0" t="n">
        <v>1957.219886</v>
      </c>
      <c r="B1960" s="0" t="n">
        <v>50.06629</v>
      </c>
      <c r="C1960" s="0" t="n">
        <v>1957</v>
      </c>
      <c r="D1960" s="0" t="n">
        <v>50.6837796683188</v>
      </c>
      <c r="E1960" s="1" t="n">
        <f aca="false">ABS((B1960-D1960)/B1960)*100</f>
        <v>1.23334416893841</v>
      </c>
    </row>
    <row r="1961" customFormat="false" ht="12.8" hidden="false" customHeight="false" outlineLevel="0" collapsed="false">
      <c r="A1961" s="0" t="n">
        <v>1958.21331</v>
      </c>
      <c r="B1961" s="0" t="n">
        <v>50.064656</v>
      </c>
      <c r="C1961" s="0" t="n">
        <v>1958</v>
      </c>
      <c r="D1961" s="0" t="n">
        <v>50.684569760292</v>
      </c>
      <c r="E1961" s="1" t="n">
        <f aca="false">ABS((B1961-D1961)/B1961)*100</f>
        <v>1.23822634533232</v>
      </c>
    </row>
    <row r="1962" customFormat="false" ht="12.8" hidden="false" customHeight="false" outlineLevel="0" collapsed="false">
      <c r="A1962" s="0" t="n">
        <v>1959.212129</v>
      </c>
      <c r="B1962" s="0" t="n">
        <v>50.069503</v>
      </c>
      <c r="C1962" s="0" t="n">
        <v>1959</v>
      </c>
      <c r="D1962" s="0" t="n">
        <v>50.6853612158551</v>
      </c>
      <c r="E1962" s="1" t="n">
        <f aca="false">ABS((B1962-D1962)/B1962)*100</f>
        <v>1.23000664866816</v>
      </c>
    </row>
    <row r="1963" customFormat="false" ht="12.8" hidden="false" customHeight="false" outlineLevel="0" collapsed="false">
      <c r="A1963" s="0" t="n">
        <v>1960.211634</v>
      </c>
      <c r="B1963" s="0" t="n">
        <v>50.061937</v>
      </c>
      <c r="C1963" s="0" t="n">
        <v>1960</v>
      </c>
      <c r="D1963" s="0" t="n">
        <v>50.6861565531759</v>
      </c>
      <c r="E1963" s="1" t="n">
        <f aca="false">ABS((B1963-D1963)/B1963)*100</f>
        <v>1.2468945282239</v>
      </c>
    </row>
    <row r="1964" customFormat="false" ht="12.8" hidden="false" customHeight="false" outlineLevel="0" collapsed="false">
      <c r="A1964" s="0" t="n">
        <v>1961.213441</v>
      </c>
      <c r="B1964" s="0" t="n">
        <v>50.07139</v>
      </c>
      <c r="C1964" s="0" t="n">
        <v>1961</v>
      </c>
      <c r="D1964" s="0" t="n">
        <v>50.6869599820666</v>
      </c>
      <c r="E1964" s="1" t="n">
        <f aca="false">ABS((B1964-D1964)/B1964)*100</f>
        <v>1.22938464873173</v>
      </c>
    </row>
    <row r="1965" customFormat="false" ht="12.8" hidden="false" customHeight="false" outlineLevel="0" collapsed="false">
      <c r="A1965" s="0" t="n">
        <v>1962.215594</v>
      </c>
      <c r="B1965" s="0" t="n">
        <v>50.071594</v>
      </c>
      <c r="C1965" s="0" t="n">
        <v>1962</v>
      </c>
      <c r="D1965" s="0" t="n">
        <v>50.6877479446613</v>
      </c>
      <c r="E1965" s="1" t="n">
        <f aca="false">ABS((B1965-D1965)/B1965)*100</f>
        <v>1.23054589526608</v>
      </c>
    </row>
    <row r="1966" customFormat="false" ht="12.8" hidden="false" customHeight="false" outlineLevel="0" collapsed="false">
      <c r="A1966" s="0" t="n">
        <v>1963.213182</v>
      </c>
      <c r="B1966" s="0" t="n">
        <v>50.075058</v>
      </c>
      <c r="C1966" s="0" t="n">
        <v>1963</v>
      </c>
      <c r="D1966" s="0" t="n">
        <v>50.6885463329741</v>
      </c>
      <c r="E1966" s="1" t="n">
        <f aca="false">ABS((B1966-D1966)/B1966)*100</f>
        <v>1.22513753848093</v>
      </c>
    </row>
    <row r="1967" customFormat="false" ht="12.8" hidden="false" customHeight="false" outlineLevel="0" collapsed="false">
      <c r="A1967" s="0" t="n">
        <v>1964.212975</v>
      </c>
      <c r="B1967" s="0" t="n">
        <v>50.053462</v>
      </c>
      <c r="C1967" s="0" t="n">
        <v>1964</v>
      </c>
      <c r="D1967" s="0" t="n">
        <v>50.6893440556597</v>
      </c>
      <c r="E1967" s="1" t="n">
        <f aca="false">ABS((B1967-D1967)/B1967)*100</f>
        <v>1.27040574268309</v>
      </c>
    </row>
    <row r="1968" customFormat="false" ht="12.8" hidden="false" customHeight="false" outlineLevel="0" collapsed="false">
      <c r="A1968" s="0" t="n">
        <v>1965.212748</v>
      </c>
      <c r="B1968" s="0" t="n">
        <v>50.07548</v>
      </c>
      <c r="C1968" s="0" t="n">
        <v>1965</v>
      </c>
      <c r="D1968" s="0" t="n">
        <v>50.6901451321924</v>
      </c>
      <c r="E1968" s="1" t="n">
        <f aca="false">ABS((B1968-D1968)/B1968)*100</f>
        <v>1.227477264706</v>
      </c>
    </row>
    <row r="1969" customFormat="false" ht="12.8" hidden="false" customHeight="false" outlineLevel="0" collapsed="false">
      <c r="A1969" s="0" t="n">
        <v>1966.215677</v>
      </c>
      <c r="B1969" s="0" t="n">
        <v>50.074757</v>
      </c>
      <c r="C1969" s="0" t="n">
        <v>1966</v>
      </c>
      <c r="D1969" s="0" t="n">
        <v>50.6909327217514</v>
      </c>
      <c r="E1969" s="1" t="n">
        <f aca="false">ABS((B1969-D1969)/B1969)*100</f>
        <v>1.230511656305</v>
      </c>
    </row>
    <row r="1970" customFormat="false" ht="12.8" hidden="false" customHeight="false" outlineLevel="0" collapsed="false">
      <c r="A1970" s="0" t="n">
        <v>1967.214001</v>
      </c>
      <c r="B1970" s="0" t="n">
        <v>50.070285</v>
      </c>
      <c r="C1970" s="0" t="n">
        <v>1967</v>
      </c>
      <c r="D1970" s="0" t="n">
        <v>50.6917120851849</v>
      </c>
      <c r="E1970" s="1" t="n">
        <f aca="false">ABS((B1970-D1970)/B1970)*100</f>
        <v>1.24110954268566</v>
      </c>
    </row>
    <row r="1971" customFormat="false" ht="12.8" hidden="false" customHeight="false" outlineLevel="0" collapsed="false">
      <c r="A1971" s="0" t="n">
        <v>1968.212745</v>
      </c>
      <c r="B1971" s="0" t="n">
        <v>50.07321</v>
      </c>
      <c r="C1971" s="0" t="n">
        <v>1968</v>
      </c>
      <c r="D1971" s="0" t="n">
        <v>50.6924966012189</v>
      </c>
      <c r="E1971" s="1" t="n">
        <f aca="false">ABS((B1971-D1971)/B1971)*100</f>
        <v>1.23676233502685</v>
      </c>
    </row>
    <row r="1972" customFormat="false" ht="12.8" hidden="false" customHeight="false" outlineLevel="0" collapsed="false">
      <c r="A1972" s="0" t="n">
        <v>1969.212079</v>
      </c>
      <c r="B1972" s="0" t="n">
        <v>50.07587</v>
      </c>
      <c r="C1972" s="0" t="n">
        <v>1969</v>
      </c>
      <c r="D1972" s="0" t="n">
        <v>50.6932900687794</v>
      </c>
      <c r="E1972" s="1" t="n">
        <f aca="false">ABS((B1972-D1972)/B1972)*100</f>
        <v>1.23296923004911</v>
      </c>
    </row>
    <row r="1973" customFormat="false" ht="12.8" hidden="false" customHeight="false" outlineLevel="0" collapsed="false">
      <c r="A1973" s="0" t="n">
        <v>1970.21316</v>
      </c>
      <c r="B1973" s="0" t="n">
        <v>50.086538</v>
      </c>
      <c r="C1973" s="0" t="n">
        <v>1970</v>
      </c>
      <c r="D1973" s="0" t="n">
        <v>50.6940860719166</v>
      </c>
      <c r="E1973" s="1" t="n">
        <f aca="false">ABS((B1973-D1973)/B1973)*100</f>
        <v>1.21299673759964</v>
      </c>
    </row>
    <row r="1974" customFormat="false" ht="12.8" hidden="false" customHeight="false" outlineLevel="0" collapsed="false">
      <c r="A1974" s="0" t="n">
        <v>1971.21186</v>
      </c>
      <c r="B1974" s="0" t="n">
        <v>50.080417</v>
      </c>
      <c r="C1974" s="0" t="n">
        <v>1971</v>
      </c>
      <c r="D1974" s="0" t="n">
        <v>50.694874121163</v>
      </c>
      <c r="E1974" s="1" t="n">
        <f aca="false">ABS((B1974-D1974)/B1974)*100</f>
        <v>1.22694090419215</v>
      </c>
    </row>
    <row r="1975" customFormat="false" ht="12.8" hidden="false" customHeight="false" outlineLevel="0" collapsed="false">
      <c r="A1975" s="0" t="n">
        <v>1972.215969</v>
      </c>
      <c r="B1975" s="0" t="n">
        <v>50.072405</v>
      </c>
      <c r="C1975" s="0" t="n">
        <v>1972</v>
      </c>
      <c r="D1975" s="0" t="n">
        <v>50.6956606256342</v>
      </c>
      <c r="E1975" s="1" t="n">
        <f aca="false">ABS((B1975-D1975)/B1975)*100</f>
        <v>1.2447087884718</v>
      </c>
    </row>
    <row r="1976" customFormat="false" ht="12.8" hidden="false" customHeight="false" outlineLevel="0" collapsed="false">
      <c r="A1976" s="0" t="n">
        <v>1973.21287</v>
      </c>
      <c r="B1976" s="0" t="n">
        <v>50.088288</v>
      </c>
      <c r="C1976" s="0" t="n">
        <v>1973</v>
      </c>
      <c r="D1976" s="0" t="n">
        <v>50.6964505971257</v>
      </c>
      <c r="E1976" s="1" t="n">
        <f aca="false">ABS((B1976-D1976)/B1976)*100</f>
        <v>1.21418124158226</v>
      </c>
    </row>
    <row r="1977" customFormat="false" ht="12.8" hidden="false" customHeight="false" outlineLevel="0" collapsed="false">
      <c r="A1977" s="0" t="n">
        <v>1974.214064</v>
      </c>
      <c r="B1977" s="0" t="n">
        <v>50.076026</v>
      </c>
      <c r="C1977" s="0" t="n">
        <v>1974</v>
      </c>
      <c r="D1977" s="0" t="n">
        <v>50.697231100403</v>
      </c>
      <c r="E1977" s="1" t="n">
        <f aca="false">ABS((B1977-D1977)/B1977)*100</f>
        <v>1.24052395931539</v>
      </c>
    </row>
    <row r="1978" customFormat="false" ht="12.8" hidden="false" customHeight="false" outlineLevel="0" collapsed="false">
      <c r="A1978" s="0" t="n">
        <v>1975.214288</v>
      </c>
      <c r="B1978" s="0" t="n">
        <v>50.066931</v>
      </c>
      <c r="C1978" s="0" t="n">
        <v>1975</v>
      </c>
      <c r="D1978" s="0" t="n">
        <v>50.6980175314503</v>
      </c>
      <c r="E1978" s="1" t="n">
        <f aca="false">ABS((B1978-D1978)/B1978)*100</f>
        <v>1.26048575146398</v>
      </c>
    </row>
    <row r="1979" customFormat="false" ht="12.8" hidden="false" customHeight="false" outlineLevel="0" collapsed="false">
      <c r="A1979" s="0" t="n">
        <v>1976.215509</v>
      </c>
      <c r="B1979" s="0" t="n">
        <v>50.084882</v>
      </c>
      <c r="C1979" s="0" t="n">
        <v>1976</v>
      </c>
      <c r="D1979" s="0" t="n">
        <v>50.6988060442143</v>
      </c>
      <c r="E1979" s="1" t="n">
        <f aca="false">ABS((B1979-D1979)/B1979)*100</f>
        <v>1.22576717703817</v>
      </c>
    </row>
    <row r="1980" customFormat="false" ht="12.8" hidden="false" customHeight="false" outlineLevel="0" collapsed="false">
      <c r="A1980" s="0" t="n">
        <v>1977.213312</v>
      </c>
      <c r="B1980" s="0" t="n">
        <v>50.068824</v>
      </c>
      <c r="C1980" s="0" t="n">
        <v>1977</v>
      </c>
      <c r="D1980" s="0" t="n">
        <v>50.6995961124674</v>
      </c>
      <c r="E1980" s="1" t="n">
        <f aca="false">ABS((B1980-D1980)/B1980)*100</f>
        <v>1.25981012149875</v>
      </c>
    </row>
    <row r="1981" customFormat="false" ht="12.8" hidden="false" customHeight="false" outlineLevel="0" collapsed="false">
      <c r="A1981" s="0" t="n">
        <v>1978.213377</v>
      </c>
      <c r="B1981" s="0" t="n">
        <v>50.075822</v>
      </c>
      <c r="C1981" s="0" t="n">
        <v>1978</v>
      </c>
      <c r="D1981" s="0" t="n">
        <v>50.7003879452047</v>
      </c>
      <c r="E1981" s="1" t="n">
        <f aca="false">ABS((B1981-D1981)/B1981)*100</f>
        <v>1.24724052498769</v>
      </c>
    </row>
    <row r="1982" customFormat="false" ht="12.8" hidden="false" customHeight="false" outlineLevel="0" collapsed="false">
      <c r="A1982" s="0" t="n">
        <v>1979.212781</v>
      </c>
      <c r="B1982" s="0" t="n">
        <v>50.090731</v>
      </c>
      <c r="C1982" s="0" t="n">
        <v>1979</v>
      </c>
      <c r="D1982" s="0" t="n">
        <v>50.701181406936</v>
      </c>
      <c r="E1982" s="1" t="n">
        <f aca="false">ABS((B1982-D1982)/B1982)*100</f>
        <v>1.2186893557932</v>
      </c>
    </row>
    <row r="1983" customFormat="false" ht="12.8" hidden="false" customHeight="false" outlineLevel="0" collapsed="false">
      <c r="A1983" s="0" t="n">
        <v>1980.212246</v>
      </c>
      <c r="B1983" s="0" t="n">
        <v>50.087113</v>
      </c>
      <c r="C1983" s="0" t="n">
        <v>1980</v>
      </c>
      <c r="D1983" s="0" t="n">
        <v>50.7019702403553</v>
      </c>
      <c r="E1983" s="1" t="n">
        <f aca="false">ABS((B1983-D1983)/B1983)*100</f>
        <v>1.22757572462861</v>
      </c>
    </row>
    <row r="1984" customFormat="false" ht="12.8" hidden="false" customHeight="false" outlineLevel="0" collapsed="false">
      <c r="A1984" s="0" t="n">
        <v>1981.214303</v>
      </c>
      <c r="B1984" s="0" t="n">
        <v>50.086437</v>
      </c>
      <c r="C1984" s="0" t="n">
        <v>1981</v>
      </c>
      <c r="D1984" s="0" t="n">
        <v>50.7027563701328</v>
      </c>
      <c r="E1984" s="1" t="n">
        <f aca="false">ABS((B1984-D1984)/B1984)*100</f>
        <v>1.23051150580507</v>
      </c>
    </row>
    <row r="1985" customFormat="false" ht="12.8" hidden="false" customHeight="false" outlineLevel="0" collapsed="false">
      <c r="A1985" s="0" t="n">
        <v>1982.212086</v>
      </c>
      <c r="B1985" s="0" t="n">
        <v>50.082892</v>
      </c>
      <c r="C1985" s="0" t="n">
        <v>1982</v>
      </c>
      <c r="D1985" s="0" t="n">
        <v>50.7035391364922</v>
      </c>
      <c r="E1985" s="1" t="n">
        <f aca="false">ABS((B1985-D1985)/B1985)*100</f>
        <v>1.23923981165505</v>
      </c>
    </row>
    <row r="1986" customFormat="false" ht="12.8" hidden="false" customHeight="false" outlineLevel="0" collapsed="false">
      <c r="A1986" s="0" t="n">
        <v>1983.216648</v>
      </c>
      <c r="B1986" s="0" t="n">
        <v>50.084063</v>
      </c>
      <c r="C1986" s="0" t="n">
        <v>1983</v>
      </c>
      <c r="D1986" s="0" t="n">
        <v>50.7043255930525</v>
      </c>
      <c r="E1986" s="1" t="n">
        <f aca="false">ABS((B1986-D1986)/B1986)*100</f>
        <v>1.23844304135729</v>
      </c>
    </row>
    <row r="1987" customFormat="false" ht="12.8" hidden="false" customHeight="false" outlineLevel="0" collapsed="false">
      <c r="A1987" s="0" t="n">
        <v>1984.214011</v>
      </c>
      <c r="B1987" s="0" t="n">
        <v>50.085214</v>
      </c>
      <c r="C1987" s="0" t="n">
        <v>1984</v>
      </c>
      <c r="D1987" s="0" t="n">
        <v>50.7051182193754</v>
      </c>
      <c r="E1987" s="1" t="n">
        <f aca="false">ABS((B1987-D1987)/B1987)*100</f>
        <v>1.23769905300874</v>
      </c>
    </row>
    <row r="1988" customFormat="false" ht="12.8" hidden="false" customHeight="false" outlineLevel="0" collapsed="false">
      <c r="A1988" s="0" t="n">
        <v>1985.210944</v>
      </c>
      <c r="B1988" s="0" t="n">
        <v>50.08727</v>
      </c>
      <c r="C1988" s="0" t="n">
        <v>1985</v>
      </c>
      <c r="D1988" s="0" t="n">
        <v>50.7059136820364</v>
      </c>
      <c r="E1988" s="1" t="n">
        <f aca="false">ABS((B1988-D1988)/B1988)*100</f>
        <v>1.2351315654385</v>
      </c>
    </row>
    <row r="1989" customFormat="false" ht="12.8" hidden="false" customHeight="false" outlineLevel="0" collapsed="false">
      <c r="A1989" s="0" t="n">
        <v>1986.214005</v>
      </c>
      <c r="B1989" s="0" t="n">
        <v>50.100892</v>
      </c>
      <c r="C1989" s="0" t="n">
        <v>1986</v>
      </c>
      <c r="D1989" s="0" t="n">
        <v>50.7067064029145</v>
      </c>
      <c r="E1989" s="1" t="n">
        <f aca="false">ABS((B1989-D1989)/B1989)*100</f>
        <v>1.20918885618742</v>
      </c>
    </row>
    <row r="1990" customFormat="false" ht="12.8" hidden="false" customHeight="false" outlineLevel="0" collapsed="false">
      <c r="A1990" s="0" t="n">
        <v>1987.215311</v>
      </c>
      <c r="B1990" s="0" t="n">
        <v>50.098215</v>
      </c>
      <c r="C1990" s="0" t="n">
        <v>1987</v>
      </c>
      <c r="D1990" s="0" t="n">
        <v>50.7074946437299</v>
      </c>
      <c r="E1990" s="1" t="n">
        <f aca="false">ABS((B1990-D1990)/B1990)*100</f>
        <v>1.21617036401376</v>
      </c>
    </row>
    <row r="1991" customFormat="false" ht="12.8" hidden="false" customHeight="false" outlineLevel="0" collapsed="false">
      <c r="A1991" s="0" t="n">
        <v>1988.215564</v>
      </c>
      <c r="B1991" s="0" t="n">
        <v>50.082</v>
      </c>
      <c r="C1991" s="0" t="n">
        <v>1988</v>
      </c>
      <c r="D1991" s="0" t="n">
        <v>50.7082972016407</v>
      </c>
      <c r="E1991" s="1" t="n">
        <f aca="false">ABS((B1991-D1991)/B1991)*100</f>
        <v>1.25054351192184</v>
      </c>
    </row>
    <row r="1992" customFormat="false" ht="12.8" hidden="false" customHeight="false" outlineLevel="0" collapsed="false">
      <c r="A1992" s="0" t="n">
        <v>1989.216317</v>
      </c>
      <c r="B1992" s="0" t="n">
        <v>50.080529</v>
      </c>
      <c r="C1992" s="0" t="n">
        <v>1989</v>
      </c>
      <c r="D1992" s="0" t="n">
        <v>50.7090962891679</v>
      </c>
      <c r="E1992" s="1" t="n">
        <f aca="false">ABS((B1992-D1992)/B1992)*100</f>
        <v>1.25511311824982</v>
      </c>
    </row>
    <row r="1993" customFormat="false" ht="12.8" hidden="false" customHeight="false" outlineLevel="0" collapsed="false">
      <c r="A1993" s="0" t="n">
        <v>1990.216949</v>
      </c>
      <c r="B1993" s="0" t="n">
        <v>50.124608</v>
      </c>
      <c r="C1993" s="0" t="n">
        <v>1990</v>
      </c>
      <c r="D1993" s="0" t="n">
        <v>50.7098854021041</v>
      </c>
      <c r="E1993" s="1" t="n">
        <f aca="false">ABS((B1993-D1993)/B1993)*100</f>
        <v>1.16764484642772</v>
      </c>
    </row>
    <row r="1994" customFormat="false" ht="12.8" hidden="false" customHeight="false" outlineLevel="0" collapsed="false">
      <c r="A1994" s="0" t="n">
        <v>1991.214096</v>
      </c>
      <c r="B1994" s="0" t="n">
        <v>50.097306</v>
      </c>
      <c r="C1994" s="0" t="n">
        <v>1991</v>
      </c>
      <c r="D1994" s="0" t="n">
        <v>50.7106711938527</v>
      </c>
      <c r="E1994" s="1" t="n">
        <f aca="false">ABS((B1994-D1994)/B1994)*100</f>
        <v>1.22434766023685</v>
      </c>
    </row>
    <row r="1995" customFormat="false" ht="12.8" hidden="false" customHeight="false" outlineLevel="0" collapsed="false">
      <c r="A1995" s="0" t="n">
        <v>1992.213551</v>
      </c>
      <c r="B1995" s="0" t="n">
        <v>50.097262</v>
      </c>
      <c r="C1995" s="0" t="n">
        <v>1992</v>
      </c>
      <c r="D1995" s="0" t="n">
        <v>50.7114713333806</v>
      </c>
      <c r="E1995" s="1" t="n">
        <f aca="false">ABS((B1995-D1995)/B1995)*100</f>
        <v>1.22603373689484</v>
      </c>
    </row>
    <row r="1996" customFormat="false" ht="12.8" hidden="false" customHeight="false" outlineLevel="0" collapsed="false">
      <c r="A1996" s="0" t="n">
        <v>1993.212831</v>
      </c>
      <c r="B1996" s="0" t="n">
        <v>50.095864</v>
      </c>
      <c r="C1996" s="0" t="n">
        <v>1993</v>
      </c>
      <c r="D1996" s="0" t="n">
        <v>50.7122571363091</v>
      </c>
      <c r="E1996" s="1" t="n">
        <f aca="false">ABS((B1996-D1996)/B1996)*100</f>
        <v>1.2304271991578</v>
      </c>
    </row>
    <row r="1997" customFormat="false" ht="12.8" hidden="false" customHeight="false" outlineLevel="0" collapsed="false">
      <c r="A1997" s="0" t="n">
        <v>1994.213212</v>
      </c>
      <c r="B1997" s="0" t="n">
        <v>50.109014</v>
      </c>
      <c r="C1997" s="0" t="n">
        <v>1994</v>
      </c>
      <c r="D1997" s="0" t="n">
        <v>50.7130480824679</v>
      </c>
      <c r="E1997" s="1" t="n">
        <f aca="false">ABS((B1997-D1997)/B1997)*100</f>
        <v>1.20543996828175</v>
      </c>
    </row>
    <row r="1998" customFormat="false" ht="12.8" hidden="false" customHeight="false" outlineLevel="0" collapsed="false">
      <c r="A1998" s="0" t="n">
        <v>1995.213789</v>
      </c>
      <c r="B1998" s="0" t="n">
        <v>50.114651</v>
      </c>
      <c r="C1998" s="0" t="n">
        <v>1995</v>
      </c>
      <c r="D1998" s="0" t="n">
        <v>50.7138431172726</v>
      </c>
      <c r="E1998" s="1" t="n">
        <f aca="false">ABS((B1998-D1998)/B1998)*100</f>
        <v>1.19564260214563</v>
      </c>
    </row>
    <row r="1999" customFormat="false" ht="12.8" hidden="false" customHeight="false" outlineLevel="0" collapsed="false">
      <c r="A1999" s="0" t="n">
        <v>1996.213515</v>
      </c>
      <c r="B1999" s="0" t="n">
        <v>50.105102</v>
      </c>
      <c r="C1999" s="0" t="n">
        <v>1996</v>
      </c>
      <c r="D1999" s="0" t="n">
        <v>50.714640134731</v>
      </c>
      <c r="E1999" s="1" t="n">
        <f aca="false">ABS((B1999-D1999)/B1999)*100</f>
        <v>1.21651909765795</v>
      </c>
    </row>
    <row r="2000" customFormat="false" ht="12.8" hidden="false" customHeight="false" outlineLevel="0" collapsed="false">
      <c r="A2000" s="0" t="n">
        <v>1997.212739</v>
      </c>
      <c r="B2000" s="0" t="n">
        <v>50.099954</v>
      </c>
      <c r="C2000" s="0" t="n">
        <v>1997</v>
      </c>
      <c r="D2000" s="0" t="n">
        <v>50.7154230756701</v>
      </c>
      <c r="E2000" s="1" t="n">
        <f aca="false">ABS((B2000-D2000)/B2000)*100</f>
        <v>1.22848231691012</v>
      </c>
    </row>
    <row r="2001" customFormat="false" ht="12.8" hidden="false" customHeight="false" outlineLevel="0" collapsed="false">
      <c r="A2001" s="0" t="n">
        <v>1998.216148</v>
      </c>
      <c r="B2001" s="0" t="n">
        <v>50.110031</v>
      </c>
      <c r="C2001" s="0" t="n">
        <v>1998</v>
      </c>
      <c r="D2001" s="0" t="n">
        <v>50.7162021526079</v>
      </c>
      <c r="E2001" s="1" t="n">
        <f aca="false">ABS((B2001-D2001)/B2001)*100</f>
        <v>1.20968025864502</v>
      </c>
    </row>
    <row r="2002" customFormat="false" ht="12.8" hidden="false" customHeight="false" outlineLevel="0" collapsed="false">
      <c r="A2002" s="0" t="n">
        <v>1999.214282</v>
      </c>
      <c r="B2002" s="0" t="n">
        <v>50.128087</v>
      </c>
      <c r="C2002" s="0" t="n">
        <v>1999</v>
      </c>
      <c r="D2002" s="0" t="n">
        <v>50.7169956478039</v>
      </c>
      <c r="E2002" s="1" t="n">
        <f aca="false">ABS((B2002-D2002)/B2002)*100</f>
        <v>1.17480774361866</v>
      </c>
    </row>
    <row r="2003" customFormat="false" ht="12.8" hidden="false" customHeight="false" outlineLevel="0" collapsed="false">
      <c r="A2003" s="0" t="n">
        <v>2000.214181</v>
      </c>
      <c r="B2003" s="0" t="n">
        <v>50.109422</v>
      </c>
      <c r="C2003" s="0" t="n">
        <v>2000</v>
      </c>
      <c r="D2003" s="0" t="n">
        <v>50.7177904283457</v>
      </c>
      <c r="E2003" s="1" t="n">
        <f aca="false">ABS((B2003-D2003)/B2003)*100</f>
        <v>1.21407991564081</v>
      </c>
    </row>
    <row r="2004" customFormat="false" ht="12.8" hidden="false" customHeight="false" outlineLevel="0" collapsed="false">
      <c r="A2004" s="0" t="n">
        <v>2001.213859</v>
      </c>
      <c r="B2004" s="0" t="n">
        <v>50.108359</v>
      </c>
      <c r="C2004" s="0" t="n">
        <v>2001</v>
      </c>
      <c r="D2004" s="0" t="n">
        <v>50.7185795757208</v>
      </c>
      <c r="E2004" s="1" t="n">
        <f aca="false">ABS((B2004-D2004)/B2004)*100</f>
        <v>1.2178019553999</v>
      </c>
    </row>
    <row r="2005" customFormat="false" ht="12.8" hidden="false" customHeight="false" outlineLevel="0" collapsed="false">
      <c r="A2005" s="0" t="n">
        <v>2002.21184</v>
      </c>
      <c r="B2005" s="0" t="n">
        <v>50.106311</v>
      </c>
      <c r="C2005" s="0" t="n">
        <v>2002</v>
      </c>
      <c r="D2005" s="0" t="n">
        <v>50.7193694000707</v>
      </c>
      <c r="E2005" s="1" t="n">
        <f aca="false">ABS((B2005-D2005)/B2005)*100</f>
        <v>1.22351533736079</v>
      </c>
    </row>
    <row r="2006" customFormat="false" ht="12.8" hidden="false" customHeight="false" outlineLevel="0" collapsed="false">
      <c r="A2006" s="0" t="n">
        <v>2003.212513</v>
      </c>
      <c r="B2006" s="0" t="n">
        <v>50.104395</v>
      </c>
      <c r="C2006" s="0" t="n">
        <v>2003</v>
      </c>
      <c r="D2006" s="0" t="n">
        <v>50.7201610308159</v>
      </c>
      <c r="E2006" s="1" t="n">
        <f aca="false">ABS((B2006-D2006)/B2006)*100</f>
        <v>1.22896610330472</v>
      </c>
    </row>
    <row r="2007" customFormat="false" ht="12.8" hidden="false" customHeight="false" outlineLevel="0" collapsed="false">
      <c r="A2007" s="0" t="n">
        <v>2004.215626</v>
      </c>
      <c r="B2007" s="0" t="n">
        <v>50.113178</v>
      </c>
      <c r="C2007" s="0" t="n">
        <v>2004</v>
      </c>
      <c r="D2007" s="0" t="n">
        <v>50.7209530639275</v>
      </c>
      <c r="E2007" s="1" t="n">
        <f aca="false">ABS((B2007-D2007)/B2007)*100</f>
        <v>1.21280487126062</v>
      </c>
    </row>
    <row r="2008" customFormat="false" ht="12.8" hidden="false" customHeight="false" outlineLevel="0" collapsed="false">
      <c r="A2008" s="0" t="n">
        <v>2005.21436</v>
      </c>
      <c r="B2008" s="0" t="n">
        <v>50.110696</v>
      </c>
      <c r="C2008" s="0" t="n">
        <v>2005</v>
      </c>
      <c r="D2008" s="0" t="n">
        <v>50.7217469954275</v>
      </c>
      <c r="E2008" s="1" t="n">
        <f aca="false">ABS((B2008-D2008)/B2008)*100</f>
        <v>1.21940233164493</v>
      </c>
    </row>
    <row r="2009" customFormat="false" ht="12.8" hidden="false" customHeight="false" outlineLevel="0" collapsed="false">
      <c r="A2009" s="0" t="n">
        <v>2006.214993</v>
      </c>
      <c r="B2009" s="0" t="n">
        <v>50.131872</v>
      </c>
      <c r="C2009" s="0" t="n">
        <v>2006</v>
      </c>
      <c r="D2009" s="0" t="n">
        <v>50.722543243514</v>
      </c>
      <c r="E2009" s="1" t="n">
        <f aca="false">ABS((B2009-D2009)/B2009)*100</f>
        <v>1.17823496300716</v>
      </c>
    </row>
    <row r="2010" customFormat="false" ht="12.8" hidden="false" customHeight="false" outlineLevel="0" collapsed="false">
      <c r="A2010" s="0" t="n">
        <v>2007.215824</v>
      </c>
      <c r="B2010" s="0" t="n">
        <v>50.128819</v>
      </c>
      <c r="C2010" s="0" t="n">
        <v>2007</v>
      </c>
      <c r="D2010" s="0" t="n">
        <v>50.7233391256385</v>
      </c>
      <c r="E2010" s="1" t="n">
        <f aca="false">ABS((B2010-D2010)/B2010)*100</f>
        <v>1.1859847040053</v>
      </c>
    </row>
    <row r="2011" customFormat="false" ht="12.8" hidden="false" customHeight="false" outlineLevel="0" collapsed="false">
      <c r="A2011" s="0" t="n">
        <v>2008.217297</v>
      </c>
      <c r="B2011" s="0" t="n">
        <v>50.121023</v>
      </c>
      <c r="C2011" s="0" t="n">
        <v>2008</v>
      </c>
      <c r="D2011" s="0" t="n">
        <v>50.724130961944</v>
      </c>
      <c r="E2011" s="1" t="n">
        <f aca="false">ABS((B2011-D2011)/B2011)*100</f>
        <v>1.20330337619804</v>
      </c>
    </row>
    <row r="2012" customFormat="false" ht="12.8" hidden="false" customHeight="false" outlineLevel="0" collapsed="false">
      <c r="A2012" s="0" t="n">
        <v>2009.215432</v>
      </c>
      <c r="B2012" s="0" t="n">
        <v>50.123278</v>
      </c>
      <c r="C2012" s="0" t="n">
        <v>2009</v>
      </c>
      <c r="D2012" s="0" t="n">
        <v>50.7249227982496</v>
      </c>
      <c r="E2012" s="1" t="n">
        <f aca="false">ABS((B2012-D2012)/B2012)*100</f>
        <v>1.20033011059173</v>
      </c>
    </row>
    <row r="2013" customFormat="false" ht="12.8" hidden="false" customHeight="false" outlineLevel="0" collapsed="false">
      <c r="A2013" s="0" t="n">
        <v>2010.212277</v>
      </c>
      <c r="B2013" s="0" t="n">
        <v>50.128848</v>
      </c>
      <c r="C2013" s="0" t="n">
        <v>2010</v>
      </c>
      <c r="D2013" s="0" t="n">
        <v>50.7257175246655</v>
      </c>
      <c r="E2013" s="1" t="n">
        <f aca="false">ABS((B2013-D2013)/B2013)*100</f>
        <v>1.19067073846481</v>
      </c>
    </row>
    <row r="2014" customFormat="false" ht="12.8" hidden="false" customHeight="false" outlineLevel="0" collapsed="false">
      <c r="A2014" s="0" t="n">
        <v>2011.21243</v>
      </c>
      <c r="B2014" s="0" t="n">
        <v>50.112917</v>
      </c>
      <c r="C2014" s="0" t="n">
        <v>2011</v>
      </c>
      <c r="D2014" s="0" t="n">
        <v>50.726513400198</v>
      </c>
      <c r="E2014" s="1" t="n">
        <f aca="false">ABS((B2014-D2014)/B2014)*100</f>
        <v>1.22442762650994</v>
      </c>
    </row>
    <row r="2015" customFormat="false" ht="12.8" hidden="false" customHeight="false" outlineLevel="0" collapsed="false">
      <c r="A2015" s="0" t="n">
        <v>2012.21296</v>
      </c>
      <c r="B2015" s="0" t="n">
        <v>50.136149</v>
      </c>
      <c r="C2015" s="0" t="n">
        <v>2012</v>
      </c>
      <c r="D2015" s="0" t="n">
        <v>50.7273113959821</v>
      </c>
      <c r="E2015" s="1" t="n">
        <f aca="false">ABS((B2015-D2015)/B2015)*100</f>
        <v>1.17911408788516</v>
      </c>
    </row>
    <row r="2016" customFormat="false" ht="12.8" hidden="false" customHeight="false" outlineLevel="0" collapsed="false">
      <c r="A2016" s="0" t="n">
        <v>2013.213032</v>
      </c>
      <c r="B2016" s="0" t="n">
        <v>50.129699</v>
      </c>
      <c r="C2016" s="0" t="n">
        <v>2013</v>
      </c>
      <c r="D2016" s="0" t="n">
        <v>50.7281086201599</v>
      </c>
      <c r="E2016" s="1" t="n">
        <f aca="false">ABS((B2016-D2016)/B2016)*100</f>
        <v>1.19372274738753</v>
      </c>
    </row>
    <row r="2017" customFormat="false" ht="12.8" hidden="false" customHeight="false" outlineLevel="0" collapsed="false">
      <c r="A2017" s="0" t="n">
        <v>2014.213382</v>
      </c>
      <c r="B2017" s="0" t="n">
        <v>50.133117</v>
      </c>
      <c r="C2017" s="0" t="n">
        <v>2014</v>
      </c>
      <c r="D2017" s="0" t="n">
        <v>50.728894456547</v>
      </c>
      <c r="E2017" s="1" t="n">
        <f aca="false">ABS((B2017-D2017)/B2017)*100</f>
        <v>1.18839101216668</v>
      </c>
    </row>
    <row r="2018" customFormat="false" ht="12.8" hidden="false" customHeight="false" outlineLevel="0" collapsed="false">
      <c r="A2018" s="0" t="n">
        <v>2015.211441</v>
      </c>
      <c r="B2018" s="0" t="n">
        <v>50.135817</v>
      </c>
      <c r="C2018" s="0" t="n">
        <v>2015</v>
      </c>
      <c r="D2018" s="0" t="n">
        <v>50.729688242712</v>
      </c>
      <c r="E2018" s="1" t="n">
        <f aca="false">ABS((B2018-D2018)/B2018)*100</f>
        <v>1.18452491302176</v>
      </c>
    </row>
    <row r="2019" customFormat="false" ht="12.8" hidden="false" customHeight="false" outlineLevel="0" collapsed="false">
      <c r="A2019" s="0" t="n">
        <v>2016.213407</v>
      </c>
      <c r="B2019" s="0" t="n">
        <v>50.135319</v>
      </c>
      <c r="C2019" s="0" t="n">
        <v>2016</v>
      </c>
      <c r="D2019" s="0" t="n">
        <v>50.7304914708456</v>
      </c>
      <c r="E2019" s="1" t="n">
        <f aca="false">ABS((B2019-D2019)/B2019)*100</f>
        <v>1.18713211108839</v>
      </c>
    </row>
    <row r="2020" customFormat="false" ht="12.8" hidden="false" customHeight="false" outlineLevel="0" collapsed="false">
      <c r="A2020" s="0" t="n">
        <v>2017.220318</v>
      </c>
      <c r="B2020" s="0" t="n">
        <v>50.12822</v>
      </c>
      <c r="C2020" s="0" t="n">
        <v>2017</v>
      </c>
      <c r="D2020" s="0" t="n">
        <v>50.7312844904002</v>
      </c>
      <c r="E2020" s="1" t="n">
        <f aca="false">ABS((B2020-D2020)/B2020)*100</f>
        <v>1.20304389503597</v>
      </c>
    </row>
    <row r="2021" customFormat="false" ht="12.8" hidden="false" customHeight="false" outlineLevel="0" collapsed="false">
      <c r="A2021" s="0" t="n">
        <v>2018.214381</v>
      </c>
      <c r="B2021" s="0" t="n">
        <v>50.136439</v>
      </c>
      <c r="C2021" s="0" t="n">
        <v>2018</v>
      </c>
      <c r="D2021" s="0" t="n">
        <v>50.7320666185872</v>
      </c>
      <c r="E2021" s="1" t="n">
        <f aca="false">ABS((B2021-D2021)/B2021)*100</f>
        <v>1.18801340994161</v>
      </c>
    </row>
    <row r="2022" customFormat="false" ht="12.8" hidden="false" customHeight="false" outlineLevel="0" collapsed="false">
      <c r="A2022" s="0" t="n">
        <v>2019.21139</v>
      </c>
      <c r="B2022" s="0" t="n">
        <v>50.13583</v>
      </c>
      <c r="C2022" s="0" t="n">
        <v>2019</v>
      </c>
      <c r="D2022" s="0" t="n">
        <v>50.7328516709985</v>
      </c>
      <c r="E2022" s="1" t="n">
        <f aca="false">ABS((B2022-D2022)/B2022)*100</f>
        <v>1.19080839191951</v>
      </c>
    </row>
    <row r="2023" customFormat="false" ht="12.8" hidden="false" customHeight="false" outlineLevel="0" collapsed="false">
      <c r="A2023" s="0" t="n">
        <v>2020.217518</v>
      </c>
      <c r="B2023" s="0" t="n">
        <v>50.115339</v>
      </c>
      <c r="C2023" s="0" t="n">
        <v>2020</v>
      </c>
      <c r="D2023" s="0" t="n">
        <v>50.7336452104416</v>
      </c>
      <c r="E2023" s="1" t="n">
        <f aca="false">ABS((B2023-D2023)/B2023)*100</f>
        <v>1.2337663932426</v>
      </c>
    </row>
    <row r="2024" customFormat="false" ht="12.8" hidden="false" customHeight="false" outlineLevel="0" collapsed="false">
      <c r="A2024" s="0" t="n">
        <v>2021.216152</v>
      </c>
      <c r="B2024" s="0" t="n">
        <v>50.12939</v>
      </c>
      <c r="C2024" s="0" t="n">
        <v>2021</v>
      </c>
      <c r="D2024" s="0" t="n">
        <v>50.7344372865729</v>
      </c>
      <c r="E2024" s="1" t="n">
        <f aca="false">ABS((B2024-D2024)/B2024)*100</f>
        <v>1.20697117314393</v>
      </c>
    </row>
    <row r="2025" customFormat="false" ht="12.8" hidden="false" customHeight="false" outlineLevel="0" collapsed="false">
      <c r="A2025" s="0" t="n">
        <v>2022.21481</v>
      </c>
      <c r="B2025" s="0" t="n">
        <v>50.132556</v>
      </c>
      <c r="C2025" s="0" t="n">
        <v>2022</v>
      </c>
      <c r="D2025" s="0" t="n">
        <v>50.7352264482801</v>
      </c>
      <c r="E2025" s="1" t="n">
        <f aca="false">ABS((B2025-D2025)/B2025)*100</f>
        <v>1.20215384246536</v>
      </c>
    </row>
    <row r="2026" customFormat="false" ht="12.8" hidden="false" customHeight="false" outlineLevel="0" collapsed="false">
      <c r="A2026" s="0" t="n">
        <v>2023.213001</v>
      </c>
      <c r="B2026" s="0" t="n">
        <v>50.138147</v>
      </c>
      <c r="C2026" s="0" t="n">
        <v>2023</v>
      </c>
      <c r="D2026" s="0" t="n">
        <v>50.7360183829786</v>
      </c>
      <c r="E2026" s="1" t="n">
        <f aca="false">ABS((B2026-D2026)/B2026)*100</f>
        <v>1.19244810339441</v>
      </c>
    </row>
    <row r="2027" customFormat="false" ht="12.8" hidden="false" customHeight="false" outlineLevel="0" collapsed="false">
      <c r="A2027" s="0" t="n">
        <v>2024.215582</v>
      </c>
      <c r="B2027" s="0" t="n">
        <v>50.132219</v>
      </c>
      <c r="C2027" s="0" t="n">
        <v>2024</v>
      </c>
      <c r="D2027" s="0" t="n">
        <v>50.7368150854949</v>
      </c>
      <c r="E2027" s="1" t="n">
        <f aca="false">ABS((B2027-D2027)/B2027)*100</f>
        <v>1.20600304066911</v>
      </c>
    </row>
    <row r="2028" customFormat="false" ht="12.8" hidden="false" customHeight="false" outlineLevel="0" collapsed="false">
      <c r="A2028" s="0" t="n">
        <v>2025.212799</v>
      </c>
      <c r="B2028" s="0" t="n">
        <v>50.135575</v>
      </c>
      <c r="C2028" s="0" t="n">
        <v>2025</v>
      </c>
      <c r="D2028" s="0" t="n">
        <v>50.7376085186612</v>
      </c>
      <c r="E2028" s="1" t="n">
        <f aca="false">ABS((B2028-D2028)/B2028)*100</f>
        <v>1.20081103819233</v>
      </c>
    </row>
    <row r="2029" customFormat="false" ht="12.8" hidden="false" customHeight="false" outlineLevel="0" collapsed="false">
      <c r="A2029" s="0" t="n">
        <v>2026.215601</v>
      </c>
      <c r="B2029" s="0" t="n">
        <v>50.131899</v>
      </c>
      <c r="C2029" s="0" t="n">
        <v>2026</v>
      </c>
      <c r="D2029" s="0" t="n">
        <v>50.7383984316055</v>
      </c>
      <c r="E2029" s="1" t="n">
        <f aca="false">ABS((B2029-D2029)/B2029)*100</f>
        <v>1.20980741544522</v>
      </c>
    </row>
    <row r="2030" customFormat="false" ht="12.8" hidden="false" customHeight="false" outlineLevel="0" collapsed="false">
      <c r="A2030" s="0" t="n">
        <v>2027.213622</v>
      </c>
      <c r="B2030" s="0" t="n">
        <v>50.151703</v>
      </c>
      <c r="C2030" s="0" t="n">
        <v>2027</v>
      </c>
      <c r="D2030" s="0" t="n">
        <v>50.7391936015094</v>
      </c>
      <c r="E2030" s="1" t="n">
        <f aca="false">ABS((B2030-D2030)/B2030)*100</f>
        <v>1.17142702314496</v>
      </c>
    </row>
    <row r="2031" customFormat="false" ht="12.8" hidden="false" customHeight="false" outlineLevel="0" collapsed="false">
      <c r="A2031" s="0" t="n">
        <v>2028.217911</v>
      </c>
      <c r="B2031" s="0" t="n">
        <v>50.136494</v>
      </c>
      <c r="C2031" s="0" t="n">
        <v>2028</v>
      </c>
      <c r="D2031" s="0" t="n">
        <v>50.7399873973805</v>
      </c>
      <c r="E2031" s="1" t="n">
        <f aca="false">ABS((B2031-D2031)/B2031)*100</f>
        <v>1.20370083592304</v>
      </c>
    </row>
    <row r="2032" customFormat="false" ht="12.8" hidden="false" customHeight="false" outlineLevel="0" collapsed="false">
      <c r="A2032" s="0" t="n">
        <v>2029.214202</v>
      </c>
      <c r="B2032" s="0" t="n">
        <v>50.1442</v>
      </c>
      <c r="C2032" s="0" t="n">
        <v>2029</v>
      </c>
      <c r="D2032" s="0" t="n">
        <v>50.740774413263</v>
      </c>
      <c r="E2032" s="1" t="n">
        <f aca="false">ABS((B2032-D2032)/B2032)*100</f>
        <v>1.18971768073476</v>
      </c>
    </row>
    <row r="2033" customFormat="false" ht="12.8" hidden="false" customHeight="false" outlineLevel="0" collapsed="false">
      <c r="A2033" s="0" t="n">
        <v>2030.216785</v>
      </c>
      <c r="B2033" s="0" t="n">
        <v>50.151654</v>
      </c>
      <c r="C2033" s="0" t="n">
        <v>2030</v>
      </c>
      <c r="D2033" s="0" t="n">
        <v>50.7415618314061</v>
      </c>
      <c r="E2033" s="1" t="n">
        <f aca="false">ABS((B2033-D2033)/B2033)*100</f>
        <v>1.17624800850257</v>
      </c>
    </row>
    <row r="2034" customFormat="false" ht="12.8" hidden="false" customHeight="false" outlineLevel="0" collapsed="false">
      <c r="A2034" s="0" t="n">
        <v>2031.215503</v>
      </c>
      <c r="B2034" s="0" t="n">
        <v>50.136518</v>
      </c>
      <c r="C2034" s="0" t="n">
        <v>2031</v>
      </c>
      <c r="D2034" s="0" t="n">
        <v>50.7423520870645</v>
      </c>
      <c r="E2034" s="1" t="n">
        <f aca="false">ABS((B2034-D2034)/B2034)*100</f>
        <v>1.20836889204093</v>
      </c>
    </row>
    <row r="2035" customFormat="false" ht="12.8" hidden="false" customHeight="false" outlineLevel="0" collapsed="false">
      <c r="A2035" s="0" t="n">
        <v>2032.218651</v>
      </c>
      <c r="B2035" s="0" t="n">
        <v>50.133702</v>
      </c>
      <c r="C2035" s="0" t="n">
        <v>2032</v>
      </c>
      <c r="D2035" s="0" t="n">
        <v>50.7431499094373</v>
      </c>
      <c r="E2035" s="1" t="n">
        <f aca="false">ABS((B2035-D2035)/B2035)*100</f>
        <v>1.21564513515738</v>
      </c>
    </row>
    <row r="2036" customFormat="false" ht="12.8" hidden="false" customHeight="false" outlineLevel="0" collapsed="false">
      <c r="A2036" s="0" t="n">
        <v>2033.219277</v>
      </c>
      <c r="B2036" s="0" t="n">
        <v>50.142925</v>
      </c>
      <c r="C2036" s="0" t="n">
        <v>2033</v>
      </c>
      <c r="D2036" s="0" t="n">
        <v>50.7439450603229</v>
      </c>
      <c r="E2036" s="1" t="n">
        <f aca="false">ABS((B2036-D2036)/B2036)*100</f>
        <v>1.19861388286164</v>
      </c>
    </row>
    <row r="2037" customFormat="false" ht="12.8" hidden="false" customHeight="false" outlineLevel="0" collapsed="false">
      <c r="A2037" s="0" t="n">
        <v>2034.216455</v>
      </c>
      <c r="B2037" s="0" t="n">
        <v>50.138763</v>
      </c>
      <c r="C2037" s="0" t="n">
        <v>2034</v>
      </c>
      <c r="D2037" s="0" t="n">
        <v>50.744743492579</v>
      </c>
      <c r="E2037" s="1" t="n">
        <f aca="false">ABS((B2037-D2037)/B2037)*100</f>
        <v>1.20860678708607</v>
      </c>
    </row>
    <row r="2038" customFormat="false" ht="12.8" hidden="false" customHeight="false" outlineLevel="0" collapsed="false">
      <c r="A2038" s="0" t="n">
        <v>2035.213319</v>
      </c>
      <c r="B2038" s="0" t="n">
        <v>50.147572</v>
      </c>
      <c r="C2038" s="0" t="n">
        <v>2035</v>
      </c>
      <c r="D2038" s="0" t="n">
        <v>50.7455335867604</v>
      </c>
      <c r="E2038" s="1" t="n">
        <f aca="false">ABS((B2038-D2038)/B2038)*100</f>
        <v>1.19240386505733</v>
      </c>
    </row>
    <row r="2039" customFormat="false" ht="12.8" hidden="false" customHeight="false" outlineLevel="0" collapsed="false">
      <c r="A2039" s="0" t="n">
        <v>2036.212403</v>
      </c>
      <c r="B2039" s="0" t="n">
        <v>50.15554</v>
      </c>
      <c r="C2039" s="0" t="n">
        <v>2036</v>
      </c>
      <c r="D2039" s="0" t="n">
        <v>50.7463151943799</v>
      </c>
      <c r="E2039" s="1" t="n">
        <f aca="false">ABS((B2039-D2039)/B2039)*100</f>
        <v>1.17788622030568</v>
      </c>
    </row>
    <row r="2040" customFormat="false" ht="12.8" hidden="false" customHeight="false" outlineLevel="0" collapsed="false">
      <c r="A2040" s="0" t="n">
        <v>2037.214475</v>
      </c>
      <c r="B2040" s="0" t="n">
        <v>50.164072</v>
      </c>
      <c r="C2040" s="0" t="n">
        <v>2037</v>
      </c>
      <c r="D2040" s="0" t="n">
        <v>50.7471133477557</v>
      </c>
      <c r="E2040" s="1" t="n">
        <f aca="false">ABS((B2040-D2040)/B2040)*100</f>
        <v>1.16226878024516</v>
      </c>
    </row>
    <row r="2041" customFormat="false" ht="12.8" hidden="false" customHeight="false" outlineLevel="0" collapsed="false">
      <c r="A2041" s="0" t="n">
        <v>2038.212278</v>
      </c>
      <c r="B2041" s="0" t="n">
        <v>50.140687</v>
      </c>
      <c r="C2041" s="0" t="n">
        <v>2038</v>
      </c>
      <c r="D2041" s="0" t="n">
        <v>50.7479066852023</v>
      </c>
      <c r="E2041" s="1" t="n">
        <f aca="false">ABS((B2041-D2041)/B2041)*100</f>
        <v>1.21103184167042</v>
      </c>
    </row>
    <row r="2042" customFormat="false" ht="12.8" hidden="false" customHeight="false" outlineLevel="0" collapsed="false">
      <c r="A2042" s="0" t="n">
        <v>2039.215035</v>
      </c>
      <c r="B2042" s="0" t="n">
        <v>50.151722</v>
      </c>
      <c r="C2042" s="0" t="n">
        <v>2039</v>
      </c>
      <c r="D2042" s="0" t="n">
        <v>50.7486852806869</v>
      </c>
      <c r="E2042" s="1" t="n">
        <f aca="false">ABS((B2042-D2042)/B2042)*100</f>
        <v>1.19031462306897</v>
      </c>
    </row>
    <row r="2043" customFormat="false" ht="12.8" hidden="false" customHeight="false" outlineLevel="0" collapsed="false">
      <c r="A2043" s="0" t="n">
        <v>2040.211724</v>
      </c>
      <c r="B2043" s="0" t="n">
        <v>50.154664</v>
      </c>
      <c r="C2043" s="0" t="n">
        <v>2040</v>
      </c>
      <c r="D2043" s="0" t="n">
        <v>50.7494679814611</v>
      </c>
      <c r="E2043" s="1" t="n">
        <f aca="false">ABS((B2043-D2043)/B2043)*100</f>
        <v>1.18593951992402</v>
      </c>
    </row>
    <row r="2044" customFormat="false" ht="12.8" hidden="false" customHeight="false" outlineLevel="0" collapsed="false">
      <c r="A2044" s="0" t="n">
        <v>2041.213487</v>
      </c>
      <c r="B2044" s="0" t="n">
        <v>50.162647</v>
      </c>
      <c r="C2044" s="0" t="n">
        <v>2041</v>
      </c>
      <c r="D2044" s="0" t="n">
        <v>50.7502547080034</v>
      </c>
      <c r="E2044" s="1" t="n">
        <f aca="false">ABS((B2044-D2044)/B2044)*100</f>
        <v>1.17140490613146</v>
      </c>
    </row>
    <row r="2045" customFormat="false" ht="12.8" hidden="false" customHeight="false" outlineLevel="0" collapsed="false">
      <c r="A2045" s="0" t="n">
        <v>2042.218818</v>
      </c>
      <c r="B2045" s="0" t="n">
        <v>50.159212</v>
      </c>
      <c r="C2045" s="0" t="n">
        <v>2042</v>
      </c>
      <c r="D2045" s="0" t="n">
        <v>50.751047581703</v>
      </c>
      <c r="E2045" s="1" t="n">
        <f aca="false">ABS((B2045-D2045)/B2045)*100</f>
        <v>1.17991403394256</v>
      </c>
    </row>
    <row r="2046" customFormat="false" ht="12.8" hidden="false" customHeight="false" outlineLevel="0" collapsed="false">
      <c r="A2046" s="0" t="n">
        <v>2043.212735</v>
      </c>
      <c r="B2046" s="0" t="n">
        <v>50.16619</v>
      </c>
      <c r="C2046" s="0" t="n">
        <v>2043</v>
      </c>
      <c r="D2046" s="0" t="n">
        <v>50.7518423460597</v>
      </c>
      <c r="E2046" s="1" t="n">
        <f aca="false">ABS((B2046-D2046)/B2046)*100</f>
        <v>1.16742440687583</v>
      </c>
    </row>
    <row r="2047" customFormat="false" ht="12.8" hidden="false" customHeight="false" outlineLevel="0" collapsed="false">
      <c r="A2047" s="0" t="n">
        <v>2044.21789</v>
      </c>
      <c r="B2047" s="0" t="n">
        <v>50.148616</v>
      </c>
      <c r="C2047" s="0" t="n">
        <v>2044</v>
      </c>
      <c r="D2047" s="0" t="n">
        <v>50.7526338099833</v>
      </c>
      <c r="E2047" s="1" t="n">
        <f aca="false">ABS((B2047-D2047)/B2047)*100</f>
        <v>1.20445559251985</v>
      </c>
    </row>
    <row r="2048" customFormat="false" ht="12.8" hidden="false" customHeight="false" outlineLevel="0" collapsed="false">
      <c r="A2048" s="0" t="n">
        <v>2045.211562</v>
      </c>
      <c r="B2048" s="0" t="n">
        <v>50.168194</v>
      </c>
      <c r="C2048" s="0" t="n">
        <v>2045</v>
      </c>
      <c r="D2048" s="0" t="n">
        <v>50.753423981143</v>
      </c>
      <c r="E2048" s="1" t="n">
        <f aca="false">ABS((B2048-D2048)/B2048)*100</f>
        <v>1.16653587558484</v>
      </c>
    </row>
    <row r="2049" customFormat="false" ht="12.8" hidden="false" customHeight="false" outlineLevel="0" collapsed="false">
      <c r="A2049" s="0" t="n">
        <v>2046.213193</v>
      </c>
      <c r="B2049" s="0" t="n">
        <v>50.159677</v>
      </c>
      <c r="C2049" s="0" t="n">
        <v>2046</v>
      </c>
      <c r="D2049" s="0" t="n">
        <v>50.7542148193192</v>
      </c>
      <c r="E2049" s="1" t="n">
        <f aca="false">ABS((B2049-D2049)/B2049)*100</f>
        <v>1.18529036644155</v>
      </c>
    </row>
    <row r="2050" customFormat="false" ht="12.8" hidden="false" customHeight="false" outlineLevel="0" collapsed="false">
      <c r="A2050" s="0" t="n">
        <v>2047.21559</v>
      </c>
      <c r="B2050" s="0" t="n">
        <v>50.172203</v>
      </c>
      <c r="C2050" s="0" t="n">
        <v>2047</v>
      </c>
      <c r="D2050" s="0" t="n">
        <v>50.7550059129486</v>
      </c>
      <c r="E2050" s="1" t="n">
        <f aca="false">ABS((B2050-D2050)/B2050)*100</f>
        <v>1.16160518793363</v>
      </c>
    </row>
    <row r="2051" customFormat="false" ht="12.8" hidden="false" customHeight="false" outlineLevel="0" collapsed="false">
      <c r="A2051" s="0" t="n">
        <v>2048.215977</v>
      </c>
      <c r="B2051" s="0" t="n">
        <v>50.16121</v>
      </c>
      <c r="C2051" s="0" t="n">
        <v>2048</v>
      </c>
      <c r="D2051" s="0" t="n">
        <v>50.7557999950481</v>
      </c>
      <c r="E2051" s="1" t="n">
        <f aca="false">ABS((B2051-D2051)/B2051)*100</f>
        <v>1.18535815832214</v>
      </c>
    </row>
    <row r="2052" customFormat="false" ht="12.8" hidden="false" customHeight="false" outlineLevel="0" collapsed="false">
      <c r="A2052" s="0" t="n">
        <v>2049.214395</v>
      </c>
      <c r="B2052" s="0" t="n">
        <v>50.153823</v>
      </c>
      <c r="C2052" s="0" t="n">
        <v>2049</v>
      </c>
      <c r="D2052" s="0" t="n">
        <v>50.7565942916197</v>
      </c>
      <c r="E2052" s="1" t="n">
        <f aca="false">ABS((B2052-D2052)/B2052)*100</f>
        <v>1.20184515469478</v>
      </c>
    </row>
    <row r="2053" customFormat="false" ht="12.8" hidden="false" customHeight="false" outlineLevel="0" collapsed="false">
      <c r="A2053" s="0" t="n">
        <v>2050.214306</v>
      </c>
      <c r="B2053" s="0" t="n">
        <v>50.191692</v>
      </c>
      <c r="C2053" s="0" t="n">
        <v>2050</v>
      </c>
      <c r="D2053" s="0" t="n">
        <v>50.7573885881913</v>
      </c>
      <c r="E2053" s="1" t="n">
        <f aca="false">ABS((B2053-D2053)/B2053)*100</f>
        <v>1.12707216204485</v>
      </c>
    </row>
    <row r="2054" customFormat="false" ht="12.8" hidden="false" customHeight="false" outlineLevel="0" collapsed="false">
      <c r="A2054" s="0" t="n">
        <v>2051.214619</v>
      </c>
      <c r="B2054" s="0" t="n">
        <v>50.178453</v>
      </c>
      <c r="C2054" s="0" t="n">
        <v>2051</v>
      </c>
      <c r="D2054" s="0" t="n">
        <v>50.7581810440204</v>
      </c>
      <c r="E2054" s="1" t="n">
        <f aca="false">ABS((B2054-D2054)/B2054)*100</f>
        <v>1.15533263654103</v>
      </c>
    </row>
    <row r="2055" customFormat="false" ht="12.8" hidden="false" customHeight="false" outlineLevel="0" collapsed="false">
      <c r="A2055" s="0" t="n">
        <v>2052.217066</v>
      </c>
      <c r="B2055" s="0" t="n">
        <v>50.154141</v>
      </c>
      <c r="C2055" s="0" t="n">
        <v>2052</v>
      </c>
      <c r="D2055" s="0" t="n">
        <v>50.7589701254839</v>
      </c>
      <c r="E2055" s="1" t="n">
        <f aca="false">ABS((B2055-D2055)/B2055)*100</f>
        <v>1.20594055331123</v>
      </c>
    </row>
    <row r="2056" customFormat="false" ht="12.8" hidden="false" customHeight="false" outlineLevel="0" collapsed="false">
      <c r="A2056" s="0" t="n">
        <v>2053.213045</v>
      </c>
      <c r="B2056" s="0" t="n">
        <v>50.169904</v>
      </c>
      <c r="C2056" s="0" t="n">
        <v>2053</v>
      </c>
      <c r="D2056" s="0" t="n">
        <v>50.7597592069474</v>
      </c>
      <c r="E2056" s="1" t="n">
        <f aca="false">ABS((B2056-D2056)/B2056)*100</f>
        <v>1.17571523945391</v>
      </c>
    </row>
    <row r="2057" customFormat="false" ht="12.8" hidden="false" customHeight="false" outlineLevel="0" collapsed="false">
      <c r="A2057" s="0" t="n">
        <v>2054.211967</v>
      </c>
      <c r="B2057" s="0" t="n">
        <v>50.161894</v>
      </c>
      <c r="C2057" s="0" t="n">
        <v>2054</v>
      </c>
      <c r="D2057" s="0" t="n">
        <v>50.760549414465</v>
      </c>
      <c r="E2057" s="1" t="n">
        <f aca="false">ABS((B2057-D2057)/B2057)*100</f>
        <v>1.19344659207844</v>
      </c>
    </row>
    <row r="2058" customFormat="false" ht="12.8" hidden="false" customHeight="false" outlineLevel="0" collapsed="false">
      <c r="A2058" s="0" t="n">
        <v>2055.213109</v>
      </c>
      <c r="B2058" s="0" t="n">
        <v>50.1499</v>
      </c>
      <c r="C2058" s="0" t="n">
        <v>2055</v>
      </c>
      <c r="D2058" s="0" t="n">
        <v>50.7613413129496</v>
      </c>
      <c r="E2058" s="1" t="n">
        <f aca="false">ABS((B2058-D2058)/B2058)*100</f>
        <v>1.21922738220733</v>
      </c>
    </row>
    <row r="2059" customFormat="false" ht="12.8" hidden="false" customHeight="false" outlineLevel="0" collapsed="false">
      <c r="A2059" s="0" t="n">
        <v>2056.214068</v>
      </c>
      <c r="B2059" s="0" t="n">
        <v>50.178446</v>
      </c>
      <c r="C2059" s="0" t="n">
        <v>2056</v>
      </c>
      <c r="D2059" s="0" t="n">
        <v>50.7621332114342</v>
      </c>
      <c r="E2059" s="1" t="n">
        <f aca="false">ABS((B2059-D2059)/B2059)*100</f>
        <v>1.16322297313511</v>
      </c>
    </row>
    <row r="2060" customFormat="false" ht="12.8" hidden="false" customHeight="false" outlineLevel="0" collapsed="false">
      <c r="A2060" s="0" t="n">
        <v>2057.214019</v>
      </c>
      <c r="B2060" s="0" t="n">
        <v>50.167819</v>
      </c>
      <c r="C2060" s="0" t="n">
        <v>2057</v>
      </c>
      <c r="D2060" s="0" t="n">
        <v>50.7629281186273</v>
      </c>
      <c r="E2060" s="1" t="n">
        <f aca="false">ABS((B2060-D2060)/B2060)*100</f>
        <v>1.18623677586482</v>
      </c>
    </row>
    <row r="2061" customFormat="false" ht="12.8" hidden="false" customHeight="false" outlineLevel="0" collapsed="false">
      <c r="A2061" s="0" t="n">
        <v>2058.213787</v>
      </c>
      <c r="B2061" s="0" t="n">
        <v>50.180325</v>
      </c>
      <c r="C2061" s="0" t="n">
        <v>2058</v>
      </c>
      <c r="D2061" s="0" t="n">
        <v>50.7637235646895</v>
      </c>
      <c r="E2061" s="1" t="n">
        <f aca="false">ABS((B2061-D2061)/B2061)*100</f>
        <v>1.16260419734128</v>
      </c>
    </row>
    <row r="2062" customFormat="false" ht="12.8" hidden="false" customHeight="false" outlineLevel="0" collapsed="false">
      <c r="A2062" s="0" t="n">
        <v>2059.216318</v>
      </c>
      <c r="B2062" s="0" t="n">
        <v>50.160966</v>
      </c>
      <c r="C2062" s="0" t="n">
        <v>2059</v>
      </c>
      <c r="D2062" s="0" t="n">
        <v>50.7645182081909</v>
      </c>
      <c r="E2062" s="1" t="n">
        <f aca="false">ABS((B2062-D2062)/B2062)*100</f>
        <v>1.20323083130197</v>
      </c>
    </row>
    <row r="2063" customFormat="false" ht="12.8" hidden="false" customHeight="false" outlineLevel="0" collapsed="false">
      <c r="A2063" s="0" t="n">
        <v>2060.216461</v>
      </c>
      <c r="B2063" s="0" t="n">
        <v>50.178974</v>
      </c>
      <c r="C2063" s="0" t="n">
        <v>2060</v>
      </c>
      <c r="D2063" s="0" t="n">
        <v>50.765310947219</v>
      </c>
      <c r="E2063" s="1" t="n">
        <f aca="false">ABS((B2063-D2063)/B2063)*100</f>
        <v>1.16849130318807</v>
      </c>
    </row>
    <row r="2064" customFormat="false" ht="12.8" hidden="false" customHeight="false" outlineLevel="0" collapsed="false">
      <c r="A2064" s="0" t="n">
        <v>2061.213631</v>
      </c>
      <c r="B2064" s="0" t="n">
        <v>50.173472</v>
      </c>
      <c r="C2064" s="0" t="n">
        <v>2061</v>
      </c>
      <c r="D2064" s="0" t="n">
        <v>50.7661036862471</v>
      </c>
      <c r="E2064" s="1" t="n">
        <f aca="false">ABS((B2064-D2064)/B2064)*100</f>
        <v>1.18116539004337</v>
      </c>
    </row>
    <row r="2065" customFormat="false" ht="12.8" hidden="false" customHeight="false" outlineLevel="0" collapsed="false">
      <c r="A2065" s="0" t="n">
        <v>2062.212918</v>
      </c>
      <c r="B2065" s="0" t="n">
        <v>50.173027</v>
      </c>
      <c r="C2065" s="0" t="n">
        <v>2062</v>
      </c>
      <c r="D2065" s="0" t="n">
        <v>50.7668960468879</v>
      </c>
      <c r="E2065" s="1" t="n">
        <f aca="false">ABS((B2065-D2065)/B2065)*100</f>
        <v>1.18364205310535</v>
      </c>
    </row>
    <row r="2066" customFormat="false" ht="12.8" hidden="false" customHeight="false" outlineLevel="0" collapsed="false">
      <c r="A2066" s="0" t="n">
        <v>2063.218517</v>
      </c>
      <c r="B2066" s="0" t="n">
        <v>50.199395</v>
      </c>
      <c r="C2066" s="0" t="n">
        <v>2063</v>
      </c>
      <c r="D2066" s="0" t="n">
        <v>50.7676806337884</v>
      </c>
      <c r="E2066" s="1" t="n">
        <f aca="false">ABS((B2066-D2066)/B2066)*100</f>
        <v>1.1320567385093</v>
      </c>
    </row>
    <row r="2067" customFormat="false" ht="12.8" hidden="false" customHeight="false" outlineLevel="0" collapsed="false">
      <c r="A2067" s="0" t="n">
        <v>2064.215199</v>
      </c>
      <c r="B2067" s="0" t="n">
        <v>50.18492</v>
      </c>
      <c r="C2067" s="0" t="n">
        <v>2064</v>
      </c>
      <c r="D2067" s="0" t="n">
        <v>50.7684586299594</v>
      </c>
      <c r="E2067" s="1" t="n">
        <f aca="false">ABS((B2067-D2067)/B2067)*100</f>
        <v>1.16277684603144</v>
      </c>
    </row>
    <row r="2068" customFormat="false" ht="12.8" hidden="false" customHeight="false" outlineLevel="0" collapsed="false">
      <c r="A2068" s="0" t="n">
        <v>2065.215631</v>
      </c>
      <c r="B2068" s="0" t="n">
        <v>50.194662</v>
      </c>
      <c r="C2068" s="0" t="n">
        <v>2065</v>
      </c>
      <c r="D2068" s="0" t="n">
        <v>50.7692422396016</v>
      </c>
      <c r="E2068" s="1" t="n">
        <f aca="false">ABS((B2068-D2068)/B2068)*100</f>
        <v>1.14470387229941</v>
      </c>
    </row>
    <row r="2069" customFormat="false" ht="12.8" hidden="false" customHeight="false" outlineLevel="0" collapsed="false">
      <c r="A2069" s="0" t="n">
        <v>2066.214282</v>
      </c>
      <c r="B2069" s="0" t="n">
        <v>50.194164</v>
      </c>
      <c r="C2069" s="0" t="n">
        <v>2066</v>
      </c>
      <c r="D2069" s="0" t="n">
        <v>50.7700365847024</v>
      </c>
      <c r="E2069" s="1" t="n">
        <f aca="false">ABS((B2069-D2069)/B2069)*100</f>
        <v>1.14728992139884</v>
      </c>
    </row>
    <row r="2070" customFormat="false" ht="12.8" hidden="false" customHeight="false" outlineLevel="0" collapsed="false">
      <c r="A2070" s="0" t="n">
        <v>2067.215812</v>
      </c>
      <c r="B2070" s="0" t="n">
        <v>50.189929</v>
      </c>
      <c r="C2070" s="0" t="n">
        <v>2067</v>
      </c>
      <c r="D2070" s="0" t="n">
        <v>50.7708381210569</v>
      </c>
      <c r="E2070" s="1" t="n">
        <f aca="false">ABS((B2070-D2070)/B2070)*100</f>
        <v>1.15742168325621</v>
      </c>
    </row>
    <row r="2071" customFormat="false" ht="12.8" hidden="false" customHeight="false" outlineLevel="0" collapsed="false">
      <c r="A2071" s="0" t="n">
        <v>2068.214698</v>
      </c>
      <c r="B2071" s="0" t="n">
        <v>50.197844</v>
      </c>
      <c r="C2071" s="0" t="n">
        <v>2068</v>
      </c>
      <c r="D2071" s="0" t="n">
        <v>50.7716388582911</v>
      </c>
      <c r="E2071" s="1" t="n">
        <f aca="false">ABS((B2071-D2071)/B2071)*100</f>
        <v>1.1430667386653</v>
      </c>
    </row>
    <row r="2072" customFormat="false" ht="12.8" hidden="false" customHeight="false" outlineLevel="0" collapsed="false">
      <c r="A2072" s="0" t="n">
        <v>2069.213641</v>
      </c>
      <c r="B2072" s="0" t="n">
        <v>50.200152</v>
      </c>
      <c r="C2072" s="0" t="n">
        <v>2069</v>
      </c>
      <c r="D2072" s="0" t="n">
        <v>50.7724332679603</v>
      </c>
      <c r="E2072" s="1" t="n">
        <f aca="false">ABS((B2072-D2072)/B2072)*100</f>
        <v>1.1399990740273</v>
      </c>
    </row>
    <row r="2073" customFormat="false" ht="12.8" hidden="false" customHeight="false" outlineLevel="0" collapsed="false">
      <c r="A2073" s="0" t="n">
        <v>2070.211482</v>
      </c>
      <c r="B2073" s="0" t="n">
        <v>50.202293</v>
      </c>
      <c r="C2073" s="0" t="n">
        <v>2070</v>
      </c>
      <c r="D2073" s="0" t="n">
        <v>50.7732160624216</v>
      </c>
      <c r="E2073" s="1" t="n">
        <f aca="false">ABS((B2073-D2073)/B2073)*100</f>
        <v>1.13724499082462</v>
      </c>
    </row>
    <row r="2074" customFormat="false" ht="12.8" hidden="false" customHeight="false" outlineLevel="0" collapsed="false">
      <c r="A2074" s="0" t="n">
        <v>2071.213151</v>
      </c>
      <c r="B2074" s="0" t="n">
        <v>50.214647</v>
      </c>
      <c r="C2074" s="0" t="n">
        <v>2071</v>
      </c>
      <c r="D2074" s="0" t="n">
        <v>50.7739966170431</v>
      </c>
      <c r="E2074" s="1" t="n">
        <f aca="false">ABS((B2074-D2074)/B2074)*100</f>
        <v>1.11391725414918</v>
      </c>
    </row>
    <row r="2075" customFormat="false" ht="12.8" hidden="false" customHeight="false" outlineLevel="0" collapsed="false">
      <c r="A2075" s="0" t="n">
        <v>2072.212165</v>
      </c>
      <c r="B2075" s="0" t="n">
        <v>50.215516</v>
      </c>
      <c r="C2075" s="0" t="n">
        <v>2072</v>
      </c>
      <c r="D2075" s="0" t="n">
        <v>50.7747844477344</v>
      </c>
      <c r="E2075" s="1" t="n">
        <f aca="false">ABS((B2075-D2075)/B2075)*100</f>
        <v>1.1137363354673</v>
      </c>
    </row>
    <row r="2076" customFormat="false" ht="12.8" hidden="false" customHeight="false" outlineLevel="0" collapsed="false">
      <c r="A2076" s="0" t="n">
        <v>2073.211297</v>
      </c>
      <c r="B2076" s="0" t="n">
        <v>50.220075</v>
      </c>
      <c r="C2076" s="0" t="n">
        <v>2073</v>
      </c>
      <c r="D2076" s="0" t="n">
        <v>50.7755752638064</v>
      </c>
      <c r="E2076" s="1" t="n">
        <f aca="false">ABS((B2076-D2076)/B2076)*100</f>
        <v>1.1061318881073</v>
      </c>
    </row>
    <row r="2077" customFormat="false" ht="12.8" hidden="false" customHeight="false" outlineLevel="0" collapsed="false">
      <c r="A2077" s="0" t="n">
        <v>2074.212695</v>
      </c>
      <c r="B2077" s="0" t="n">
        <v>50.194518</v>
      </c>
      <c r="C2077" s="0" t="n">
        <v>2074</v>
      </c>
      <c r="D2077" s="0" t="n">
        <v>50.7763660395788</v>
      </c>
      <c r="E2077" s="1" t="n">
        <f aca="false">ABS((B2077-D2077)/B2077)*100</f>
        <v>1.1591864266508</v>
      </c>
    </row>
    <row r="2078" customFormat="false" ht="12.8" hidden="false" customHeight="false" outlineLevel="0" collapsed="false">
      <c r="A2078" s="0" t="n">
        <v>2075.214174</v>
      </c>
      <c r="B2078" s="0" t="n">
        <v>50.19991</v>
      </c>
      <c r="C2078" s="0" t="n">
        <v>2075</v>
      </c>
      <c r="D2078" s="0" t="n">
        <v>50.7771579487798</v>
      </c>
      <c r="E2078" s="1" t="n">
        <f aca="false">ABS((B2078-D2078)/B2078)*100</f>
        <v>1.14989837388115</v>
      </c>
    </row>
    <row r="2079" customFormat="false" ht="12.8" hidden="false" customHeight="false" outlineLevel="0" collapsed="false">
      <c r="A2079" s="0" t="n">
        <v>2076.216483</v>
      </c>
      <c r="B2079" s="0" t="n">
        <v>50.20996</v>
      </c>
      <c r="C2079" s="0" t="n">
        <v>2076</v>
      </c>
      <c r="D2079" s="0" t="n">
        <v>50.7779498579808</v>
      </c>
      <c r="E2079" s="1" t="n">
        <f aca="false">ABS((B2079-D2079)/B2079)*100</f>
        <v>1.13122945722482</v>
      </c>
    </row>
    <row r="2080" customFormat="false" ht="12.8" hidden="false" customHeight="false" outlineLevel="0" collapsed="false">
      <c r="A2080" s="0" t="n">
        <v>2077.224779</v>
      </c>
      <c r="B2080" s="0" t="n">
        <v>50.213101</v>
      </c>
      <c r="C2080" s="0" t="n">
        <v>2077</v>
      </c>
      <c r="D2080" s="0" t="n">
        <v>50.7787417671818</v>
      </c>
      <c r="E2080" s="1" t="n">
        <f aca="false">ABS((B2080-D2080)/B2080)*100</f>
        <v>1.12648045214694</v>
      </c>
    </row>
    <row r="2081" customFormat="false" ht="12.8" hidden="false" customHeight="false" outlineLevel="0" collapsed="false">
      <c r="A2081" s="0" t="n">
        <v>2078.215477</v>
      </c>
      <c r="B2081" s="0" t="n">
        <v>50.223722</v>
      </c>
      <c r="C2081" s="0" t="n">
        <v>2078</v>
      </c>
      <c r="D2081" s="0" t="n">
        <v>50.7795347048555</v>
      </c>
      <c r="E2081" s="1" t="n">
        <f aca="false">ABS((B2081-D2081)/B2081)*100</f>
        <v>1.10667366479828</v>
      </c>
    </row>
    <row r="2082" customFormat="false" ht="12.8" hidden="false" customHeight="false" outlineLevel="0" collapsed="false">
      <c r="A2082" s="0" t="n">
        <v>2079.216428</v>
      </c>
      <c r="B2082" s="0" t="n">
        <v>50.21631</v>
      </c>
      <c r="C2082" s="0" t="n">
        <v>2079</v>
      </c>
      <c r="D2082" s="0" t="n">
        <v>50.7803258311852</v>
      </c>
      <c r="E2082" s="1" t="n">
        <f aca="false">ABS((B2082-D2082)/B2082)*100</f>
        <v>1.12317259309814</v>
      </c>
    </row>
    <row r="2083" customFormat="false" ht="12.8" hidden="false" customHeight="false" outlineLevel="0" collapsed="false">
      <c r="A2083" s="0" t="n">
        <v>2080.214887</v>
      </c>
      <c r="B2083" s="0" t="n">
        <v>50.206421</v>
      </c>
      <c r="C2083" s="0" t="n">
        <v>2080</v>
      </c>
      <c r="D2083" s="0" t="n">
        <v>50.7811156376557</v>
      </c>
      <c r="E2083" s="1" t="n">
        <f aca="false">ABS((B2083-D2083)/B2083)*100</f>
        <v>1.14466362311646</v>
      </c>
    </row>
    <row r="2084" customFormat="false" ht="12.8" hidden="false" customHeight="false" outlineLevel="0" collapsed="false">
      <c r="A2084" s="0" t="n">
        <v>2081.213073</v>
      </c>
      <c r="B2084" s="0" t="n">
        <v>50.216288</v>
      </c>
      <c r="C2084" s="0" t="n">
        <v>2081</v>
      </c>
      <c r="D2084" s="0" t="n">
        <v>50.7819054441263</v>
      </c>
      <c r="E2084" s="1" t="n">
        <f aca="false">ABS((B2084-D2084)/B2084)*100</f>
        <v>1.12636251434256</v>
      </c>
    </row>
    <row r="2085" customFormat="false" ht="12.8" hidden="false" customHeight="false" outlineLevel="0" collapsed="false">
      <c r="A2085" s="0" t="n">
        <v>2082.211562</v>
      </c>
      <c r="B2085" s="0" t="n">
        <v>50.220198</v>
      </c>
      <c r="C2085" s="0" t="n">
        <v>2082</v>
      </c>
      <c r="D2085" s="0" t="n">
        <v>50.7826959214358</v>
      </c>
      <c r="E2085" s="1" t="n">
        <f aca="false">ABS((B2085-D2085)/B2085)*100</f>
        <v>1.12006312965114</v>
      </c>
    </row>
    <row r="2086" customFormat="false" ht="12.8" hidden="false" customHeight="false" outlineLevel="0" collapsed="false">
      <c r="A2086" s="0" t="n">
        <v>2083.213721</v>
      </c>
      <c r="B2086" s="0" t="n">
        <v>50.227647</v>
      </c>
      <c r="C2086" s="0" t="n">
        <v>2083</v>
      </c>
      <c r="D2086" s="0" t="n">
        <v>50.7834866071687</v>
      </c>
      <c r="E2086" s="1" t="n">
        <f aca="false">ABS((B2086-D2086)/B2086)*100</f>
        <v>1.10664074542194</v>
      </c>
    </row>
    <row r="2087" customFormat="false" ht="12.8" hidden="false" customHeight="false" outlineLevel="0" collapsed="false">
      <c r="A2087" s="0" t="n">
        <v>2084.215768</v>
      </c>
      <c r="B2087" s="0" t="n">
        <v>50.220129</v>
      </c>
      <c r="C2087" s="0" t="n">
        <v>2084</v>
      </c>
      <c r="D2087" s="0" t="n">
        <v>50.78427761355</v>
      </c>
      <c r="E2087" s="1" t="n">
        <f aca="false">ABS((B2087-D2087)/B2087)*100</f>
        <v>1.1233515818926</v>
      </c>
    </row>
    <row r="2088" customFormat="false" ht="12.8" hidden="false" customHeight="false" outlineLevel="0" collapsed="false">
      <c r="A2088" s="0" t="n">
        <v>2085.216564</v>
      </c>
      <c r="B2088" s="0" t="n">
        <v>50.221045</v>
      </c>
      <c r="C2088" s="0" t="n">
        <v>2085</v>
      </c>
      <c r="D2088" s="0" t="n">
        <v>50.7850660922163</v>
      </c>
      <c r="E2088" s="1" t="n">
        <f aca="false">ABS((B2088-D2088)/B2088)*100</f>
        <v>1.12307717256043</v>
      </c>
    </row>
    <row r="2089" customFormat="false" ht="12.8" hidden="false" customHeight="false" outlineLevel="0" collapsed="false">
      <c r="A2089" s="0" t="n">
        <v>2086.216255</v>
      </c>
      <c r="B2089" s="0" t="n">
        <v>50.20321</v>
      </c>
      <c r="C2089" s="0" t="n">
        <v>2086</v>
      </c>
      <c r="D2089" s="0" t="n">
        <v>50.7858452374214</v>
      </c>
      <c r="E2089" s="1" t="n">
        <f aca="false">ABS((B2089-D2089)/B2089)*100</f>
        <v>1.16055375228277</v>
      </c>
    </row>
    <row r="2090" customFormat="false" ht="12.8" hidden="false" customHeight="false" outlineLevel="0" collapsed="false">
      <c r="A2090" s="0" t="n">
        <v>2087.214028</v>
      </c>
      <c r="B2090" s="0" t="n">
        <v>50.214119</v>
      </c>
      <c r="C2090" s="0" t="n">
        <v>2087</v>
      </c>
      <c r="D2090" s="0" t="n">
        <v>50.7866187406108</v>
      </c>
      <c r="E2090" s="1" t="n">
        <f aca="false">ABS((B2090-D2090)/B2090)*100</f>
        <v>1.14011706669752</v>
      </c>
    </row>
    <row r="2091" customFormat="false" ht="12.8" hidden="false" customHeight="false" outlineLevel="0" collapsed="false">
      <c r="A2091" s="0" t="n">
        <v>2088.217598</v>
      </c>
      <c r="B2091" s="0" t="n">
        <v>50.215501</v>
      </c>
      <c r="C2091" s="0" t="n">
        <v>2088</v>
      </c>
      <c r="D2091" s="0" t="n">
        <v>50.7874043480575</v>
      </c>
      <c r="E2091" s="1" t="n">
        <f aca="false">ABS((B2091-D2091)/B2091)*100</f>
        <v>1.13889802285851</v>
      </c>
    </row>
    <row r="2092" customFormat="false" ht="12.8" hidden="false" customHeight="false" outlineLevel="0" collapsed="false">
      <c r="A2092" s="0" t="n">
        <v>2089.214392</v>
      </c>
      <c r="B2092" s="0" t="n">
        <v>50.214229</v>
      </c>
      <c r="C2092" s="0" t="n">
        <v>2089</v>
      </c>
      <c r="D2092" s="0" t="n">
        <v>50.7881970849943</v>
      </c>
      <c r="E2092" s="1" t="n">
        <f aca="false">ABS((B2092-D2092)/B2092)*100</f>
        <v>1.14303872911062</v>
      </c>
    </row>
    <row r="2093" customFormat="false" ht="12.8" hidden="false" customHeight="false" outlineLevel="0" collapsed="false">
      <c r="A2093" s="0" t="n">
        <v>2090.213395</v>
      </c>
      <c r="B2093" s="0" t="n">
        <v>50.222882</v>
      </c>
      <c r="C2093" s="0" t="n">
        <v>2090</v>
      </c>
      <c r="D2093" s="0" t="n">
        <v>50.7889797156358</v>
      </c>
      <c r="E2093" s="1" t="n">
        <f aca="false">ABS((B2093-D2093)/B2093)*100</f>
        <v>1.12717090914018</v>
      </c>
    </row>
    <row r="2094" customFormat="false" ht="12.8" hidden="false" customHeight="false" outlineLevel="0" collapsed="false">
      <c r="A2094" s="0" t="n">
        <v>2091.212356</v>
      </c>
      <c r="B2094" s="0" t="n">
        <v>50.219337</v>
      </c>
      <c r="C2094" s="0" t="n">
        <v>2091</v>
      </c>
      <c r="D2094" s="0" t="n">
        <v>50.7897629155274</v>
      </c>
      <c r="E2094" s="1" t="n">
        <f aca="false">ABS((B2094-D2094)/B2094)*100</f>
        <v>1.13586906877603</v>
      </c>
    </row>
    <row r="2095" customFormat="false" ht="12.8" hidden="false" customHeight="false" outlineLevel="0" collapsed="false">
      <c r="A2095" s="0" t="n">
        <v>2092.211952</v>
      </c>
      <c r="B2095" s="0" t="n">
        <v>50.21817</v>
      </c>
      <c r="C2095" s="0" t="n">
        <v>2092</v>
      </c>
      <c r="D2095" s="0" t="n">
        <v>50.7905591633632</v>
      </c>
      <c r="E2095" s="1" t="n">
        <f aca="false">ABS((B2095-D2095)/B2095)*100</f>
        <v>1.13980490201694</v>
      </c>
    </row>
    <row r="2096" customFormat="false" ht="12.8" hidden="false" customHeight="false" outlineLevel="0" collapsed="false">
      <c r="A2096" s="0" t="n">
        <v>2093.211222</v>
      </c>
      <c r="B2096" s="0" t="n">
        <v>50.223577</v>
      </c>
      <c r="C2096" s="0" t="n">
        <v>2093</v>
      </c>
      <c r="D2096" s="0" t="n">
        <v>50.7913459494477</v>
      </c>
      <c r="E2096" s="1" t="n">
        <f aca="false">ABS((B2096-D2096)/B2096)*100</f>
        <v>1.13048289939146</v>
      </c>
    </row>
    <row r="2097" customFormat="false" ht="12.8" hidden="false" customHeight="false" outlineLevel="0" collapsed="false">
      <c r="A2097" s="0" t="n">
        <v>2094.21329</v>
      </c>
      <c r="B2097" s="0" t="n">
        <v>50.221483</v>
      </c>
      <c r="C2097" s="0" t="n">
        <v>2094</v>
      </c>
      <c r="D2097" s="0" t="n">
        <v>50.7921322695537</v>
      </c>
      <c r="E2097" s="1" t="n">
        <f aca="false">ABS((B2097-D2097)/B2097)*100</f>
        <v>1.1362652702902</v>
      </c>
    </row>
    <row r="2098" customFormat="false" ht="12.8" hidden="false" customHeight="false" outlineLevel="0" collapsed="false">
      <c r="A2098" s="0" t="n">
        <v>2095.213351</v>
      </c>
      <c r="B2098" s="0" t="n">
        <v>50.236224</v>
      </c>
      <c r="C2098" s="0" t="n">
        <v>2095</v>
      </c>
      <c r="D2098" s="0" t="n">
        <v>50.7929298453503</v>
      </c>
      <c r="E2098" s="1" t="n">
        <f aca="false">ABS((B2098-D2098)/B2098)*100</f>
        <v>1.10817613471566</v>
      </c>
    </row>
    <row r="2099" customFormat="false" ht="12.8" hidden="false" customHeight="false" outlineLevel="0" collapsed="false">
      <c r="A2099" s="0" t="n">
        <v>2096.219104</v>
      </c>
      <c r="B2099" s="0" t="n">
        <v>50.22577</v>
      </c>
      <c r="C2099" s="0" t="n">
        <v>2096</v>
      </c>
      <c r="D2099" s="0" t="n">
        <v>50.7937298745517</v>
      </c>
      <c r="E2099" s="1" t="n">
        <f aca="false">ABS((B2099-D2099)/B2099)*100</f>
        <v>1.13081367304414</v>
      </c>
    </row>
    <row r="2100" customFormat="false" ht="12.8" hidden="false" customHeight="false" outlineLevel="0" collapsed="false">
      <c r="A2100" s="0" t="n">
        <v>2097.21579</v>
      </c>
      <c r="B2100" s="0" t="n">
        <v>50.240024</v>
      </c>
      <c r="C2100" s="0" t="n">
        <v>2097</v>
      </c>
      <c r="D2100" s="0" t="n">
        <v>50.7945290583168</v>
      </c>
      <c r="E2100" s="1" t="n">
        <f aca="false">ABS((B2100-D2100)/B2100)*100</f>
        <v>1.10371177035425</v>
      </c>
    </row>
    <row r="2101" customFormat="false" ht="12.8" hidden="false" customHeight="false" outlineLevel="0" collapsed="false">
      <c r="A2101" s="0" t="n">
        <v>2098.213675</v>
      </c>
      <c r="B2101" s="0" t="n">
        <v>50.209343</v>
      </c>
      <c r="C2101" s="0" t="n">
        <v>2098</v>
      </c>
      <c r="D2101" s="0" t="n">
        <v>50.7953249424229</v>
      </c>
      <c r="E2101" s="1" t="n">
        <f aca="false">ABS((B2101-D2101)/B2101)*100</f>
        <v>1.16707749476607</v>
      </c>
    </row>
    <row r="2102" customFormat="false" ht="12.8" hidden="false" customHeight="false" outlineLevel="0" collapsed="false">
      <c r="A2102" s="0" t="n">
        <v>2099.212236</v>
      </c>
      <c r="B2102" s="0" t="n">
        <v>50.235826</v>
      </c>
      <c r="C2102" s="0" t="n">
        <v>2099</v>
      </c>
      <c r="D2102" s="0" t="n">
        <v>50.796120826529</v>
      </c>
      <c r="E2102" s="1" t="n">
        <f aca="false">ABS((B2102-D2102)/B2102)*100</f>
        <v>1.11532918067077</v>
      </c>
    </row>
    <row r="2103" customFormat="false" ht="12.8" hidden="false" customHeight="false" outlineLevel="0" collapsed="false">
      <c r="A2103" s="0" t="n">
        <v>2100.212266</v>
      </c>
      <c r="B2103" s="0" t="n">
        <v>50.234507</v>
      </c>
      <c r="C2103" s="0" t="n">
        <v>2100</v>
      </c>
      <c r="D2103" s="0" t="n">
        <v>50.7969144312646</v>
      </c>
      <c r="E2103" s="1" t="n">
        <f aca="false">ABS((B2103-D2103)/B2103)*100</f>
        <v>1.1195639508607</v>
      </c>
    </row>
    <row r="2104" customFormat="false" ht="12.8" hidden="false" customHeight="false" outlineLevel="0" collapsed="false">
      <c r="A2104" s="0" t="n">
        <v>2101.217687</v>
      </c>
      <c r="B2104" s="0" t="n">
        <v>50.220027</v>
      </c>
      <c r="C2104" s="0" t="n">
        <v>2101</v>
      </c>
      <c r="D2104" s="0" t="n">
        <v>50.7977050238285</v>
      </c>
      <c r="E2104" s="1" t="n">
        <f aca="false">ABS((B2104-D2104)/B2104)*100</f>
        <v>1.15029413231597</v>
      </c>
    </row>
    <row r="2105" customFormat="false" ht="12.8" hidden="false" customHeight="false" outlineLevel="0" collapsed="false">
      <c r="A2105" s="0" t="n">
        <v>2102.214119</v>
      </c>
      <c r="B2105" s="0" t="n">
        <v>50.22533</v>
      </c>
      <c r="C2105" s="0" t="n">
        <v>2102</v>
      </c>
      <c r="D2105" s="0" t="n">
        <v>50.798496176433</v>
      </c>
      <c r="E2105" s="1" t="n">
        <f aca="false">ABS((B2105-D2105)/B2105)*100</f>
        <v>1.14118946840767</v>
      </c>
    </row>
    <row r="2106" customFormat="false" ht="12.8" hidden="false" customHeight="false" outlineLevel="0" collapsed="false">
      <c r="A2106" s="0" t="n">
        <v>2103.215637</v>
      </c>
      <c r="B2106" s="0" t="n">
        <v>50.230198</v>
      </c>
      <c r="C2106" s="0" t="n">
        <v>2103</v>
      </c>
      <c r="D2106" s="0" t="n">
        <v>50.7992908243802</v>
      </c>
      <c r="E2106" s="1" t="n">
        <f aca="false">ABS((B2106-D2106)/B2106)*100</f>
        <v>1.13296950248972</v>
      </c>
    </row>
    <row r="2107" customFormat="false" ht="12.8" hidden="false" customHeight="false" outlineLevel="0" collapsed="false">
      <c r="A2107" s="0" t="n">
        <v>2104.217093</v>
      </c>
      <c r="B2107" s="0" t="n">
        <v>50.229984</v>
      </c>
      <c r="C2107" s="0" t="n">
        <v>2104</v>
      </c>
      <c r="D2107" s="0" t="n">
        <v>50.8000853605908</v>
      </c>
      <c r="E2107" s="1" t="n">
        <f aca="false">ABS((B2107-D2107)/B2107)*100</f>
        <v>1.1349821664104</v>
      </c>
    </row>
    <row r="2108" customFormat="false" ht="12.8" hidden="false" customHeight="false" outlineLevel="0" collapsed="false">
      <c r="A2108" s="0" t="n">
        <v>2105.214942</v>
      </c>
      <c r="B2108" s="0" t="n">
        <v>50.23537</v>
      </c>
      <c r="C2108" s="0" t="n">
        <v>2105</v>
      </c>
      <c r="D2108" s="0" t="n">
        <v>50.8008785128284</v>
      </c>
      <c r="E2108" s="1" t="n">
        <f aca="false">ABS((B2108-D2108)/B2108)*100</f>
        <v>1.12571782158347</v>
      </c>
    </row>
    <row r="2109" customFormat="false" ht="12.8" hidden="false" customHeight="false" outlineLevel="0" collapsed="false">
      <c r="A2109" s="0" t="n">
        <v>2106.211695</v>
      </c>
      <c r="B2109" s="0" t="n">
        <v>50.23582</v>
      </c>
      <c r="C2109" s="0" t="n">
        <v>2106</v>
      </c>
      <c r="D2109" s="0" t="n">
        <v>50.8016716584051</v>
      </c>
      <c r="E2109" s="1" t="n">
        <f aca="false">ABS((B2109-D2109)/B2109)*100</f>
        <v>1.12639080720709</v>
      </c>
    </row>
    <row r="2110" customFormat="false" ht="12.8" hidden="false" customHeight="false" outlineLevel="0" collapsed="false">
      <c r="A2110" s="0" t="n">
        <v>2107.213102</v>
      </c>
      <c r="B2110" s="0" t="n">
        <v>50.246263</v>
      </c>
      <c r="C2110" s="0" t="n">
        <v>2107</v>
      </c>
      <c r="D2110" s="0" t="n">
        <v>50.802464221788</v>
      </c>
      <c r="E2110" s="1" t="n">
        <f aca="false">ABS((B2110-D2110)/B2110)*100</f>
        <v>1.10695042492613</v>
      </c>
    </row>
    <row r="2111" customFormat="false" ht="12.8" hidden="false" customHeight="false" outlineLevel="0" collapsed="false">
      <c r="A2111" s="0" t="n">
        <v>2108.212286</v>
      </c>
      <c r="B2111" s="0" t="n">
        <v>50.230491</v>
      </c>
      <c r="C2111" s="0" t="n">
        <v>2108</v>
      </c>
      <c r="D2111" s="0" t="n">
        <v>50.8032567851709</v>
      </c>
      <c r="E2111" s="1" t="n">
        <f aca="false">ABS((B2111-D2111)/B2111)*100</f>
        <v>1.14027510734645</v>
      </c>
    </row>
    <row r="2112" customFormat="false" ht="12.8" hidden="false" customHeight="false" outlineLevel="0" collapsed="false">
      <c r="A2112" s="0" t="n">
        <v>2109.211838</v>
      </c>
      <c r="B2112" s="0" t="n">
        <v>50.245295</v>
      </c>
      <c r="C2112" s="0" t="n">
        <v>2109</v>
      </c>
      <c r="D2112" s="0" t="n">
        <v>50.804058002277</v>
      </c>
      <c r="E2112" s="1" t="n">
        <f aca="false">ABS((B2112-D2112)/B2112)*100</f>
        <v>1.11207029887476</v>
      </c>
    </row>
    <row r="2113" customFormat="false" ht="12.8" hidden="false" customHeight="false" outlineLevel="0" collapsed="false">
      <c r="A2113" s="0" t="n">
        <v>2110.213395</v>
      </c>
      <c r="B2113" s="0" t="n">
        <v>50.234114</v>
      </c>
      <c r="C2113" s="0" t="n">
        <v>2110</v>
      </c>
      <c r="D2113" s="0" t="n">
        <v>50.8048535225308</v>
      </c>
      <c r="E2113" s="1" t="n">
        <f aca="false">ABS((B2113-D2113)/B2113)*100</f>
        <v>1.13615922942485</v>
      </c>
    </row>
    <row r="2114" customFormat="false" ht="12.8" hidden="false" customHeight="false" outlineLevel="0" collapsed="false">
      <c r="A2114" s="0" t="n">
        <v>2111.217057</v>
      </c>
      <c r="B2114" s="0" t="n">
        <v>50.239987</v>
      </c>
      <c r="C2114" s="0" t="n">
        <v>2111</v>
      </c>
      <c r="D2114" s="0" t="n">
        <v>50.8056456480205</v>
      </c>
      <c r="E2114" s="1" t="n">
        <f aca="false">ABS((B2114-D2114)/B2114)*100</f>
        <v>1.12591320539255</v>
      </c>
    </row>
    <row r="2115" customFormat="false" ht="12.8" hidden="false" customHeight="false" outlineLevel="0" collapsed="false">
      <c r="A2115" s="0" t="n">
        <v>2112.216616</v>
      </c>
      <c r="B2115" s="0" t="n">
        <v>50.25289</v>
      </c>
      <c r="C2115" s="0" t="n">
        <v>2112</v>
      </c>
      <c r="D2115" s="0" t="n">
        <v>50.806443328715</v>
      </c>
      <c r="E2115" s="1" t="n">
        <f aca="false">ABS((B2115-D2115)/B2115)*100</f>
        <v>1.10153531212831</v>
      </c>
    </row>
    <row r="2116" customFormat="false" ht="12.8" hidden="false" customHeight="false" outlineLevel="0" collapsed="false">
      <c r="A2116" s="0" t="n">
        <v>2113.212795</v>
      </c>
      <c r="B2116" s="0" t="n">
        <v>50.243929</v>
      </c>
      <c r="C2116" s="0" t="n">
        <v>2113</v>
      </c>
      <c r="D2116" s="0" t="n">
        <v>50.8072496962826</v>
      </c>
      <c r="E2116" s="1" t="n">
        <f aca="false">ABS((B2116-D2116)/B2116)*100</f>
        <v>1.12117166689451</v>
      </c>
    </row>
    <row r="2117" customFormat="false" ht="12.8" hidden="false" customHeight="false" outlineLevel="0" collapsed="false">
      <c r="A2117" s="0" t="n">
        <v>2114.213133</v>
      </c>
      <c r="B2117" s="0" t="n">
        <v>50.237165</v>
      </c>
      <c r="C2117" s="0" t="n">
        <v>2114</v>
      </c>
      <c r="D2117" s="0" t="n">
        <v>50.808059026948</v>
      </c>
      <c r="E2117" s="1" t="n">
        <f aca="false">ABS((B2117-D2117)/B2117)*100</f>
        <v>1.13639777831413</v>
      </c>
    </row>
    <row r="2118" customFormat="false" ht="12.8" hidden="false" customHeight="false" outlineLevel="0" collapsed="false">
      <c r="A2118" s="0" t="n">
        <v>2115.216551</v>
      </c>
      <c r="B2118" s="0" t="n">
        <v>50.254675</v>
      </c>
      <c r="C2118" s="0" t="n">
        <v>2115</v>
      </c>
      <c r="D2118" s="0" t="n">
        <v>50.8088663438446</v>
      </c>
      <c r="E2118" s="1" t="n">
        <f aca="false">ABS((B2118-D2118)/B2118)*100</f>
        <v>1.10276575033984</v>
      </c>
    </row>
    <row r="2119" customFormat="false" ht="12.8" hidden="false" customHeight="false" outlineLevel="0" collapsed="false">
      <c r="A2119" s="0" t="n">
        <v>2116.214665</v>
      </c>
      <c r="B2119" s="0" t="n">
        <v>50.245143</v>
      </c>
      <c r="C2119" s="0" t="n">
        <v>2116</v>
      </c>
      <c r="D2119" s="0" t="n">
        <v>50.8096659638288</v>
      </c>
      <c r="E2119" s="1" t="n">
        <f aca="false">ABS((B2119-D2119)/B2119)*100</f>
        <v>1.12353738117294</v>
      </c>
    </row>
    <row r="2120" customFormat="false" ht="12.8" hidden="false" customHeight="false" outlineLevel="0" collapsed="false">
      <c r="A2120" s="0" t="n">
        <v>2117.218699</v>
      </c>
      <c r="B2120" s="0" t="n">
        <v>50.249451</v>
      </c>
      <c r="C2120" s="0" t="n">
        <v>2117</v>
      </c>
      <c r="D2120" s="0" t="n">
        <v>50.8104603855501</v>
      </c>
      <c r="E2120" s="1" t="n">
        <f aca="false">ABS((B2120-D2120)/B2120)*100</f>
        <v>1.11644878577897</v>
      </c>
    </row>
    <row r="2121" customFormat="false" ht="12.8" hidden="false" customHeight="false" outlineLevel="0" collapsed="false">
      <c r="A2121" s="0" t="n">
        <v>2118.216928</v>
      </c>
      <c r="B2121" s="0" t="n">
        <v>50.255173</v>
      </c>
      <c r="C2121" s="0" t="n">
        <v>2118</v>
      </c>
      <c r="D2121" s="0" t="n">
        <v>50.8112527451586</v>
      </c>
      <c r="E2121" s="1" t="n">
        <f aca="false">ABS((B2121-D2121)/B2121)*100</f>
        <v>1.10651244829781</v>
      </c>
    </row>
    <row r="2122" customFormat="false" ht="12.8" hidden="false" customHeight="false" outlineLevel="0" collapsed="false">
      <c r="A2122" s="0" t="n">
        <v>2119.213568</v>
      </c>
      <c r="B2122" s="0" t="n">
        <v>50.254906</v>
      </c>
      <c r="C2122" s="0" t="n">
        <v>2119</v>
      </c>
      <c r="D2122" s="0" t="n">
        <v>50.8120443739363</v>
      </c>
      <c r="E2122" s="1" t="n">
        <f aca="false">ABS((B2122-D2122)/B2122)*100</f>
        <v>1.1086248453759</v>
      </c>
    </row>
    <row r="2123" customFormat="false" ht="12.8" hidden="false" customHeight="false" outlineLevel="0" collapsed="false">
      <c r="A2123" s="0" t="n">
        <v>2120.215325</v>
      </c>
      <c r="B2123" s="0" t="n">
        <v>50.26225</v>
      </c>
      <c r="C2123" s="0" t="n">
        <v>2120</v>
      </c>
      <c r="D2123" s="0" t="n">
        <v>50.8128389356591</v>
      </c>
      <c r="E2123" s="1" t="n">
        <f aca="false">ABS((B2123-D2123)/B2123)*100</f>
        <v>1.09543232875389</v>
      </c>
    </row>
    <row r="2124" customFormat="false" ht="12.8" hidden="false" customHeight="false" outlineLevel="0" collapsed="false">
      <c r="A2124" s="0" t="n">
        <v>2121.213005</v>
      </c>
      <c r="B2124" s="0" t="n">
        <v>50.261339</v>
      </c>
      <c r="C2124" s="0" t="n">
        <v>2121</v>
      </c>
      <c r="D2124" s="0" t="n">
        <v>50.8136343559248</v>
      </c>
      <c r="E2124" s="1" t="n">
        <f aca="false">ABS((B2124-D2124)/B2124)*100</f>
        <v>1.09884727886935</v>
      </c>
    </row>
    <row r="2125" customFormat="false" ht="12.8" hidden="false" customHeight="false" outlineLevel="0" collapsed="false">
      <c r="A2125" s="0" t="n">
        <v>2122.212505</v>
      </c>
      <c r="B2125" s="0" t="n">
        <v>50.253283</v>
      </c>
      <c r="C2125" s="0" t="n">
        <v>2122</v>
      </c>
      <c r="D2125" s="0" t="n">
        <v>50.8144327384262</v>
      </c>
      <c r="E2125" s="1" t="n">
        <f aca="false">ABS((B2125-D2125)/B2125)*100</f>
        <v>1.11664294335993</v>
      </c>
    </row>
    <row r="2126" customFormat="false" ht="12.8" hidden="false" customHeight="false" outlineLevel="0" collapsed="false">
      <c r="A2126" s="0" t="n">
        <v>2123.214363</v>
      </c>
      <c r="B2126" s="0" t="n">
        <v>50.272086</v>
      </c>
      <c r="C2126" s="0" t="n">
        <v>2123</v>
      </c>
      <c r="D2126" s="0" t="n">
        <v>50.8152297785019</v>
      </c>
      <c r="E2126" s="1" t="n">
        <f aca="false">ABS((B2126-D2126)/B2126)*100</f>
        <v>1.08040827767103</v>
      </c>
    </row>
    <row r="2127" customFormat="false" ht="12.8" hidden="false" customHeight="false" outlineLevel="0" collapsed="false">
      <c r="A2127" s="0" t="n">
        <v>2124.214266</v>
      </c>
      <c r="B2127" s="0" t="n">
        <v>50.266093</v>
      </c>
      <c r="C2127" s="0" t="n">
        <v>2124</v>
      </c>
      <c r="D2127" s="0" t="n">
        <v>50.8160244366297</v>
      </c>
      <c r="E2127" s="1" t="n">
        <f aca="false">ABS((B2127-D2127)/B2127)*100</f>
        <v>1.09404054265705</v>
      </c>
    </row>
    <row r="2128" customFormat="false" ht="12.8" hidden="false" customHeight="false" outlineLevel="0" collapsed="false">
      <c r="A2128" s="0" t="n">
        <v>2125.214372</v>
      </c>
      <c r="B2128" s="0" t="n">
        <v>50.269056</v>
      </c>
      <c r="C2128" s="0" t="n">
        <v>2125</v>
      </c>
      <c r="D2128" s="0" t="n">
        <v>50.8168190947574</v>
      </c>
      <c r="E2128" s="1" t="n">
        <f aca="false">ABS((B2128-D2128)/B2128)*100</f>
        <v>1.08966258438869</v>
      </c>
    </row>
    <row r="2129" customFormat="false" ht="12.8" hidden="false" customHeight="false" outlineLevel="0" collapsed="false">
      <c r="A2129" s="0" t="n">
        <v>2126.212893</v>
      </c>
      <c r="B2129" s="0" t="n">
        <v>50.266831</v>
      </c>
      <c r="C2129" s="0" t="n">
        <v>2126</v>
      </c>
      <c r="D2129" s="0" t="n">
        <v>50.8176144597622</v>
      </c>
      <c r="E2129" s="1" t="n">
        <f aca="false">ABS((B2129-D2129)/B2129)*100</f>
        <v>1.09571948102755</v>
      </c>
    </row>
    <row r="2130" customFormat="false" ht="12.8" hidden="false" customHeight="false" outlineLevel="0" collapsed="false">
      <c r="A2130" s="0" t="n">
        <v>2127.213702</v>
      </c>
      <c r="B2130" s="0" t="n">
        <v>50.26871</v>
      </c>
      <c r="C2130" s="0" t="n">
        <v>2127</v>
      </c>
      <c r="D2130" s="0" t="n">
        <v>50.8184123782535</v>
      </c>
      <c r="E2130" s="1" t="n">
        <f aca="false">ABS((B2130-D2130)/B2130)*100</f>
        <v>1.09352791876597</v>
      </c>
    </row>
    <row r="2131" customFormat="false" ht="12.8" hidden="false" customHeight="false" outlineLevel="0" collapsed="false">
      <c r="A2131" s="0" t="n">
        <v>2128.212526</v>
      </c>
      <c r="B2131" s="0" t="n">
        <v>50.270945</v>
      </c>
      <c r="C2131" s="0" t="n">
        <v>2128</v>
      </c>
      <c r="D2131" s="0" t="n">
        <v>50.8192102967448</v>
      </c>
      <c r="E2131" s="1" t="n">
        <f aca="false">ABS((B2131-D2131)/B2131)*100</f>
        <v>1.09062062936116</v>
      </c>
    </row>
    <row r="2132" customFormat="false" ht="12.8" hidden="false" customHeight="false" outlineLevel="0" collapsed="false">
      <c r="A2132" s="0" t="n">
        <v>2129.212578</v>
      </c>
      <c r="B2132" s="0" t="n">
        <v>50.291523</v>
      </c>
      <c r="C2132" s="0" t="n">
        <v>2129</v>
      </c>
      <c r="D2132" s="0" t="n">
        <v>50.8200062331449</v>
      </c>
      <c r="E2132" s="1" t="n">
        <f aca="false">ABS((B2132-D2132)/B2132)*100</f>
        <v>1.05083958810495</v>
      </c>
    </row>
    <row r="2133" customFormat="false" ht="12.8" hidden="false" customHeight="false" outlineLevel="0" collapsed="false">
      <c r="A2133" s="0" t="n">
        <v>2130.213947</v>
      </c>
      <c r="B2133" s="0" t="n">
        <v>50.282289</v>
      </c>
      <c r="C2133" s="0" t="n">
        <v>2130</v>
      </c>
      <c r="D2133" s="0" t="n">
        <v>50.8208009596621</v>
      </c>
      <c r="E2133" s="1" t="n">
        <f aca="false">ABS((B2133-D2133)/B2133)*100</f>
        <v>1.07097741644598</v>
      </c>
    </row>
    <row r="2134" customFormat="false" ht="12.8" hidden="false" customHeight="false" outlineLevel="0" collapsed="false">
      <c r="A2134" s="0" t="n">
        <v>2131.215585</v>
      </c>
      <c r="B2134" s="0" t="n">
        <v>50.273971</v>
      </c>
      <c r="C2134" s="0" t="n">
        <v>2131</v>
      </c>
      <c r="D2134" s="0" t="n">
        <v>50.8215955822723</v>
      </c>
      <c r="E2134" s="1" t="n">
        <f aca="false">ABS((B2134-D2134)/B2134)*100</f>
        <v>1.08928053897373</v>
      </c>
    </row>
    <row r="2135" customFormat="false" ht="12.8" hidden="false" customHeight="false" outlineLevel="0" collapsed="false">
      <c r="A2135" s="0" t="n">
        <v>2132.219536</v>
      </c>
      <c r="B2135" s="0" t="n">
        <v>50.275301</v>
      </c>
      <c r="C2135" s="0" t="n">
        <v>2132</v>
      </c>
      <c r="D2135" s="0" t="n">
        <v>50.8223861711448</v>
      </c>
      <c r="E2135" s="1" t="n">
        <f aca="false">ABS((B2135-D2135)/B2135)*100</f>
        <v>1.08817880800913</v>
      </c>
    </row>
    <row r="2136" customFormat="false" ht="12.8" hidden="false" customHeight="false" outlineLevel="0" collapsed="false">
      <c r="A2136" s="0" t="n">
        <v>2133.215894</v>
      </c>
      <c r="B2136" s="0" t="n">
        <v>50.278625</v>
      </c>
      <c r="C2136" s="0" t="n">
        <v>2133</v>
      </c>
      <c r="D2136" s="0" t="n">
        <v>50.8231734392945</v>
      </c>
      <c r="E2136" s="1" t="n">
        <f aca="false">ABS((B2136-D2136)/B2136)*100</f>
        <v>1.0830615182784</v>
      </c>
    </row>
    <row r="2137" customFormat="false" ht="12.8" hidden="false" customHeight="false" outlineLevel="0" collapsed="false">
      <c r="A2137" s="0" t="n">
        <v>2134.215199</v>
      </c>
      <c r="B2137" s="0" t="n">
        <v>50.288498</v>
      </c>
      <c r="C2137" s="0" t="n">
        <v>2134</v>
      </c>
      <c r="D2137" s="0" t="n">
        <v>50.8239581749363</v>
      </c>
      <c r="E2137" s="1" t="n">
        <f aca="false">ABS((B2137-D2137)/B2137)*100</f>
        <v>1.06477663130107</v>
      </c>
    </row>
    <row r="2138" customFormat="false" ht="12.8" hidden="false" customHeight="false" outlineLevel="0" collapsed="false">
      <c r="A2138" s="0" t="n">
        <v>2135.214583</v>
      </c>
      <c r="B2138" s="0" t="n">
        <v>50.284703</v>
      </c>
      <c r="C2138" s="0" t="n">
        <v>2135</v>
      </c>
      <c r="D2138" s="0" t="n">
        <v>50.8247442089284</v>
      </c>
      <c r="E2138" s="1" t="n">
        <f aca="false">ABS((B2138-D2138)/B2138)*100</f>
        <v>1.07396718427153</v>
      </c>
    </row>
    <row r="2139" customFormat="false" ht="12.8" hidden="false" customHeight="false" outlineLevel="0" collapsed="false">
      <c r="A2139" s="0" t="n">
        <v>2136.213632</v>
      </c>
      <c r="B2139" s="0" t="n">
        <v>50.288</v>
      </c>
      <c r="C2139" s="0" t="n">
        <v>2136</v>
      </c>
      <c r="D2139" s="0" t="n">
        <v>50.8255310657759</v>
      </c>
      <c r="E2139" s="1" t="n">
        <f aca="false">ABS((B2139-D2139)/B2139)*100</f>
        <v>1.06890523738447</v>
      </c>
    </row>
    <row r="2140" customFormat="false" ht="12.8" hidden="false" customHeight="false" outlineLevel="0" collapsed="false">
      <c r="A2140" s="0" t="n">
        <v>2137.223445</v>
      </c>
      <c r="B2140" s="0" t="n">
        <v>50.283112</v>
      </c>
      <c r="C2140" s="0" t="n">
        <v>2137</v>
      </c>
      <c r="D2140" s="0" t="n">
        <v>50.826318433722</v>
      </c>
      <c r="E2140" s="1" t="n">
        <f aca="false">ABS((B2140-D2140)/B2140)*100</f>
        <v>1.08029597237736</v>
      </c>
    </row>
    <row r="2141" customFormat="false" ht="12.8" hidden="false" customHeight="false" outlineLevel="0" collapsed="false">
      <c r="A2141" s="0" t="n">
        <v>2138.211823</v>
      </c>
      <c r="B2141" s="0" t="n">
        <v>50.276249</v>
      </c>
      <c r="C2141" s="0" t="n">
        <v>2138</v>
      </c>
      <c r="D2141" s="0" t="n">
        <v>50.827105801668</v>
      </c>
      <c r="E2141" s="1" t="n">
        <f aca="false">ABS((B2141-D2141)/B2141)*100</f>
        <v>1.09566010317913</v>
      </c>
    </row>
    <row r="2142" customFormat="false" ht="12.8" hidden="false" customHeight="false" outlineLevel="0" collapsed="false">
      <c r="A2142" s="0" t="n">
        <v>2139.212995</v>
      </c>
      <c r="B2142" s="0" t="n">
        <v>50.296397</v>
      </c>
      <c r="C2142" s="0" t="n">
        <v>2139</v>
      </c>
      <c r="D2142" s="0" t="n">
        <v>50.8278934082128</v>
      </c>
      <c r="E2142" s="1" t="n">
        <f aca="false">ABS((B2142-D2142)/B2142)*100</f>
        <v>1.05672859273161</v>
      </c>
    </row>
    <row r="2143" customFormat="false" ht="12.8" hidden="false" customHeight="false" outlineLevel="0" collapsed="false">
      <c r="A2143" s="0" t="n">
        <v>2140.212713</v>
      </c>
      <c r="B2143" s="0" t="n">
        <v>50.280133</v>
      </c>
      <c r="C2143" s="0" t="n">
        <v>2140</v>
      </c>
      <c r="D2143" s="0" t="n">
        <v>50.8286811280662</v>
      </c>
      <c r="E2143" s="1" t="n">
        <f aca="false">ABS((B2143-D2143)/B2143)*100</f>
        <v>1.0909838445857</v>
      </c>
    </row>
    <row r="2144" customFormat="false" ht="12.8" hidden="false" customHeight="false" outlineLevel="0" collapsed="false">
      <c r="A2144" s="0" t="n">
        <v>2141.214847</v>
      </c>
      <c r="B2144" s="0" t="n">
        <v>50.283479</v>
      </c>
      <c r="C2144" s="0" t="n">
        <v>2141</v>
      </c>
      <c r="D2144" s="0" t="n">
        <v>50.8294688479197</v>
      </c>
      <c r="E2144" s="1" t="n">
        <f aca="false">ABS((B2144-D2144)/B2144)*100</f>
        <v>1.08582353245626</v>
      </c>
    </row>
    <row r="2145" customFormat="false" ht="12.8" hidden="false" customHeight="false" outlineLevel="0" collapsed="false">
      <c r="A2145" s="0" t="n">
        <v>2142.21386</v>
      </c>
      <c r="B2145" s="0" t="n">
        <v>50.293257</v>
      </c>
      <c r="C2145" s="0" t="n">
        <v>2142</v>
      </c>
      <c r="D2145" s="0" t="n">
        <v>50.8302520372693</v>
      </c>
      <c r="E2145" s="1" t="n">
        <f aca="false">ABS((B2145-D2145)/B2145)*100</f>
        <v>1.067727702084</v>
      </c>
    </row>
    <row r="2146" customFormat="false" ht="12.8" hidden="false" customHeight="false" outlineLevel="0" collapsed="false">
      <c r="A2146" s="0" t="n">
        <v>2143.215797</v>
      </c>
      <c r="B2146" s="0" t="n">
        <v>50.302951</v>
      </c>
      <c r="C2146" s="0" t="n">
        <v>2143</v>
      </c>
      <c r="D2146" s="0" t="n">
        <v>50.831034617643</v>
      </c>
      <c r="E2146" s="1" t="n">
        <f aca="false">ABS((B2146-D2146)/B2146)*100</f>
        <v>1.04980643708756</v>
      </c>
    </row>
    <row r="2147" customFormat="false" ht="12.8" hidden="false" customHeight="false" outlineLevel="0" collapsed="false">
      <c r="A2147" s="0" t="n">
        <v>2144.215516</v>
      </c>
      <c r="B2147" s="0" t="n">
        <v>50.293781</v>
      </c>
      <c r="C2147" s="0" t="n">
        <v>2144</v>
      </c>
      <c r="D2147" s="0" t="n">
        <v>50.831816876915</v>
      </c>
      <c r="E2147" s="1" t="n">
        <f aca="false">ABS((B2147-D2147)/B2147)*100</f>
        <v>1.06978609724132</v>
      </c>
    </row>
    <row r="2148" customFormat="false" ht="12.8" hidden="false" customHeight="false" outlineLevel="0" collapsed="false">
      <c r="A2148" s="0" t="n">
        <v>2145.211704</v>
      </c>
      <c r="B2148" s="0" t="n">
        <v>50.293702</v>
      </c>
      <c r="C2148" s="0" t="n">
        <v>2145</v>
      </c>
      <c r="D2148" s="0" t="n">
        <v>50.8325954419721</v>
      </c>
      <c r="E2148" s="1" t="n">
        <f aca="false">ABS((B2148-D2148)/B2148)*100</f>
        <v>1.07149289183783</v>
      </c>
    </row>
    <row r="2149" customFormat="false" ht="12.8" hidden="false" customHeight="false" outlineLevel="0" collapsed="false">
      <c r="A2149" s="0" t="n">
        <v>2146.215258</v>
      </c>
      <c r="B2149" s="0" t="n">
        <v>50.300476</v>
      </c>
      <c r="C2149" s="0" t="n">
        <v>2146</v>
      </c>
      <c r="D2149" s="0" t="n">
        <v>50.8333816450145</v>
      </c>
      <c r="E2149" s="1" t="n">
        <f aca="false">ABS((B2149-D2149)/B2149)*100</f>
        <v>1.05944453689562</v>
      </c>
    </row>
    <row r="2150" customFormat="false" ht="12.8" hidden="false" customHeight="false" outlineLevel="0" collapsed="false">
      <c r="A2150" s="0" t="n">
        <v>2147.211269</v>
      </c>
      <c r="B2150" s="0" t="n">
        <v>50.315614</v>
      </c>
      <c r="C2150" s="0" t="n">
        <v>2147</v>
      </c>
      <c r="D2150" s="0" t="n">
        <v>50.8341824009493</v>
      </c>
      <c r="E2150" s="1" t="n">
        <f aca="false">ABS((B2150-D2150)/B2150)*100</f>
        <v>1.03063116938075</v>
      </c>
    </row>
    <row r="2151" customFormat="false" ht="12.8" hidden="false" customHeight="false" outlineLevel="0" collapsed="false">
      <c r="A2151" s="0" t="n">
        <v>2148.215774</v>
      </c>
      <c r="B2151" s="0" t="n">
        <v>50.302397</v>
      </c>
      <c r="C2151" s="0" t="n">
        <v>2148</v>
      </c>
      <c r="D2151" s="0" t="n">
        <v>50.8349815881992</v>
      </c>
      <c r="E2151" s="1" t="n">
        <f aca="false">ABS((B2151-D2151)/B2151)*100</f>
        <v>1.05876582421947</v>
      </c>
    </row>
    <row r="2152" customFormat="false" ht="12.8" hidden="false" customHeight="false" outlineLevel="0" collapsed="false">
      <c r="A2152" s="0" t="n">
        <v>2149.218337</v>
      </c>
      <c r="B2152" s="0" t="n">
        <v>50.317279</v>
      </c>
      <c r="C2152" s="0" t="n">
        <v>2149</v>
      </c>
      <c r="D2152" s="0" t="n">
        <v>50.8357785264366</v>
      </c>
      <c r="E2152" s="1" t="n">
        <f aca="false">ABS((B2152-D2152)/B2152)*100</f>
        <v>1.03046018533037</v>
      </c>
    </row>
    <row r="2153" customFormat="false" ht="12.8" hidden="false" customHeight="false" outlineLevel="0" collapsed="false">
      <c r="A2153" s="0" t="n">
        <v>2150.21417</v>
      </c>
      <c r="B2153" s="0" t="n">
        <v>50.305407</v>
      </c>
      <c r="C2153" s="0" t="n">
        <v>2150</v>
      </c>
      <c r="D2153" s="0" t="n">
        <v>50.8365665359345</v>
      </c>
      <c r="E2153" s="1" t="n">
        <f aca="false">ABS((B2153-D2153)/B2153)*100</f>
        <v>1.05586967209012</v>
      </c>
    </row>
    <row r="2154" customFormat="false" ht="12.8" hidden="false" customHeight="false" outlineLevel="0" collapsed="false">
      <c r="A2154" s="0" t="n">
        <v>2151.217433</v>
      </c>
      <c r="B2154" s="0" t="n">
        <v>50.303439</v>
      </c>
      <c r="C2154" s="0" t="n">
        <v>2151</v>
      </c>
      <c r="D2154" s="0" t="n">
        <v>50.8373507955166</v>
      </c>
      <c r="E2154" s="1" t="n">
        <f aca="false">ABS((B2154-D2154)/B2154)*100</f>
        <v>1.06138229538661</v>
      </c>
    </row>
    <row r="2155" customFormat="false" ht="12.8" hidden="false" customHeight="false" outlineLevel="0" collapsed="false">
      <c r="A2155" s="0" t="n">
        <v>2152.215858</v>
      </c>
      <c r="B2155" s="0" t="n">
        <v>50.310265</v>
      </c>
      <c r="C2155" s="0" t="n">
        <v>2152</v>
      </c>
      <c r="D2155" s="0" t="n">
        <v>50.8381317841688</v>
      </c>
      <c r="E2155" s="1" t="n">
        <f aca="false">ABS((B2155-D2155)/B2155)*100</f>
        <v>1.04922282593582</v>
      </c>
    </row>
    <row r="2156" customFormat="false" ht="12.8" hidden="false" customHeight="false" outlineLevel="0" collapsed="false">
      <c r="A2156" s="0" t="n">
        <v>2153.212318</v>
      </c>
      <c r="B2156" s="0" t="n">
        <v>50.318149</v>
      </c>
      <c r="C2156" s="0" t="n">
        <v>2153</v>
      </c>
      <c r="D2156" s="0" t="n">
        <v>50.838930838392</v>
      </c>
      <c r="E2156" s="1" t="n">
        <f aca="false">ABS((B2156-D2156)/B2156)*100</f>
        <v>1.034978131632</v>
      </c>
    </row>
    <row r="2157" customFormat="false" ht="12.8" hidden="false" customHeight="false" outlineLevel="0" collapsed="false">
      <c r="A2157" s="0" t="n">
        <v>2154.214415</v>
      </c>
      <c r="B2157" s="0" t="n">
        <v>50.315312</v>
      </c>
      <c r="C2157" s="0" t="n">
        <v>2154</v>
      </c>
      <c r="D2157" s="0" t="n">
        <v>50.8397280707601</v>
      </c>
      <c r="E2157" s="1" t="n">
        <f aca="false">ABS((B2157-D2157)/B2157)*100</f>
        <v>1.04225940357898</v>
      </c>
    </row>
    <row r="2158" customFormat="false" ht="12.8" hidden="false" customHeight="false" outlineLevel="0" collapsed="false">
      <c r="A2158" s="0" t="n">
        <v>2155.211679</v>
      </c>
      <c r="B2158" s="0" t="n">
        <v>50.320128</v>
      </c>
      <c r="C2158" s="0" t="n">
        <v>2155</v>
      </c>
      <c r="D2158" s="0" t="n">
        <v>50.8405197752433</v>
      </c>
      <c r="E2158" s="1" t="n">
        <f aca="false">ABS((B2158-D2158)/B2158)*100</f>
        <v>1.03416226453817</v>
      </c>
    </row>
    <row r="2159" customFormat="false" ht="12.8" hidden="false" customHeight="false" outlineLevel="0" collapsed="false">
      <c r="A2159" s="0" t="n">
        <v>2156.213759</v>
      </c>
      <c r="B2159" s="0" t="n">
        <v>50.318935</v>
      </c>
      <c r="C2159" s="0" t="n">
        <v>2156</v>
      </c>
      <c r="D2159" s="0" t="n">
        <v>50.8413171520854</v>
      </c>
      <c r="E2159" s="1" t="n">
        <f aca="false">ABS((B2159-D2159)/B2159)*100</f>
        <v>1.03814230584451</v>
      </c>
    </row>
    <row r="2160" customFormat="false" ht="12.8" hidden="false" customHeight="false" outlineLevel="0" collapsed="false">
      <c r="A2160" s="0" t="n">
        <v>2157.214904</v>
      </c>
      <c r="B2160" s="0" t="n">
        <v>50.324269</v>
      </c>
      <c r="C2160" s="0" t="n">
        <v>2157</v>
      </c>
      <c r="D2160" s="0" t="n">
        <v>50.8421119424774</v>
      </c>
      <c r="E2160" s="1" t="n">
        <f aca="false">ABS((B2160-D2160)/B2160)*100</f>
        <v>1.02901234884783</v>
      </c>
    </row>
    <row r="2161" customFormat="false" ht="12.8" hidden="false" customHeight="false" outlineLevel="0" collapsed="false">
      <c r="A2161" s="0" t="n">
        <v>2158.212229</v>
      </c>
      <c r="B2161" s="0" t="n">
        <v>50.314512</v>
      </c>
      <c r="C2161" s="0" t="n">
        <v>2158</v>
      </c>
      <c r="D2161" s="0" t="n">
        <v>50.8429003204846</v>
      </c>
      <c r="E2161" s="1" t="n">
        <f aca="false">ABS((B2161-D2161)/B2161)*100</f>
        <v>1.05017081450497</v>
      </c>
    </row>
    <row r="2162" customFormat="false" ht="12.8" hidden="false" customHeight="false" outlineLevel="0" collapsed="false">
      <c r="A2162" s="0" t="n">
        <v>2159.212936</v>
      </c>
      <c r="B2162" s="0" t="n">
        <v>50.332142</v>
      </c>
      <c r="C2162" s="0" t="n">
        <v>2159</v>
      </c>
      <c r="D2162" s="0" t="n">
        <v>50.8436870130381</v>
      </c>
      <c r="E2162" s="1" t="n">
        <f aca="false">ABS((B2162-D2162)/B2162)*100</f>
        <v>1.01633865103159</v>
      </c>
    </row>
    <row r="2163" customFormat="false" ht="12.8" hidden="false" customHeight="false" outlineLevel="0" collapsed="false">
      <c r="A2163" s="0" t="n">
        <v>2160.217157</v>
      </c>
      <c r="B2163" s="0" t="n">
        <v>50.321255</v>
      </c>
      <c r="C2163" s="0" t="n">
        <v>2160</v>
      </c>
      <c r="D2163" s="0" t="n">
        <v>50.8444748231762</v>
      </c>
      <c r="E2163" s="1" t="n">
        <f aca="false">ABS((B2163-D2163)/B2163)*100</f>
        <v>1.03975909022181</v>
      </c>
    </row>
    <row r="2164" customFormat="false" ht="12.8" hidden="false" customHeight="false" outlineLevel="0" collapsed="false">
      <c r="A2164" s="0" t="n">
        <v>2161.216936</v>
      </c>
      <c r="B2164" s="0" t="n">
        <v>50.31846</v>
      </c>
      <c r="C2164" s="0" t="n">
        <v>2161</v>
      </c>
      <c r="D2164" s="0" t="n">
        <v>50.8452627239792</v>
      </c>
      <c r="E2164" s="1" t="n">
        <f aca="false">ABS((B2164-D2164)/B2164)*100</f>
        <v>1.04693729493946</v>
      </c>
    </row>
    <row r="2165" customFormat="false" ht="12.8" hidden="false" customHeight="false" outlineLevel="0" collapsed="false">
      <c r="A2165" s="0" t="n">
        <v>2162.215291</v>
      </c>
      <c r="B2165" s="0" t="n">
        <v>50.329651</v>
      </c>
      <c r="C2165" s="0" t="n">
        <v>2162</v>
      </c>
      <c r="D2165" s="0" t="n">
        <v>50.8460490417169</v>
      </c>
      <c r="E2165" s="1" t="n">
        <f aca="false">ABS((B2165-D2165)/B2165)*100</f>
        <v>1.02603143764479</v>
      </c>
    </row>
    <row r="2166" customFormat="false" ht="12.8" hidden="false" customHeight="false" outlineLevel="0" collapsed="false">
      <c r="A2166" s="0" t="n">
        <v>2163.213754</v>
      </c>
      <c r="B2166" s="0" t="n">
        <v>50.328793</v>
      </c>
      <c r="C2166" s="0" t="n">
        <v>2163</v>
      </c>
      <c r="D2166" s="0" t="n">
        <v>50.846834563646</v>
      </c>
      <c r="E2166" s="1" t="n">
        <f aca="false">ABS((B2166-D2166)/B2166)*100</f>
        <v>1.02931449924897</v>
      </c>
    </row>
    <row r="2167" customFormat="false" ht="12.8" hidden="false" customHeight="false" outlineLevel="0" collapsed="false">
      <c r="A2167" s="0" t="n">
        <v>2164.211894</v>
      </c>
      <c r="B2167" s="0" t="n">
        <v>50.330751</v>
      </c>
      <c r="C2167" s="0" t="n">
        <v>2164</v>
      </c>
      <c r="D2167" s="0" t="n">
        <v>50.8476229167539</v>
      </c>
      <c r="E2167" s="1" t="n">
        <f aca="false">ABS((B2167-D2167)/B2167)*100</f>
        <v>1.02695053517858</v>
      </c>
    </row>
    <row r="2168" customFormat="false" ht="12.8" hidden="false" customHeight="false" outlineLevel="0" collapsed="false">
      <c r="A2168" s="0" t="n">
        <v>2165.216866</v>
      </c>
      <c r="B2168" s="0" t="n">
        <v>50.325245</v>
      </c>
      <c r="C2168" s="0" t="n">
        <v>2165</v>
      </c>
      <c r="D2168" s="0" t="n">
        <v>50.8484154124635</v>
      </c>
      <c r="E2168" s="1" t="n">
        <f aca="false">ABS((B2168-D2168)/B2168)*100</f>
        <v>1.03957847093144</v>
      </c>
    </row>
    <row r="2169" customFormat="false" ht="12.8" hidden="false" customHeight="false" outlineLevel="0" collapsed="false">
      <c r="A2169" s="0" t="n">
        <v>2166.213376</v>
      </c>
      <c r="B2169" s="0" t="n">
        <v>50.326067</v>
      </c>
      <c r="C2169" s="0" t="n">
        <v>2166</v>
      </c>
      <c r="D2169" s="0" t="n">
        <v>50.849207843563</v>
      </c>
      <c r="E2169" s="1" t="n">
        <f aca="false">ABS((B2169-D2169)/B2169)*100</f>
        <v>1.03950273635132</v>
      </c>
    </row>
    <row r="2170" customFormat="false" ht="12.8" hidden="false" customHeight="false" outlineLevel="0" collapsed="false">
      <c r="A2170" s="0" t="n">
        <v>2167.216993</v>
      </c>
      <c r="B2170" s="0" t="n">
        <v>50.329825</v>
      </c>
      <c r="C2170" s="0" t="n">
        <v>2167</v>
      </c>
      <c r="D2170" s="0" t="n">
        <v>50.8499998981921</v>
      </c>
      <c r="E2170" s="1" t="n">
        <f aca="false">ABS((B2170-D2170)/B2170)*100</f>
        <v>1.03353210187419</v>
      </c>
    </row>
    <row r="2171" customFormat="false" ht="12.8" hidden="false" customHeight="false" outlineLevel="0" collapsed="false">
      <c r="A2171" s="0" t="n">
        <v>2168.215513</v>
      </c>
      <c r="B2171" s="0" t="n">
        <v>50.347418</v>
      </c>
      <c r="C2171" s="0" t="n">
        <v>2168</v>
      </c>
      <c r="D2171" s="0" t="n">
        <v>50.8507913726247</v>
      </c>
      <c r="E2171" s="1" t="n">
        <f aca="false">ABS((B2171-D2171)/B2171)*100</f>
        <v>0.999799776474537</v>
      </c>
    </row>
    <row r="2172" customFormat="false" ht="12.8" hidden="false" customHeight="false" outlineLevel="0" collapsed="false">
      <c r="A2172" s="0" t="n">
        <v>2169.216783</v>
      </c>
      <c r="B2172" s="0" t="n">
        <v>50.339075</v>
      </c>
      <c r="C2172" s="0" t="n">
        <v>2169</v>
      </c>
      <c r="D2172" s="0" t="n">
        <v>50.8515819093154</v>
      </c>
      <c r="E2172" s="1" t="n">
        <f aca="false">ABS((B2172-D2172)/B2172)*100</f>
        <v>1.01810950899554</v>
      </c>
    </row>
    <row r="2173" customFormat="false" ht="12.8" hidden="false" customHeight="false" outlineLevel="0" collapsed="false">
      <c r="A2173" s="0" t="n">
        <v>2170.219103</v>
      </c>
      <c r="B2173" s="0" t="n">
        <v>50.340049</v>
      </c>
      <c r="C2173" s="0" t="n">
        <v>2170</v>
      </c>
      <c r="D2173" s="0" t="n">
        <v>50.8523742097536</v>
      </c>
      <c r="E2173" s="1" t="n">
        <f aca="false">ABS((B2173-D2173)/B2173)*100</f>
        <v>1.01772886584516</v>
      </c>
    </row>
    <row r="2174" customFormat="false" ht="12.8" hidden="false" customHeight="false" outlineLevel="0" collapsed="false">
      <c r="A2174" s="0" t="n">
        <v>2171.21617</v>
      </c>
      <c r="B2174" s="0" t="n">
        <v>50.340792</v>
      </c>
      <c r="C2174" s="0" t="n">
        <v>2171</v>
      </c>
      <c r="D2174" s="0" t="n">
        <v>50.8531701423516</v>
      </c>
      <c r="E2174" s="1" t="n">
        <f aca="false">ABS((B2174-D2174)/B2174)*100</f>
        <v>1.01781899329594</v>
      </c>
    </row>
    <row r="2175" customFormat="false" ht="12.8" hidden="false" customHeight="false" outlineLevel="0" collapsed="false">
      <c r="A2175" s="0" t="n">
        <v>2172.213314</v>
      </c>
      <c r="B2175" s="0" t="n">
        <v>50.347749</v>
      </c>
      <c r="C2175" s="0" t="n">
        <v>2172</v>
      </c>
      <c r="D2175" s="0" t="n">
        <v>50.8539660749497</v>
      </c>
      <c r="E2175" s="1" t="n">
        <f aca="false">ABS((B2175-D2175)/B2175)*100</f>
        <v>1.00544132558876</v>
      </c>
    </row>
    <row r="2176" customFormat="false" ht="12.8" hidden="false" customHeight="false" outlineLevel="0" collapsed="false">
      <c r="A2176" s="0" t="n">
        <v>2173.214467</v>
      </c>
      <c r="B2176" s="0" t="n">
        <v>50.348985</v>
      </c>
      <c r="C2176" s="0" t="n">
        <v>2173</v>
      </c>
      <c r="D2176" s="0" t="n">
        <v>50.854756357559</v>
      </c>
      <c r="E2176" s="1" t="n">
        <f aca="false">ABS((B2176-D2176)/B2176)*100</f>
        <v>1.00453138739341</v>
      </c>
    </row>
    <row r="2177" customFormat="false" ht="12.8" hidden="false" customHeight="false" outlineLevel="0" collapsed="false">
      <c r="A2177" s="0" t="n">
        <v>2174.212584</v>
      </c>
      <c r="B2177" s="0" t="n">
        <v>50.345237</v>
      </c>
      <c r="C2177" s="0" t="n">
        <v>2174</v>
      </c>
      <c r="D2177" s="0" t="n">
        <v>50.855545526447</v>
      </c>
      <c r="E2177" s="1" t="n">
        <f aca="false">ABS((B2177-D2177)/B2177)*100</f>
        <v>1.0136182821962</v>
      </c>
    </row>
    <row r="2178" customFormat="false" ht="12.8" hidden="false" customHeight="false" outlineLevel="0" collapsed="false">
      <c r="A2178" s="0" t="n">
        <v>2175.215023</v>
      </c>
      <c r="B2178" s="0" t="n">
        <v>50.345489</v>
      </c>
      <c r="C2178" s="0" t="n">
        <v>2175</v>
      </c>
      <c r="D2178" s="0" t="n">
        <v>50.8563319331766</v>
      </c>
      <c r="E2178" s="1" t="n">
        <f aca="false">ABS((B2178-D2178)/B2178)*100</f>
        <v>1.01467468749106</v>
      </c>
    </row>
    <row r="2179" customFormat="false" ht="12.8" hidden="false" customHeight="false" outlineLevel="0" collapsed="false">
      <c r="A2179" s="0" t="n">
        <v>2176.212565</v>
      </c>
      <c r="B2179" s="0" t="n">
        <v>50.34752</v>
      </c>
      <c r="C2179" s="0" t="n">
        <v>2176</v>
      </c>
      <c r="D2179" s="0" t="n">
        <v>50.8571185238979</v>
      </c>
      <c r="E2179" s="1" t="n">
        <f aca="false">ABS((B2179-D2179)/B2179)*100</f>
        <v>1.0121621162232</v>
      </c>
    </row>
    <row r="2180" customFormat="false" ht="12.8" hidden="false" customHeight="false" outlineLevel="0" collapsed="false">
      <c r="A2180" s="0" t="n">
        <v>2177.213526</v>
      </c>
      <c r="B2180" s="0" t="n">
        <v>50.350038</v>
      </c>
      <c r="C2180" s="0" t="n">
        <v>2177</v>
      </c>
      <c r="D2180" s="0" t="n">
        <v>50.8579107457886</v>
      </c>
      <c r="E2180" s="1" t="n">
        <f aca="false">ABS((B2180-D2180)/B2180)*100</f>
        <v>1.00868393741551</v>
      </c>
    </row>
    <row r="2181" customFormat="false" ht="12.8" hidden="false" customHeight="false" outlineLevel="0" collapsed="false">
      <c r="A2181" s="0" t="n">
        <v>2178.213211</v>
      </c>
      <c r="B2181" s="0" t="n">
        <v>50.347379</v>
      </c>
      <c r="C2181" s="0" t="n">
        <v>2178</v>
      </c>
      <c r="D2181" s="0" t="n">
        <v>50.8587124229978</v>
      </c>
      <c r="E2181" s="1" t="n">
        <f aca="false">ABS((B2181-D2181)/B2181)*100</f>
        <v>1.01561080865362</v>
      </c>
    </row>
    <row r="2182" customFormat="false" ht="12.8" hidden="false" customHeight="false" outlineLevel="0" collapsed="false">
      <c r="A2182" s="0" t="n">
        <v>2179.213483</v>
      </c>
      <c r="B2182" s="0" t="n">
        <v>50.355085</v>
      </c>
      <c r="C2182" s="0" t="n">
        <v>2179</v>
      </c>
      <c r="D2182" s="0" t="n">
        <v>50.8595077656165</v>
      </c>
      <c r="E2182" s="1" t="n">
        <f aca="false">ABS((B2182-D2182)/B2182)*100</f>
        <v>1.00173153439518</v>
      </c>
    </row>
    <row r="2183" customFormat="false" ht="12.8" hidden="false" customHeight="false" outlineLevel="0" collapsed="false">
      <c r="A2183" s="0" t="n">
        <v>2180.212526</v>
      </c>
      <c r="B2183" s="0" t="n">
        <v>50.354415</v>
      </c>
      <c r="C2183" s="0" t="n">
        <v>2180</v>
      </c>
      <c r="D2183" s="0" t="n">
        <v>50.8603041226455</v>
      </c>
      <c r="E2183" s="1" t="n">
        <f aca="false">ABS((B2183-D2183)/B2183)*100</f>
        <v>1.00465693553485</v>
      </c>
    </row>
    <row r="2184" customFormat="false" ht="12.8" hidden="false" customHeight="false" outlineLevel="0" collapsed="false">
      <c r="A2184" s="0" t="n">
        <v>2181.210302</v>
      </c>
      <c r="B2184" s="0" t="n">
        <v>50.362502</v>
      </c>
      <c r="C2184" s="0" t="n">
        <v>2181</v>
      </c>
      <c r="D2184" s="0" t="n">
        <v>50.861099258307</v>
      </c>
      <c r="E2184" s="1" t="n">
        <f aca="false">ABS((B2184-D2184)/B2184)*100</f>
        <v>0.990016854815912</v>
      </c>
    </row>
    <row r="2185" customFormat="false" ht="12.8" hidden="false" customHeight="false" outlineLevel="0" collapsed="false">
      <c r="A2185" s="0" t="n">
        <v>2182.212502</v>
      </c>
      <c r="B2185" s="0" t="n">
        <v>50.362236</v>
      </c>
      <c r="C2185" s="0" t="n">
        <v>2182</v>
      </c>
      <c r="D2185" s="0" t="n">
        <v>50.861892839513</v>
      </c>
      <c r="E2185" s="1" t="n">
        <f aca="false">ABS((B2185-D2185)/B2185)*100</f>
        <v>0.992126003922848</v>
      </c>
    </row>
    <row r="2186" customFormat="false" ht="12.8" hidden="false" customHeight="false" outlineLevel="0" collapsed="false">
      <c r="A2186" s="0" t="n">
        <v>2183.211701</v>
      </c>
      <c r="B2186" s="0" t="n">
        <v>50.348046</v>
      </c>
      <c r="C2186" s="0" t="n">
        <v>2183</v>
      </c>
      <c r="D2186" s="0" t="n">
        <v>50.8626826906765</v>
      </c>
      <c r="E2186" s="1" t="n">
        <f aca="false">ABS((B2186-D2186)/B2186)*100</f>
        <v>1.02215821975793</v>
      </c>
    </row>
    <row r="2187" customFormat="false" ht="12.8" hidden="false" customHeight="false" outlineLevel="0" collapsed="false">
      <c r="A2187" s="0" t="n">
        <v>2184.218007</v>
      </c>
      <c r="B2187" s="0" t="n">
        <v>50.363828</v>
      </c>
      <c r="C2187" s="0" t="n">
        <v>2184</v>
      </c>
      <c r="D2187" s="0" t="n">
        <v>50.8634713414492</v>
      </c>
      <c r="E2187" s="1" t="n">
        <f aca="false">ABS((B2187-D2187)/B2187)*100</f>
        <v>0.992067841724025</v>
      </c>
    </row>
    <row r="2188" customFormat="false" ht="12.8" hidden="false" customHeight="false" outlineLevel="0" collapsed="false">
      <c r="A2188" s="0" t="n">
        <v>2185.213247</v>
      </c>
      <c r="B2188" s="0" t="n">
        <v>50.351391</v>
      </c>
      <c r="C2188" s="0" t="n">
        <v>2185</v>
      </c>
      <c r="D2188" s="0" t="n">
        <v>50.8642583707944</v>
      </c>
      <c r="E2188" s="1" t="n">
        <f aca="false">ABS((B2188-D2188)/B2188)*100</f>
        <v>1.01857637020277</v>
      </c>
    </row>
    <row r="2189" customFormat="false" ht="12.8" hidden="false" customHeight="false" outlineLevel="0" collapsed="false">
      <c r="A2189" s="0" t="n">
        <v>2186.211793</v>
      </c>
      <c r="B2189" s="0" t="n">
        <v>50.35135</v>
      </c>
      <c r="C2189" s="0" t="n">
        <v>2186</v>
      </c>
      <c r="D2189" s="0" t="n">
        <v>50.8650426994988</v>
      </c>
      <c r="E2189" s="1" t="n">
        <f aca="false">ABS((B2189-D2189)/B2189)*100</f>
        <v>1.02021633878497</v>
      </c>
    </row>
    <row r="2190" customFormat="false" ht="12.8" hidden="false" customHeight="false" outlineLevel="0" collapsed="false">
      <c r="A2190" s="0" t="n">
        <v>2187.213032</v>
      </c>
      <c r="B2190" s="0" t="n">
        <v>50.360887</v>
      </c>
      <c r="C2190" s="0" t="n">
        <v>2187</v>
      </c>
      <c r="D2190" s="0" t="n">
        <v>50.8658248771477</v>
      </c>
      <c r="E2190" s="1" t="n">
        <f aca="false">ABS((B2190-D2190)/B2190)*100</f>
        <v>1.00263896691832</v>
      </c>
    </row>
    <row r="2191" customFormat="false" ht="12.8" hidden="false" customHeight="false" outlineLevel="0" collapsed="false">
      <c r="A2191" s="0" t="n">
        <v>2188.212787</v>
      </c>
      <c r="B2191" s="0" t="n">
        <v>50.357297</v>
      </c>
      <c r="C2191" s="0" t="n">
        <v>2188</v>
      </c>
      <c r="D2191" s="0" t="n">
        <v>50.8666089659908</v>
      </c>
      <c r="E2191" s="1" t="n">
        <f aca="false">ABS((B2191-D2191)/B2191)*100</f>
        <v>1.01139655289838</v>
      </c>
    </row>
    <row r="2192" customFormat="false" ht="12.8" hidden="false" customHeight="false" outlineLevel="0" collapsed="false">
      <c r="A2192" s="0" t="n">
        <v>2189.211689</v>
      </c>
      <c r="B2192" s="0" t="n">
        <v>50.369598</v>
      </c>
      <c r="C2192" s="0" t="n">
        <v>2189</v>
      </c>
      <c r="D2192" s="0" t="n">
        <v>50.8673957562934</v>
      </c>
      <c r="E2192" s="1" t="n">
        <f aca="false">ABS((B2192-D2192)/B2192)*100</f>
        <v>0.988290111613347</v>
      </c>
    </row>
    <row r="2193" customFormat="false" ht="12.8" hidden="false" customHeight="false" outlineLevel="0" collapsed="false">
      <c r="A2193" s="0" t="n">
        <v>2190.213806</v>
      </c>
      <c r="B2193" s="0" t="n">
        <v>50.35633</v>
      </c>
      <c r="C2193" s="0" t="n">
        <v>2190</v>
      </c>
      <c r="D2193" s="0" t="n">
        <v>50.8681864817742</v>
      </c>
      <c r="E2193" s="1" t="n">
        <f aca="false">ABS((B2193-D2193)/B2193)*100</f>
        <v>1.01646899560433</v>
      </c>
    </row>
    <row r="2194" customFormat="false" ht="12.8" hidden="false" customHeight="false" outlineLevel="0" collapsed="false">
      <c r="A2194" s="0" t="n">
        <v>2191.214653</v>
      </c>
      <c r="B2194" s="0" t="n">
        <v>50.362339</v>
      </c>
      <c r="C2194" s="0" t="n">
        <v>2191</v>
      </c>
      <c r="D2194" s="0" t="n">
        <v>50.8689777928377</v>
      </c>
      <c r="E2194" s="1" t="n">
        <f aca="false">ABS((B2194-D2194)/B2194)*100</f>
        <v>1.00598741618752</v>
      </c>
    </row>
    <row r="2195" customFormat="false" ht="12.8" hidden="false" customHeight="false" outlineLevel="0" collapsed="false">
      <c r="A2195" s="0" t="n">
        <v>2192.214714</v>
      </c>
      <c r="B2195" s="0" t="n">
        <v>50.369479</v>
      </c>
      <c r="C2195" s="0" t="n">
        <v>2192</v>
      </c>
      <c r="D2195" s="0" t="n">
        <v>50.8697773864014</v>
      </c>
      <c r="E2195" s="1" t="n">
        <f aca="false">ABS((B2195-D2195)/B2195)*100</f>
        <v>0.993257020588607</v>
      </c>
    </row>
    <row r="2196" customFormat="false" ht="12.8" hidden="false" customHeight="false" outlineLevel="0" collapsed="false">
      <c r="A2196" s="0" t="n">
        <v>2193.217347</v>
      </c>
      <c r="B2196" s="0" t="n">
        <v>50.394284</v>
      </c>
      <c r="C2196" s="0" t="n">
        <v>2193</v>
      </c>
      <c r="D2196" s="0" t="n">
        <v>50.8705764041625</v>
      </c>
      <c r="E2196" s="1" t="n">
        <f aca="false">ABS((B2196-D2196)/B2196)*100</f>
        <v>0.945131801381482</v>
      </c>
    </row>
    <row r="2197" customFormat="false" ht="12.8" hidden="false" customHeight="false" outlineLevel="0" collapsed="false">
      <c r="A2197" s="0" t="n">
        <v>2194.214135</v>
      </c>
      <c r="B2197" s="0" t="n">
        <v>50.366009</v>
      </c>
      <c r="C2197" s="0" t="n">
        <v>2194</v>
      </c>
      <c r="D2197" s="0" t="n">
        <v>50.8713633216991</v>
      </c>
      <c r="E2197" s="1" t="n">
        <f aca="false">ABS((B2197-D2197)/B2197)*100</f>
        <v>1.00336383948766</v>
      </c>
    </row>
    <row r="2198" customFormat="false" ht="12.8" hidden="false" customHeight="false" outlineLevel="0" collapsed="false">
      <c r="A2198" s="0" t="n">
        <v>2195.215383</v>
      </c>
      <c r="B2198" s="0" t="n">
        <v>50.379132</v>
      </c>
      <c r="C2198" s="0" t="n">
        <v>2195</v>
      </c>
      <c r="D2198" s="0" t="n">
        <v>50.8721471648482</v>
      </c>
      <c r="E2198" s="1" t="n">
        <f aca="false">ABS((B2198-D2198)/B2198)*100</f>
        <v>0.978609883251268</v>
      </c>
    </row>
    <row r="2199" customFormat="false" ht="12.8" hidden="false" customHeight="false" outlineLevel="0" collapsed="false">
      <c r="A2199" s="0" t="n">
        <v>2196.215567</v>
      </c>
      <c r="B2199" s="0" t="n">
        <v>50.376908</v>
      </c>
      <c r="C2199" s="0" t="n">
        <v>2196</v>
      </c>
      <c r="D2199" s="0" t="n">
        <v>50.872935573314</v>
      </c>
      <c r="E2199" s="1" t="n">
        <f aca="false">ABS((B2199-D2199)/B2199)*100</f>
        <v>0.984632826838047</v>
      </c>
    </row>
    <row r="2200" customFormat="false" ht="12.8" hidden="false" customHeight="false" outlineLevel="0" collapsed="false">
      <c r="A2200" s="0" t="n">
        <v>2197.211552</v>
      </c>
      <c r="B2200" s="0" t="n">
        <v>50.384231</v>
      </c>
      <c r="C2200" s="0" t="n">
        <v>2197</v>
      </c>
      <c r="D2200" s="0" t="n">
        <v>50.8737284302311</v>
      </c>
      <c r="E2200" s="1" t="n">
        <f aca="false">ABS((B2200-D2200)/B2200)*100</f>
        <v>0.971529029054938</v>
      </c>
    </row>
    <row r="2201" customFormat="false" ht="12.8" hidden="false" customHeight="false" outlineLevel="0" collapsed="false">
      <c r="A2201" s="0" t="n">
        <v>2198.2164</v>
      </c>
      <c r="B2201" s="0" t="n">
        <v>50.378965</v>
      </c>
      <c r="C2201" s="0" t="n">
        <v>2198</v>
      </c>
      <c r="D2201" s="0" t="n">
        <v>50.874521841302</v>
      </c>
      <c r="E2201" s="1" t="n">
        <f aca="false">ABS((B2201-D2201)/B2201)*100</f>
        <v>0.983658241692733</v>
      </c>
    </row>
    <row r="2202" customFormat="false" ht="12.8" hidden="false" customHeight="false" outlineLevel="0" collapsed="false">
      <c r="A2202" s="0" t="n">
        <v>2199.215225</v>
      </c>
      <c r="B2202" s="0" t="n">
        <v>50.370575</v>
      </c>
      <c r="C2202" s="0" t="n">
        <v>2199</v>
      </c>
      <c r="D2202" s="0" t="n">
        <v>50.8753155456095</v>
      </c>
      <c r="E2202" s="1" t="n">
        <f aca="false">ABS((B2202-D2202)/B2202)*100</f>
        <v>1.00205436529065</v>
      </c>
    </row>
    <row r="2203" customFormat="false" ht="12.8" hidden="false" customHeight="false" outlineLevel="0" collapsed="false">
      <c r="A2203" s="0" t="n">
        <v>2200.213755</v>
      </c>
      <c r="B2203" s="0" t="n">
        <v>50.384834</v>
      </c>
      <c r="C2203" s="0" t="n">
        <v>2200</v>
      </c>
      <c r="D2203" s="0" t="n">
        <v>50.8761068725224</v>
      </c>
      <c r="E2203" s="1" t="n">
        <f aca="false">ABS((B2203-D2203)/B2203)*100</f>
        <v>0.975041165209359</v>
      </c>
    </row>
    <row r="2204" customFormat="false" ht="12.8" hidden="false" customHeight="false" outlineLevel="0" collapsed="false">
      <c r="A2204" s="0" t="n">
        <v>2201.213663</v>
      </c>
      <c r="B2204" s="0" t="n">
        <v>50.382039</v>
      </c>
      <c r="C2204" s="0" t="n">
        <v>2201</v>
      </c>
      <c r="D2204" s="0" t="n">
        <v>50.8768969175413</v>
      </c>
      <c r="E2204" s="1" t="n">
        <f aca="false">ABS((B2204-D2204)/B2204)*100</f>
        <v>0.982210977093053</v>
      </c>
    </row>
    <row r="2205" customFormat="false" ht="12.8" hidden="false" customHeight="false" outlineLevel="0" collapsed="false">
      <c r="A2205" s="0" t="n">
        <v>2202.211748</v>
      </c>
      <c r="B2205" s="0" t="n">
        <v>50.394492</v>
      </c>
      <c r="C2205" s="0" t="n">
        <v>2202</v>
      </c>
      <c r="D2205" s="0" t="n">
        <v>50.8776854387946</v>
      </c>
      <c r="E2205" s="1" t="n">
        <f aca="false">ABS((B2205-D2205)/B2205)*100</f>
        <v>0.958821926004534</v>
      </c>
    </row>
    <row r="2206" customFormat="false" ht="12.8" hidden="false" customHeight="false" outlineLevel="0" collapsed="false">
      <c r="A2206" s="0" t="n">
        <v>2203.213286</v>
      </c>
      <c r="B2206" s="0" t="n">
        <v>50.398769</v>
      </c>
      <c r="C2206" s="0" t="n">
        <v>2203</v>
      </c>
      <c r="D2206" s="0" t="n">
        <v>50.8784732755688</v>
      </c>
      <c r="E2206" s="1" t="n">
        <f aca="false">ABS((B2206-D2206)/B2206)*100</f>
        <v>0.951817445320539</v>
      </c>
    </row>
    <row r="2207" customFormat="false" ht="12.8" hidden="false" customHeight="false" outlineLevel="0" collapsed="false">
      <c r="A2207" s="0" t="n">
        <v>2204.209984</v>
      </c>
      <c r="B2207" s="0" t="n">
        <v>50.388625</v>
      </c>
      <c r="C2207" s="0" t="n">
        <v>2204</v>
      </c>
      <c r="D2207" s="0" t="n">
        <v>50.8792534011367</v>
      </c>
      <c r="E2207" s="1" t="n">
        <f aca="false">ABS((B2207-D2207)/B2207)*100</f>
        <v>0.97368880602855</v>
      </c>
    </row>
    <row r="2208" customFormat="false" ht="12.8" hidden="false" customHeight="false" outlineLevel="0" collapsed="false">
      <c r="A2208" s="0" t="n">
        <v>2205.211111</v>
      </c>
      <c r="B2208" s="0" t="n">
        <v>50.381423</v>
      </c>
      <c r="C2208" s="0" t="n">
        <v>2205</v>
      </c>
      <c r="D2208" s="0" t="n">
        <v>50.8800310605621</v>
      </c>
      <c r="E2208" s="1" t="n">
        <f aca="false">ABS((B2208-D2208)/B2208)*100</f>
        <v>0.98966648989271</v>
      </c>
    </row>
    <row r="2209" customFormat="false" ht="12.8" hidden="false" customHeight="false" outlineLevel="0" collapsed="false">
      <c r="A2209" s="0" t="n">
        <v>2206.21217</v>
      </c>
      <c r="B2209" s="0" t="n">
        <v>50.379556</v>
      </c>
      <c r="C2209" s="0" t="n">
        <v>2206</v>
      </c>
      <c r="D2209" s="0" t="n">
        <v>50.8808014012169</v>
      </c>
      <c r="E2209" s="1" t="n">
        <f aca="false">ABS((B2209-D2209)/B2209)*100</f>
        <v>0.994938107864426</v>
      </c>
    </row>
    <row r="2210" customFormat="false" ht="12.8" hidden="false" customHeight="false" outlineLevel="0" collapsed="false">
      <c r="A2210" s="0" t="n">
        <v>2207.218031</v>
      </c>
      <c r="B2210" s="0" t="n">
        <v>50.388962</v>
      </c>
      <c r="C2210" s="0" t="n">
        <v>2207</v>
      </c>
      <c r="D2210" s="0" t="n">
        <v>50.8815839288188</v>
      </c>
      <c r="E2210" s="1" t="n">
        <f aca="false">ABS((B2210-D2210)/B2210)*100</f>
        <v>0.977638572548487</v>
      </c>
    </row>
    <row r="2211" customFormat="false" ht="12.8" hidden="false" customHeight="false" outlineLevel="0" collapsed="false">
      <c r="A2211" s="0" t="n">
        <v>2208.216124</v>
      </c>
      <c r="B2211" s="0" t="n">
        <v>50.395149</v>
      </c>
      <c r="C2211" s="0" t="n">
        <v>2208</v>
      </c>
      <c r="D2211" s="0" t="n">
        <v>50.8823709688286</v>
      </c>
      <c r="E2211" s="1" t="n">
        <f aca="false">ABS((B2211-D2211)/B2211)*100</f>
        <v>0.96680331043093</v>
      </c>
    </row>
    <row r="2212" customFormat="false" ht="12.8" hidden="false" customHeight="false" outlineLevel="0" collapsed="false">
      <c r="A2212" s="0" t="n">
        <v>2209.213445</v>
      </c>
      <c r="B2212" s="0" t="n">
        <v>50.390214</v>
      </c>
      <c r="C2212" s="0" t="n">
        <v>2209</v>
      </c>
      <c r="D2212" s="0" t="n">
        <v>50.8831558162324</v>
      </c>
      <c r="E2212" s="1" t="n">
        <f aca="false">ABS((B2212-D2212)/B2212)*100</f>
        <v>0.978249102558689</v>
      </c>
    </row>
    <row r="2213" customFormat="false" ht="12.8" hidden="false" customHeight="false" outlineLevel="0" collapsed="false">
      <c r="A2213" s="0" t="n">
        <v>2210.213122</v>
      </c>
      <c r="B2213" s="0" t="n">
        <v>50.39671</v>
      </c>
      <c r="C2213" s="0" t="n">
        <v>2210</v>
      </c>
      <c r="D2213" s="0" t="n">
        <v>50.8839525691951</v>
      </c>
      <c r="E2213" s="1" t="n">
        <f aca="false">ABS((B2213-D2213)/B2213)*100</f>
        <v>0.96681424084053</v>
      </c>
    </row>
    <row r="2214" customFormat="false" ht="12.8" hidden="false" customHeight="false" outlineLevel="0" collapsed="false">
      <c r="A2214" s="0" t="n">
        <v>2211.213278</v>
      </c>
      <c r="B2214" s="0" t="n">
        <v>50.390639</v>
      </c>
      <c r="C2214" s="0" t="n">
        <v>2211</v>
      </c>
      <c r="D2214" s="0" t="n">
        <v>50.8847533943659</v>
      </c>
      <c r="E2214" s="1" t="n">
        <f aca="false">ABS((B2214-D2214)/B2214)*100</f>
        <v>0.980567828016433</v>
      </c>
    </row>
    <row r="2215" customFormat="false" ht="12.8" hidden="false" customHeight="false" outlineLevel="0" collapsed="false">
      <c r="A2215" s="0" t="n">
        <v>2212.214413</v>
      </c>
      <c r="B2215" s="0" t="n">
        <v>50.403118</v>
      </c>
      <c r="C2215" s="0" t="n">
        <v>2212</v>
      </c>
      <c r="D2215" s="0" t="n">
        <v>50.8855544550564</v>
      </c>
      <c r="E2215" s="1" t="n">
        <f aca="false">ABS((B2215-D2215)/B2215)*100</f>
        <v>0.95715597407367</v>
      </c>
    </row>
    <row r="2216" customFormat="false" ht="12.8" hidden="false" customHeight="false" outlineLevel="0" collapsed="false">
      <c r="A2216" s="0" t="n">
        <v>2213.21509</v>
      </c>
      <c r="B2216" s="0" t="n">
        <v>50.397979</v>
      </c>
      <c r="C2216" s="0" t="n">
        <v>2213</v>
      </c>
      <c r="D2216" s="0" t="n">
        <v>50.8863554565178</v>
      </c>
      <c r="E2216" s="1" t="n">
        <f aca="false">ABS((B2216-D2216)/B2216)*100</f>
        <v>0.96903976351472</v>
      </c>
    </row>
    <row r="2217" customFormat="false" ht="12.8" hidden="false" customHeight="false" outlineLevel="0" collapsed="false">
      <c r="A2217" s="0" t="n">
        <v>2214.217322</v>
      </c>
      <c r="B2217" s="0" t="n">
        <v>50.407129</v>
      </c>
      <c r="C2217" s="0" t="n">
        <v>2214</v>
      </c>
      <c r="D2217" s="0" t="n">
        <v>50.8871554900037</v>
      </c>
      <c r="E2217" s="1" t="n">
        <f aca="false">ABS((B2217-D2217)/B2217)*100</f>
        <v>0.952298810756911</v>
      </c>
    </row>
    <row r="2218" customFormat="false" ht="12.8" hidden="false" customHeight="false" outlineLevel="0" collapsed="false">
      <c r="A2218" s="0" t="n">
        <v>2215.214667</v>
      </c>
      <c r="B2218" s="0" t="n">
        <v>50.397551</v>
      </c>
      <c r="C2218" s="0" t="n">
        <v>2215</v>
      </c>
      <c r="D2218" s="0" t="n">
        <v>50.8879552841417</v>
      </c>
      <c r="E2218" s="1" t="n">
        <f aca="false">ABS((B2218-D2218)/B2218)*100</f>
        <v>0.973071656084433</v>
      </c>
    </row>
    <row r="2219" customFormat="false" ht="12.8" hidden="false" customHeight="false" outlineLevel="0" collapsed="false">
      <c r="A2219" s="0" t="n">
        <v>2216.215971</v>
      </c>
      <c r="B2219" s="0" t="n">
        <v>50.394704</v>
      </c>
      <c r="C2219" s="0" t="n">
        <v>2216</v>
      </c>
      <c r="D2219" s="0" t="n">
        <v>50.8887521115731</v>
      </c>
      <c r="E2219" s="1" t="n">
        <f aca="false">ABS((B2219-D2219)/B2219)*100</f>
        <v>0.980357204941814</v>
      </c>
    </row>
    <row r="2220" customFormat="false" ht="12.8" hidden="false" customHeight="false" outlineLevel="0" collapsed="false">
      <c r="A2220" s="0" t="n">
        <v>2217.213762</v>
      </c>
      <c r="B2220" s="0" t="n">
        <v>50.404607</v>
      </c>
      <c r="C2220" s="0" t="n">
        <v>2217</v>
      </c>
      <c r="D2220" s="0" t="n">
        <v>50.8895463707746</v>
      </c>
      <c r="E2220" s="1" t="n">
        <f aca="false">ABS((B2220-D2220)/B2220)*100</f>
        <v>0.962093347488266</v>
      </c>
    </row>
    <row r="2221" customFormat="false" ht="12.8" hidden="false" customHeight="false" outlineLevel="0" collapsed="false">
      <c r="A2221" s="0" t="n">
        <v>2218.213501</v>
      </c>
      <c r="B2221" s="0" t="n">
        <v>50.406791</v>
      </c>
      <c r="C2221" s="0" t="n">
        <v>2218</v>
      </c>
      <c r="D2221" s="0" t="n">
        <v>50.8903411679827</v>
      </c>
      <c r="E2221" s="1" t="n">
        <f aca="false">ABS((B2221-D2221)/B2221)*100</f>
        <v>0.959295678994323</v>
      </c>
    </row>
    <row r="2222" customFormat="false" ht="12.8" hidden="false" customHeight="false" outlineLevel="0" collapsed="false">
      <c r="A2222" s="0" t="n">
        <v>2219.212518</v>
      </c>
      <c r="B2222" s="0" t="n">
        <v>50.406394</v>
      </c>
      <c r="C2222" s="0" t="n">
        <v>2219</v>
      </c>
      <c r="D2222" s="0" t="n">
        <v>50.8911374129328</v>
      </c>
      <c r="E2222" s="1" t="n">
        <f aca="false">ABS((B2222-D2222)/B2222)*100</f>
        <v>0.961670483575557</v>
      </c>
    </row>
    <row r="2223" customFormat="false" ht="12.8" hidden="false" customHeight="false" outlineLevel="0" collapsed="false">
      <c r="A2223" s="0" t="n">
        <v>2220.212179</v>
      </c>
      <c r="B2223" s="0" t="n">
        <v>50.416475</v>
      </c>
      <c r="C2223" s="0" t="n">
        <v>2220</v>
      </c>
      <c r="D2223" s="0" t="n">
        <v>50.8919335718805</v>
      </c>
      <c r="E2223" s="1" t="n">
        <f aca="false">ABS((B2223-D2223)/B2223)*100</f>
        <v>0.943061909585114</v>
      </c>
    </row>
    <row r="2224" customFormat="false" ht="12.8" hidden="false" customHeight="false" outlineLevel="0" collapsed="false">
      <c r="A2224" s="0" t="n">
        <v>2221.214681</v>
      </c>
      <c r="B2224" s="0" t="n">
        <v>50.405788</v>
      </c>
      <c r="C2224" s="0" t="n">
        <v>2221</v>
      </c>
      <c r="D2224" s="0" t="n">
        <v>50.8927294611274</v>
      </c>
      <c r="E2224" s="1" t="n">
        <f aca="false">ABS((B2224-D2224)/B2224)*100</f>
        <v>0.966042751136836</v>
      </c>
    </row>
    <row r="2225" customFormat="false" ht="12.8" hidden="false" customHeight="false" outlineLevel="0" collapsed="false">
      <c r="A2225" s="0" t="n">
        <v>2222.214844</v>
      </c>
      <c r="B2225" s="0" t="n">
        <v>50.40124</v>
      </c>
      <c r="C2225" s="0" t="n">
        <v>2222</v>
      </c>
      <c r="D2225" s="0" t="n">
        <v>50.893526133699</v>
      </c>
      <c r="E2225" s="1" t="n">
        <f aca="false">ABS((B2225-D2225)/B2225)*100</f>
        <v>0.976734171022373</v>
      </c>
    </row>
    <row r="2226" customFormat="false" ht="12.8" hidden="false" customHeight="false" outlineLevel="0" collapsed="false">
      <c r="A2226" s="0" t="n">
        <v>2223.215036</v>
      </c>
      <c r="B2226" s="0" t="n">
        <v>50.412945</v>
      </c>
      <c r="C2226" s="0" t="n">
        <v>2223</v>
      </c>
      <c r="D2226" s="0" t="n">
        <v>50.8943257069417</v>
      </c>
      <c r="E2226" s="1" t="n">
        <f aca="false">ABS((B2226-D2226)/B2226)*100</f>
        <v>0.954875195134304</v>
      </c>
    </row>
    <row r="2227" customFormat="false" ht="12.8" hidden="false" customHeight="false" outlineLevel="0" collapsed="false">
      <c r="A2227" s="0" t="n">
        <v>2224.213295</v>
      </c>
      <c r="B2227" s="0" t="n">
        <v>50.404424</v>
      </c>
      <c r="C2227" s="0" t="n">
        <v>2224</v>
      </c>
      <c r="D2227" s="0" t="n">
        <v>50.8951252801845</v>
      </c>
      <c r="E2227" s="1" t="n">
        <f aca="false">ABS((B2227-D2227)/B2227)*100</f>
        <v>0.97352819701799</v>
      </c>
    </row>
    <row r="2228" customFormat="false" ht="12.8" hidden="false" customHeight="false" outlineLevel="0" collapsed="false">
      <c r="A2228" s="0" t="n">
        <v>2225.215291</v>
      </c>
      <c r="B2228" s="0" t="n">
        <v>50.412208</v>
      </c>
      <c r="C2228" s="0" t="n">
        <v>2225</v>
      </c>
      <c r="D2228" s="0" t="n">
        <v>50.8959248534272</v>
      </c>
      <c r="E2228" s="1" t="n">
        <f aca="false">ABS((B2228-D2228)/B2228)*100</f>
        <v>0.959523243709547</v>
      </c>
    </row>
    <row r="2229" customFormat="false" ht="12.8" hidden="false" customHeight="false" outlineLevel="0" collapsed="false">
      <c r="A2229" s="0" t="n">
        <v>2226.215234</v>
      </c>
      <c r="B2229" s="0" t="n">
        <v>50.396439</v>
      </c>
      <c r="C2229" s="0" t="n">
        <v>2226</v>
      </c>
      <c r="D2229" s="0" t="n">
        <v>50.8967235012788</v>
      </c>
      <c r="E2229" s="1" t="n">
        <f aca="false">ABS((B2229-D2229)/B2229)*100</f>
        <v>0.992698117576916</v>
      </c>
    </row>
    <row r="2230" customFormat="false" ht="12.8" hidden="false" customHeight="false" outlineLevel="0" collapsed="false">
      <c r="A2230" s="0" t="n">
        <v>2227.21471</v>
      </c>
      <c r="B2230" s="0" t="n">
        <v>50.422736</v>
      </c>
      <c r="C2230" s="0" t="n">
        <v>2227</v>
      </c>
      <c r="D2230" s="0" t="n">
        <v>50.8975170781155</v>
      </c>
      <c r="E2230" s="1" t="n">
        <f aca="false">ABS((B2230-D2230)/B2230)*100</f>
        <v>0.941601181886477</v>
      </c>
    </row>
    <row r="2231" customFormat="false" ht="12.8" hidden="false" customHeight="false" outlineLevel="0" collapsed="false">
      <c r="A2231" s="0" t="n">
        <v>2228.212563</v>
      </c>
      <c r="B2231" s="0" t="n">
        <v>50.415283</v>
      </c>
      <c r="C2231" s="0" t="n">
        <v>2228</v>
      </c>
      <c r="D2231" s="0" t="n">
        <v>50.8983106549524</v>
      </c>
      <c r="E2231" s="1" t="n">
        <f aca="false">ABS((B2231-D2231)/B2231)*100</f>
        <v>0.958097676358168</v>
      </c>
    </row>
    <row r="2232" customFormat="false" ht="12.8" hidden="false" customHeight="false" outlineLevel="0" collapsed="false">
      <c r="A2232" s="0" t="n">
        <v>2229.215141</v>
      </c>
      <c r="B2232" s="0" t="n">
        <v>50.412123</v>
      </c>
      <c r="C2232" s="0" t="n">
        <v>2229</v>
      </c>
      <c r="D2232" s="0" t="n">
        <v>50.8991045889792</v>
      </c>
      <c r="E2232" s="1" t="n">
        <f aca="false">ABS((B2232-D2232)/B2232)*100</f>
        <v>0.966000953737255</v>
      </c>
    </row>
    <row r="2233" customFormat="false" ht="12.8" hidden="false" customHeight="false" outlineLevel="0" collapsed="false">
      <c r="A2233" s="0" t="n">
        <v>2230.215741</v>
      </c>
      <c r="B2233" s="0" t="n">
        <v>50.415142</v>
      </c>
      <c r="C2233" s="0" t="n">
        <v>2230</v>
      </c>
      <c r="D2233" s="0" t="n">
        <v>50.8998994746727</v>
      </c>
      <c r="E2233" s="1" t="n">
        <f aca="false">ABS((B2233-D2233)/B2233)*100</f>
        <v>0.961531507087092</v>
      </c>
    </row>
    <row r="2234" customFormat="false" ht="12.8" hidden="false" customHeight="false" outlineLevel="0" collapsed="false">
      <c r="A2234" s="0" t="n">
        <v>2231.217062</v>
      </c>
      <c r="B2234" s="0" t="n">
        <v>50.428417</v>
      </c>
      <c r="C2234" s="0" t="n">
        <v>2231</v>
      </c>
      <c r="D2234" s="0" t="n">
        <v>50.9006943603663</v>
      </c>
      <c r="E2234" s="1" t="n">
        <f aca="false">ABS((B2234-D2234)/B2234)*100</f>
        <v>0.936530211460532</v>
      </c>
    </row>
    <row r="2235" customFormat="false" ht="12.8" hidden="false" customHeight="false" outlineLevel="0" collapsed="false">
      <c r="A2235" s="0" t="n">
        <v>2232.21721</v>
      </c>
      <c r="B2235" s="0" t="n">
        <v>50.416573</v>
      </c>
      <c r="C2235" s="0" t="n">
        <v>2232</v>
      </c>
      <c r="D2235" s="0" t="n">
        <v>50.901495183013</v>
      </c>
      <c r="E2235" s="1" t="n">
        <f aca="false">ABS((B2235-D2235)/B2235)*100</f>
        <v>0.961830910270315</v>
      </c>
    </row>
    <row r="2236" customFormat="false" ht="12.8" hidden="false" customHeight="false" outlineLevel="0" collapsed="false">
      <c r="A2236" s="0" t="n">
        <v>2233.214827</v>
      </c>
      <c r="B2236" s="0" t="n">
        <v>50.404672</v>
      </c>
      <c r="C2236" s="0" t="n">
        <v>2233</v>
      </c>
      <c r="D2236" s="0" t="n">
        <v>50.9022969526434</v>
      </c>
      <c r="E2236" s="1" t="n">
        <f aca="false">ABS((B2236-D2236)/B2236)*100</f>
        <v>0.987259579118775</v>
      </c>
    </row>
    <row r="2237" customFormat="false" ht="12.8" hidden="false" customHeight="false" outlineLevel="0" collapsed="false">
      <c r="A2237" s="0" t="n">
        <v>2234.213911</v>
      </c>
      <c r="B2237" s="0" t="n">
        <v>50.404824</v>
      </c>
      <c r="C2237" s="0" t="n">
        <v>2234</v>
      </c>
      <c r="D2237" s="0" t="n">
        <v>50.903091770536</v>
      </c>
      <c r="E2237" s="1" t="n">
        <f aca="false">ABS((B2237-D2237)/B2237)*100</f>
        <v>0.988531912215393</v>
      </c>
    </row>
    <row r="2238" customFormat="false" ht="12.8" hidden="false" customHeight="false" outlineLevel="0" collapsed="false">
      <c r="A2238" s="0" t="n">
        <v>2235.212289</v>
      </c>
      <c r="B2238" s="0" t="n">
        <v>50.416062</v>
      </c>
      <c r="C2238" s="0" t="n">
        <v>2235</v>
      </c>
      <c r="D2238" s="0" t="n">
        <v>50.9038778690002</v>
      </c>
      <c r="E2238" s="1" t="n">
        <f aca="false">ABS((B2238-D2238)/B2238)*100</f>
        <v>0.967580270351542</v>
      </c>
    </row>
    <row r="2239" customFormat="false" ht="12.8" hidden="false" customHeight="false" outlineLevel="0" collapsed="false">
      <c r="A2239" s="0" t="n">
        <v>2236.213488</v>
      </c>
      <c r="B2239" s="0" t="n">
        <v>50.436721</v>
      </c>
      <c r="C2239" s="0" t="n">
        <v>2236</v>
      </c>
      <c r="D2239" s="0" t="n">
        <v>50.9046663639922</v>
      </c>
      <c r="E2239" s="1" t="n">
        <f aca="false">ABS((B2239-D2239)/B2239)*100</f>
        <v>0.927787046251877</v>
      </c>
    </row>
    <row r="2240" customFormat="false" ht="12.8" hidden="false" customHeight="false" outlineLevel="0" collapsed="false">
      <c r="A2240" s="0" t="n">
        <v>2237.212999</v>
      </c>
      <c r="B2240" s="0" t="n">
        <v>50.41587</v>
      </c>
      <c r="C2240" s="0" t="n">
        <v>2237</v>
      </c>
      <c r="D2240" s="0" t="n">
        <v>50.9054605715887</v>
      </c>
      <c r="E2240" s="1" t="n">
        <f aca="false">ABS((B2240-D2240)/B2240)*100</f>
        <v>0.971104082085065</v>
      </c>
    </row>
    <row r="2241" customFormat="false" ht="12.8" hidden="false" customHeight="false" outlineLevel="0" collapsed="false">
      <c r="A2241" s="0" t="n">
        <v>2238.211954</v>
      </c>
      <c r="B2241" s="0" t="n">
        <v>50.436729</v>
      </c>
      <c r="C2241" s="0" t="n">
        <v>2238</v>
      </c>
      <c r="D2241" s="0" t="n">
        <v>50.9062509412235</v>
      </c>
      <c r="E2241" s="1" t="n">
        <f aca="false">ABS((B2241-D2241)/B2241)*100</f>
        <v>0.930912750554259</v>
      </c>
    </row>
    <row r="2242" customFormat="false" ht="12.8" hidden="false" customHeight="false" outlineLevel="0" collapsed="false">
      <c r="A2242" s="0" t="n">
        <v>2239.214159</v>
      </c>
      <c r="B2242" s="0" t="n">
        <v>50.426873</v>
      </c>
      <c r="C2242" s="0" t="n">
        <v>2239</v>
      </c>
      <c r="D2242" s="0" t="n">
        <v>50.9070404266265</v>
      </c>
      <c r="E2242" s="1" t="n">
        <f aca="false">ABS((B2242-D2242)/B2242)*100</f>
        <v>0.952205437419253</v>
      </c>
    </row>
    <row r="2243" customFormat="false" ht="12.8" hidden="false" customHeight="false" outlineLevel="0" collapsed="false">
      <c r="A2243" s="0" t="n">
        <v>2240.21639</v>
      </c>
      <c r="B2243" s="0" t="n">
        <v>50.430737</v>
      </c>
      <c r="C2243" s="0" t="n">
        <v>2240</v>
      </c>
      <c r="D2243" s="0" t="n">
        <v>50.9078297702035</v>
      </c>
      <c r="E2243" s="1" t="n">
        <f aca="false">ABS((B2243-D2243)/B2243)*100</f>
        <v>0.946035688916262</v>
      </c>
    </row>
    <row r="2244" customFormat="false" ht="12.8" hidden="false" customHeight="false" outlineLevel="0" collapsed="false">
      <c r="A2244" s="0" t="n">
        <v>2241.216371</v>
      </c>
      <c r="B2244" s="0" t="n">
        <v>50.426733</v>
      </c>
      <c r="C2244" s="0" t="n">
        <v>2241</v>
      </c>
      <c r="D2244" s="0" t="n">
        <v>50.9086191138821</v>
      </c>
      <c r="E2244" s="1" t="n">
        <f aca="false">ABS((B2244-D2244)/B2244)*100</f>
        <v>0.955616366981573</v>
      </c>
    </row>
    <row r="2245" customFormat="false" ht="12.8" hidden="false" customHeight="false" outlineLevel="0" collapsed="false">
      <c r="A2245" s="0" t="n">
        <v>2242.214725</v>
      </c>
      <c r="B2245" s="0" t="n">
        <v>50.434146</v>
      </c>
      <c r="C2245" s="0" t="n">
        <v>2242</v>
      </c>
      <c r="D2245" s="0" t="n">
        <v>50.9094078279793</v>
      </c>
      <c r="E2245" s="1" t="n">
        <f aca="false">ABS((B2245-D2245)/B2245)*100</f>
        <v>0.942341381133533</v>
      </c>
    </row>
    <row r="2246" customFormat="false" ht="12.8" hidden="false" customHeight="false" outlineLevel="0" collapsed="false">
      <c r="A2246" s="0" t="n">
        <v>2243.213221</v>
      </c>
      <c r="B2246" s="0" t="n">
        <v>50.443762</v>
      </c>
      <c r="C2246" s="0" t="n">
        <v>2243</v>
      </c>
      <c r="D2246" s="0" t="n">
        <v>50.9102022008222</v>
      </c>
      <c r="E2246" s="1" t="n">
        <f aca="false">ABS((B2246-D2246)/B2246)*100</f>
        <v>0.924673700629621</v>
      </c>
    </row>
    <row r="2247" customFormat="false" ht="12.8" hidden="false" customHeight="false" outlineLevel="0" collapsed="false">
      <c r="A2247" s="0" t="n">
        <v>2244.214658</v>
      </c>
      <c r="B2247" s="0" t="n">
        <v>50.428311</v>
      </c>
      <c r="C2247" s="0" t="n">
        <v>2244</v>
      </c>
      <c r="D2247" s="0" t="n">
        <v>50.9110014200168</v>
      </c>
      <c r="E2247" s="1" t="n">
        <f aca="false">ABS((B2247-D2247)/B2247)*100</f>
        <v>0.957181413465943</v>
      </c>
    </row>
    <row r="2248" customFormat="false" ht="12.8" hidden="false" customHeight="false" outlineLevel="0" collapsed="false">
      <c r="A2248" s="0" t="n">
        <v>2245.212009</v>
      </c>
      <c r="B2248" s="0" t="n">
        <v>50.449274</v>
      </c>
      <c r="C2248" s="0" t="n">
        <v>2245</v>
      </c>
      <c r="D2248" s="0" t="n">
        <v>50.9118034223135</v>
      </c>
      <c r="E2248" s="1" t="n">
        <f aca="false">ABS((B2248-D2248)/B2248)*100</f>
        <v>0.916820769935152</v>
      </c>
    </row>
    <row r="2249" customFormat="false" ht="12.8" hidden="false" customHeight="false" outlineLevel="0" collapsed="false">
      <c r="A2249" s="0" t="n">
        <v>2246.213804</v>
      </c>
      <c r="B2249" s="0" t="n">
        <v>50.445323</v>
      </c>
      <c r="C2249" s="0" t="n">
        <v>2246</v>
      </c>
      <c r="D2249" s="0" t="n">
        <v>50.9126012397626</v>
      </c>
      <c r="E2249" s="1" t="n">
        <f aca="false">ABS((B2249-D2249)/B2249)*100</f>
        <v>0.926306368902821</v>
      </c>
    </row>
    <row r="2250" customFormat="false" ht="12.8" hidden="false" customHeight="false" outlineLevel="0" collapsed="false">
      <c r="A2250" s="0" t="n">
        <v>2247.21419</v>
      </c>
      <c r="B2250" s="0" t="n">
        <v>50.438139</v>
      </c>
      <c r="C2250" s="0" t="n">
        <v>2247</v>
      </c>
      <c r="D2250" s="0" t="n">
        <v>50.9133910061347</v>
      </c>
      <c r="E2250" s="1" t="n">
        <f aca="false">ABS((B2250-D2250)/B2250)*100</f>
        <v>0.942247306417675</v>
      </c>
    </row>
    <row r="2251" customFormat="false" ht="12.8" hidden="false" customHeight="false" outlineLevel="0" collapsed="false">
      <c r="A2251" s="0" t="n">
        <v>2248.216305</v>
      </c>
      <c r="B2251" s="0" t="n">
        <v>50.445257</v>
      </c>
      <c r="C2251" s="0" t="n">
        <v>2248</v>
      </c>
      <c r="D2251" s="0" t="n">
        <v>50.9141797018227</v>
      </c>
      <c r="E2251" s="1" t="n">
        <f aca="false">ABS((B2251-D2251)/B2251)*100</f>
        <v>0.929567475139831</v>
      </c>
    </row>
    <row r="2252" customFormat="false" ht="12.8" hidden="false" customHeight="false" outlineLevel="0" collapsed="false">
      <c r="A2252" s="0" t="n">
        <v>2249.216498</v>
      </c>
      <c r="B2252" s="0" t="n">
        <v>50.445583</v>
      </c>
      <c r="C2252" s="0" t="n">
        <v>2249</v>
      </c>
      <c r="D2252" s="0" t="n">
        <v>50.9149714744635</v>
      </c>
      <c r="E2252" s="1" t="n">
        <f aca="false">ABS((B2252-D2252)/B2252)*100</f>
        <v>0.930484784888897</v>
      </c>
    </row>
    <row r="2253" customFormat="false" ht="12.8" hidden="false" customHeight="false" outlineLevel="0" collapsed="false">
      <c r="A2253" s="0" t="n">
        <v>2250.214869</v>
      </c>
      <c r="B2253" s="0" t="n">
        <v>50.442893</v>
      </c>
      <c r="C2253" s="0" t="n">
        <v>2250</v>
      </c>
      <c r="D2253" s="0" t="n">
        <v>50.9157623209492</v>
      </c>
      <c r="E2253" s="1" t="n">
        <f aca="false">ABS((B2253-D2253)/B2253)*100</f>
        <v>0.93743497413838</v>
      </c>
    </row>
    <row r="2254" customFormat="false" ht="12.8" hidden="false" customHeight="false" outlineLevel="0" collapsed="false">
      <c r="A2254" s="0" t="n">
        <v>2251.215247</v>
      </c>
      <c r="B2254" s="0" t="n">
        <v>50.438681</v>
      </c>
      <c r="C2254" s="0" t="n">
        <v>2251</v>
      </c>
      <c r="D2254" s="0" t="n">
        <v>50.9165513575008</v>
      </c>
      <c r="E2254" s="1" t="n">
        <f aca="false">ABS((B2254-D2254)/B2254)*100</f>
        <v>0.94742833877991</v>
      </c>
    </row>
    <row r="2255" customFormat="false" ht="12.8" hidden="false" customHeight="false" outlineLevel="0" collapsed="false">
      <c r="A2255" s="0" t="n">
        <v>2252.217818</v>
      </c>
      <c r="B2255" s="0" t="n">
        <v>50.444429</v>
      </c>
      <c r="C2255" s="0" t="n">
        <v>2252</v>
      </c>
      <c r="D2255" s="0" t="n">
        <v>50.9173435062822</v>
      </c>
      <c r="E2255" s="1" t="n">
        <f aca="false">ABS((B2255-D2255)/B2255)*100</f>
        <v>0.937496004330233</v>
      </c>
    </row>
    <row r="2256" customFormat="false" ht="12.8" hidden="false" customHeight="false" outlineLevel="0" collapsed="false">
      <c r="A2256" s="0" t="n">
        <v>2253.217669</v>
      </c>
      <c r="B2256" s="0" t="n">
        <v>50.440656</v>
      </c>
      <c r="C2256" s="0" t="n">
        <v>2253</v>
      </c>
      <c r="D2256" s="0" t="n">
        <v>50.9181377103277</v>
      </c>
      <c r="E2256" s="1" t="n">
        <f aca="false">ABS((B2256-D2256)/B2256)*100</f>
        <v>0.94662073849258</v>
      </c>
    </row>
    <row r="2257" customFormat="false" ht="12.8" hidden="false" customHeight="false" outlineLevel="0" collapsed="false">
      <c r="A2257" s="0" t="n">
        <v>2254.21486</v>
      </c>
      <c r="B2257" s="0" t="n">
        <v>50.442205</v>
      </c>
      <c r="C2257" s="0" t="n">
        <v>2254</v>
      </c>
      <c r="D2257" s="0" t="n">
        <v>50.9189121100874</v>
      </c>
      <c r="E2257" s="1" t="n">
        <f aca="false">ABS((B2257-D2257)/B2257)*100</f>
        <v>0.945056049963312</v>
      </c>
    </row>
    <row r="2258" customFormat="false" ht="12.8" hidden="false" customHeight="false" outlineLevel="0" collapsed="false">
      <c r="A2258" s="0" t="n">
        <v>2255.212435</v>
      </c>
      <c r="B2258" s="0" t="n">
        <v>50.441447</v>
      </c>
      <c r="C2258" s="0" t="n">
        <v>2255</v>
      </c>
      <c r="D2258" s="0" t="n">
        <v>50.9196915085102</v>
      </c>
      <c r="E2258" s="1" t="n">
        <f aca="false">ABS((B2258-D2258)/B2258)*100</f>
        <v>0.9481181388595</v>
      </c>
    </row>
    <row r="2259" customFormat="false" ht="12.8" hidden="false" customHeight="false" outlineLevel="0" collapsed="false">
      <c r="A2259" s="0" t="n">
        <v>2256.21417</v>
      </c>
      <c r="B2259" s="0" t="n">
        <v>50.446055</v>
      </c>
      <c r="C2259" s="0" t="n">
        <v>2256</v>
      </c>
      <c r="D2259" s="0" t="n">
        <v>50.9204802334725</v>
      </c>
      <c r="E2259" s="1" t="n">
        <f aca="false">ABS((B2259-D2259)/B2259)*100</f>
        <v>0.940460524559357</v>
      </c>
    </row>
    <row r="2260" customFormat="false" ht="12.8" hidden="false" customHeight="false" outlineLevel="0" collapsed="false">
      <c r="A2260" s="0" t="n">
        <v>2257.215922</v>
      </c>
      <c r="B2260" s="0" t="n">
        <v>50.469624</v>
      </c>
      <c r="C2260" s="0" t="n">
        <v>2257</v>
      </c>
      <c r="D2260" s="0" t="n">
        <v>50.9212713710411</v>
      </c>
      <c r="E2260" s="1" t="n">
        <f aca="false">ABS((B2260-D2260)/B2260)*100</f>
        <v>0.894889510254916</v>
      </c>
    </row>
    <row r="2261" customFormat="false" ht="12.8" hidden="false" customHeight="false" outlineLevel="0" collapsed="false">
      <c r="A2261" s="0" t="n">
        <v>2258.212563</v>
      </c>
      <c r="B2261" s="0" t="n">
        <v>50.462627</v>
      </c>
      <c r="C2261" s="0" t="n">
        <v>2258</v>
      </c>
      <c r="D2261" s="0" t="n">
        <v>50.922054069432</v>
      </c>
      <c r="E2261" s="1" t="n">
        <f aca="false">ABS((B2261-D2261)/B2261)*100</f>
        <v>0.910430345673449</v>
      </c>
    </row>
    <row r="2262" customFormat="false" ht="12.8" hidden="false" customHeight="false" outlineLevel="0" collapsed="false">
      <c r="A2262" s="0" t="n">
        <v>2259.213962</v>
      </c>
      <c r="B2262" s="0" t="n">
        <v>50.442764</v>
      </c>
      <c r="C2262" s="0" t="n">
        <v>2259</v>
      </c>
      <c r="D2262" s="0" t="n">
        <v>50.9228362231156</v>
      </c>
      <c r="E2262" s="1" t="n">
        <f aca="false">ABS((B2262-D2262)/B2262)*100</f>
        <v>0.951716728122999</v>
      </c>
    </row>
    <row r="2263" customFormat="false" ht="12.8" hidden="false" customHeight="false" outlineLevel="0" collapsed="false">
      <c r="A2263" s="0" t="n">
        <v>2260.211578</v>
      </c>
      <c r="B2263" s="0" t="n">
        <v>50.468187</v>
      </c>
      <c r="C2263" s="0" t="n">
        <v>2260</v>
      </c>
      <c r="D2263" s="0" t="n">
        <v>50.9236252164343</v>
      </c>
      <c r="E2263" s="1" t="n">
        <f aca="false">ABS((B2263-D2263)/B2263)*100</f>
        <v>0.90242634718442</v>
      </c>
    </row>
    <row r="2264" customFormat="false" ht="12.8" hidden="false" customHeight="false" outlineLevel="0" collapsed="false">
      <c r="A2264" s="0" t="n">
        <v>2261.215707</v>
      </c>
      <c r="B2264" s="0" t="n">
        <v>50.457396</v>
      </c>
      <c r="C2264" s="0" t="n">
        <v>2261</v>
      </c>
      <c r="D2264" s="0" t="n">
        <v>50.9244203085668</v>
      </c>
      <c r="E2264" s="1" t="n">
        <f aca="false">ABS((B2264-D2264)/B2264)*100</f>
        <v>0.9255814718754</v>
      </c>
    </row>
    <row r="2265" customFormat="false" ht="12.8" hidden="false" customHeight="false" outlineLevel="0" collapsed="false">
      <c r="A2265" s="0" t="n">
        <v>2262.216593</v>
      </c>
      <c r="B2265" s="0" t="n">
        <v>50.46967</v>
      </c>
      <c r="C2265" s="0" t="n">
        <v>2262</v>
      </c>
      <c r="D2265" s="0" t="n">
        <v>50.9252132641929</v>
      </c>
      <c r="E2265" s="1" t="n">
        <f aca="false">ABS((B2265-D2265)/B2265)*100</f>
        <v>0.902607970674065</v>
      </c>
    </row>
    <row r="2266" customFormat="false" ht="12.8" hidden="false" customHeight="false" outlineLevel="0" collapsed="false">
      <c r="A2266" s="0" t="n">
        <v>2263.215891</v>
      </c>
      <c r="B2266" s="0" t="n">
        <v>50.458805</v>
      </c>
      <c r="C2266" s="0" t="n">
        <v>2263</v>
      </c>
      <c r="D2266" s="0" t="n">
        <v>50.9259989342688</v>
      </c>
      <c r="E2266" s="1" t="n">
        <f aca="false">ABS((B2266-D2266)/B2266)*100</f>
        <v>0.925891792857162</v>
      </c>
    </row>
    <row r="2267" customFormat="false" ht="12.8" hidden="false" customHeight="false" outlineLevel="0" collapsed="false">
      <c r="A2267" s="0" t="n">
        <v>2264.212089</v>
      </c>
      <c r="B2267" s="0" t="n">
        <v>50.436405</v>
      </c>
      <c r="C2267" s="0" t="n">
        <v>2264</v>
      </c>
      <c r="D2267" s="0" t="n">
        <v>50.9267828973057</v>
      </c>
      <c r="E2267" s="1" t="n">
        <f aca="false">ABS((B2267-D2267)/B2267)*100</f>
        <v>0.972269727205376</v>
      </c>
    </row>
    <row r="2268" customFormat="false" ht="12.8" hidden="false" customHeight="false" outlineLevel="0" collapsed="false">
      <c r="A2268" s="0" t="n">
        <v>2265.213383</v>
      </c>
      <c r="B2268" s="0" t="n">
        <v>50.475378</v>
      </c>
      <c r="C2268" s="0" t="n">
        <v>2265</v>
      </c>
      <c r="D2268" s="0" t="n">
        <v>50.9275691001502</v>
      </c>
      <c r="E2268" s="1" t="n">
        <f aca="false">ABS((B2268-D2268)/B2268)*100</f>
        <v>0.895864712791654</v>
      </c>
    </row>
    <row r="2269" customFormat="false" ht="12.8" hidden="false" customHeight="false" outlineLevel="0" collapsed="false">
      <c r="A2269" s="0" t="n">
        <v>2266.217861</v>
      </c>
      <c r="B2269" s="0" t="n">
        <v>50.45987</v>
      </c>
      <c r="C2269" s="0" t="n">
        <v>2266</v>
      </c>
      <c r="D2269" s="0" t="n">
        <v>50.9283554504399</v>
      </c>
      <c r="E2269" s="1" t="n">
        <f aca="false">ABS((B2269-D2269)/B2269)*100</f>
        <v>0.928431742768857</v>
      </c>
    </row>
    <row r="2270" customFormat="false" ht="12.8" hidden="false" customHeight="false" outlineLevel="0" collapsed="false">
      <c r="A2270" s="0" t="n">
        <v>2267.216249</v>
      </c>
      <c r="B2270" s="0" t="n">
        <v>50.464399</v>
      </c>
      <c r="C2270" s="0" t="n">
        <v>2267</v>
      </c>
      <c r="D2270" s="0" t="n">
        <v>50.9291375576489</v>
      </c>
      <c r="E2270" s="1" t="n">
        <f aca="false">ABS((B2270-D2270)/B2270)*100</f>
        <v>0.920923595362545</v>
      </c>
    </row>
    <row r="2271" customFormat="false" ht="12.8" hidden="false" customHeight="false" outlineLevel="0" collapsed="false">
      <c r="A2271" s="0" t="n">
        <v>2268.2164</v>
      </c>
      <c r="B2271" s="0" t="n">
        <v>50.479624</v>
      </c>
      <c r="C2271" s="0" t="n">
        <v>2268</v>
      </c>
      <c r="D2271" s="0" t="n">
        <v>50.9299165477024</v>
      </c>
      <c r="E2271" s="1" t="n">
        <f aca="false">ABS((B2271-D2271)/B2271)*100</f>
        <v>0.892028331475679</v>
      </c>
    </row>
    <row r="2272" customFormat="false" ht="12.8" hidden="false" customHeight="false" outlineLevel="0" collapsed="false">
      <c r="A2272" s="0" t="n">
        <v>2269.21899</v>
      </c>
      <c r="B2272" s="0" t="n">
        <v>50.461945</v>
      </c>
      <c r="C2272" s="0" t="n">
        <v>2269</v>
      </c>
      <c r="D2272" s="0" t="n">
        <v>50.9307028983017</v>
      </c>
      <c r="E2272" s="1" t="n">
        <f aca="false">ABS((B2272-D2272)/B2272)*100</f>
        <v>0.928933473138428</v>
      </c>
    </row>
    <row r="2273" customFormat="false" ht="12.8" hidden="false" customHeight="false" outlineLevel="0" collapsed="false">
      <c r="A2273" s="0" t="n">
        <v>2270.216101</v>
      </c>
      <c r="B2273" s="0" t="n">
        <v>50.457315</v>
      </c>
      <c r="C2273" s="0" t="n">
        <v>2270</v>
      </c>
      <c r="D2273" s="0" t="n">
        <v>50.9314897958785</v>
      </c>
      <c r="E2273" s="1" t="n">
        <f aca="false">ABS((B2273-D2273)/B2273)*100</f>
        <v>0.9397543168488</v>
      </c>
    </row>
    <row r="2274" customFormat="false" ht="12.8" hidden="false" customHeight="false" outlineLevel="0" collapsed="false">
      <c r="A2274" s="0" t="n">
        <v>2271.213621</v>
      </c>
      <c r="B2274" s="0" t="n">
        <v>50.478905</v>
      </c>
      <c r="C2274" s="0" t="n">
        <v>2271</v>
      </c>
      <c r="D2274" s="0" t="n">
        <v>50.9322753302477</v>
      </c>
      <c r="E2274" s="1" t="n">
        <f aca="false">ABS((B2274-D2274)/B2274)*100</f>
        <v>0.898138202973501</v>
      </c>
    </row>
    <row r="2275" customFormat="false" ht="12.8" hidden="false" customHeight="false" outlineLevel="0" collapsed="false">
      <c r="A2275" s="0" t="n">
        <v>2272.214163</v>
      </c>
      <c r="B2275" s="0" t="n">
        <v>50.465168</v>
      </c>
      <c r="C2275" s="0" t="n">
        <v>2272</v>
      </c>
      <c r="D2275" s="0" t="n">
        <v>50.9330670621145</v>
      </c>
      <c r="E2275" s="1" t="n">
        <f aca="false">ABS((B2275-D2275)/B2275)*100</f>
        <v>0.927172306479798</v>
      </c>
    </row>
    <row r="2276" customFormat="false" ht="12.8" hidden="false" customHeight="false" outlineLevel="0" collapsed="false">
      <c r="A2276" s="0" t="n">
        <v>2273.213243</v>
      </c>
      <c r="B2276" s="0" t="n">
        <v>50.468027</v>
      </c>
      <c r="C2276" s="0" t="n">
        <v>2273</v>
      </c>
      <c r="D2276" s="0" t="n">
        <v>50.9338490662052</v>
      </c>
      <c r="E2276" s="1" t="n">
        <f aca="false">ABS((B2276-D2276)/B2276)*100</f>
        <v>0.923004313612654</v>
      </c>
    </row>
    <row r="2277" customFormat="false" ht="12.8" hidden="false" customHeight="false" outlineLevel="0" collapsed="false">
      <c r="A2277" s="0" t="n">
        <v>2274.213335</v>
      </c>
      <c r="B2277" s="0" t="n">
        <v>50.466813</v>
      </c>
      <c r="C2277" s="0" t="n">
        <v>2274</v>
      </c>
      <c r="D2277" s="0" t="n">
        <v>50.9346397434796</v>
      </c>
      <c r="E2277" s="1" t="n">
        <f aca="false">ABS((B2277-D2277)/B2277)*100</f>
        <v>0.926998785280137</v>
      </c>
    </row>
    <row r="2278" customFormat="false" ht="12.8" hidden="false" customHeight="false" outlineLevel="0" collapsed="false">
      <c r="A2278" s="0" t="n">
        <v>2275.213151</v>
      </c>
      <c r="B2278" s="0" t="n">
        <v>50.470389</v>
      </c>
      <c r="C2278" s="0" t="n">
        <v>2275</v>
      </c>
      <c r="D2278" s="0" t="n">
        <v>50.9354299702653</v>
      </c>
      <c r="E2278" s="1" t="n">
        <f aca="false">ABS((B2278-D2278)/B2278)*100</f>
        <v>0.921413485173057</v>
      </c>
    </row>
    <row r="2279" customFormat="false" ht="12.8" hidden="false" customHeight="false" outlineLevel="0" collapsed="false">
      <c r="A2279" s="0" t="n">
        <v>2276.208974</v>
      </c>
      <c r="B2279" s="0" t="n">
        <v>50.479669</v>
      </c>
      <c r="C2279" s="0" t="n">
        <v>2276</v>
      </c>
      <c r="D2279" s="0" t="n">
        <v>50.9362205724378</v>
      </c>
      <c r="E2279" s="1" t="n">
        <f aca="false">ABS((B2279-D2279)/B2279)*100</f>
        <v>0.904426636469815</v>
      </c>
    </row>
    <row r="2280" customFormat="false" ht="12.8" hidden="false" customHeight="false" outlineLevel="0" collapsed="false">
      <c r="A2280" s="0" t="n">
        <v>2277.213404</v>
      </c>
      <c r="B2280" s="0" t="n">
        <v>50.49099</v>
      </c>
      <c r="C2280" s="0" t="n">
        <v>2277</v>
      </c>
      <c r="D2280" s="0" t="n">
        <v>50.9369996864994</v>
      </c>
      <c r="E2280" s="1" t="n">
        <f aca="false">ABS((B2280-D2280)/B2280)*100</f>
        <v>0.883345100778181</v>
      </c>
    </row>
    <row r="2281" customFormat="false" ht="12.8" hidden="false" customHeight="false" outlineLevel="0" collapsed="false">
      <c r="A2281" s="0" t="n">
        <v>2278.214469</v>
      </c>
      <c r="B2281" s="0" t="n">
        <v>50.47058</v>
      </c>
      <c r="C2281" s="0" t="n">
        <v>2278</v>
      </c>
      <c r="D2281" s="0" t="n">
        <v>50.9377789739831</v>
      </c>
      <c r="E2281" s="1" t="n">
        <f aca="false">ABS((B2281-D2281)/B2281)*100</f>
        <v>0.925685763831329</v>
      </c>
    </row>
    <row r="2282" customFormat="false" ht="12.8" hidden="false" customHeight="false" outlineLevel="0" collapsed="false">
      <c r="A2282" s="0" t="n">
        <v>2279.215905</v>
      </c>
      <c r="B2282" s="0" t="n">
        <v>50.476149</v>
      </c>
      <c r="C2282" s="0" t="n">
        <v>2279</v>
      </c>
      <c r="D2282" s="0" t="n">
        <v>50.9385670447779</v>
      </c>
      <c r="E2282" s="1" t="n">
        <f aca="false">ABS((B2282-D2282)/B2282)*100</f>
        <v>0.916111973553883</v>
      </c>
    </row>
    <row r="2283" customFormat="false" ht="12.8" hidden="false" customHeight="false" outlineLevel="0" collapsed="false">
      <c r="A2283" s="0" t="n">
        <v>2280.214477</v>
      </c>
      <c r="B2283" s="0" t="n">
        <v>50.479338</v>
      </c>
      <c r="C2283" s="0" t="n">
        <v>2280</v>
      </c>
      <c r="D2283" s="0" t="n">
        <v>50.9393598875175</v>
      </c>
      <c r="E2283" s="1" t="n">
        <f aca="false">ABS((B2283-D2283)/B2283)*100</f>
        <v>0.911307290752305</v>
      </c>
    </row>
    <row r="2284" customFormat="false" ht="12.8" hidden="false" customHeight="false" outlineLevel="0" collapsed="false">
      <c r="A2284" s="0" t="n">
        <v>2281.213832</v>
      </c>
      <c r="B2284" s="0" t="n">
        <v>50.474456</v>
      </c>
      <c r="C2284" s="0" t="n">
        <v>2281</v>
      </c>
      <c r="D2284" s="0" t="n">
        <v>50.9401495110179</v>
      </c>
      <c r="E2284" s="1" t="n">
        <f aca="false">ABS((B2284-D2284)/B2284)*100</f>
        <v>0.922632055743001</v>
      </c>
    </row>
    <row r="2285" customFormat="false" ht="12.8" hidden="false" customHeight="false" outlineLevel="0" collapsed="false">
      <c r="A2285" s="0" t="n">
        <v>2282.213546</v>
      </c>
      <c r="B2285" s="0" t="n">
        <v>50.467851</v>
      </c>
      <c r="C2285" s="0" t="n">
        <v>2282</v>
      </c>
      <c r="D2285" s="0" t="n">
        <v>50.940933089911</v>
      </c>
      <c r="E2285" s="1" t="n">
        <f aca="false">ABS((B2285-D2285)/B2285)*100</f>
        <v>0.937392975006992</v>
      </c>
    </row>
    <row r="2286" customFormat="false" ht="12.8" hidden="false" customHeight="false" outlineLevel="0" collapsed="false">
      <c r="A2286" s="0" t="n">
        <v>2283.214474</v>
      </c>
      <c r="B2286" s="0" t="n">
        <v>50.482648</v>
      </c>
      <c r="C2286" s="0" t="n">
        <v>2283</v>
      </c>
      <c r="D2286" s="0" t="n">
        <v>50.9417132973377</v>
      </c>
      <c r="E2286" s="1" t="n">
        <f aca="false">ABS((B2286-D2286)/B2286)*100</f>
        <v>0.909352649919834</v>
      </c>
    </row>
    <row r="2287" customFormat="false" ht="12.8" hidden="false" customHeight="false" outlineLevel="0" collapsed="false">
      <c r="A2287" s="0" t="n">
        <v>2284.212197</v>
      </c>
      <c r="B2287" s="0" t="n">
        <v>50.492703</v>
      </c>
      <c r="C2287" s="0" t="n">
        <v>2284</v>
      </c>
      <c r="D2287" s="0" t="n">
        <v>50.9424990389032</v>
      </c>
      <c r="E2287" s="1" t="n">
        <f aca="false">ABS((B2287-D2287)/B2287)*100</f>
        <v>0.890813943755797</v>
      </c>
    </row>
    <row r="2288" customFormat="false" ht="12.8" hidden="false" customHeight="false" outlineLevel="0" collapsed="false">
      <c r="A2288" s="0" t="n">
        <v>2285.214648</v>
      </c>
      <c r="B2288" s="0" t="n">
        <v>50.482117</v>
      </c>
      <c r="C2288" s="0" t="n">
        <v>2285</v>
      </c>
      <c r="D2288" s="0" t="n">
        <v>50.9432919283325</v>
      </c>
      <c r="E2288" s="1" t="n">
        <f aca="false">ABS((B2288-D2288)/B2288)*100</f>
        <v>0.913541181984299</v>
      </c>
    </row>
    <row r="2289" customFormat="false" ht="12.8" hidden="false" customHeight="false" outlineLevel="0" collapsed="false">
      <c r="A2289" s="0" t="n">
        <v>2286.217981</v>
      </c>
      <c r="B2289" s="0" t="n">
        <v>50.493569</v>
      </c>
      <c r="C2289" s="0" t="n">
        <v>2286</v>
      </c>
      <c r="D2289" s="0" t="n">
        <v>50.9440865212366</v>
      </c>
      <c r="E2289" s="1" t="n">
        <f aca="false">ABS((B2289-D2289)/B2289)*100</f>
        <v>0.892227525522306</v>
      </c>
    </row>
    <row r="2290" customFormat="false" ht="12.8" hidden="false" customHeight="false" outlineLevel="0" collapsed="false">
      <c r="A2290" s="0" t="n">
        <v>2287.212723</v>
      </c>
      <c r="B2290" s="0" t="n">
        <v>50.492659</v>
      </c>
      <c r="C2290" s="0" t="n">
        <v>2287</v>
      </c>
      <c r="D2290" s="0" t="n">
        <v>50.9448847387624</v>
      </c>
      <c r="E2290" s="1" t="n">
        <f aca="false">ABS((B2290-D2290)/B2290)*100</f>
        <v>0.895626706374077</v>
      </c>
    </row>
    <row r="2291" customFormat="false" ht="12.8" hidden="false" customHeight="false" outlineLevel="0" collapsed="false">
      <c r="A2291" s="0" t="n">
        <v>2288.213074</v>
      </c>
      <c r="B2291" s="0" t="n">
        <v>50.497994</v>
      </c>
      <c r="C2291" s="0" t="n">
        <v>2288</v>
      </c>
      <c r="D2291" s="0" t="n">
        <v>50.9456801454404</v>
      </c>
      <c r="E2291" s="1" t="n">
        <f aca="false">ABS((B2291-D2291)/B2291)*100</f>
        <v>0.886542434617106</v>
      </c>
    </row>
    <row r="2292" customFormat="false" ht="12.8" hidden="false" customHeight="false" outlineLevel="0" collapsed="false">
      <c r="A2292" s="0" t="n">
        <v>2289.211295</v>
      </c>
      <c r="B2292" s="0" t="n">
        <v>50.496414</v>
      </c>
      <c r="C2292" s="0" t="n">
        <v>2289</v>
      </c>
      <c r="D2292" s="0" t="n">
        <v>50.9464578560333</v>
      </c>
      <c r="E2292" s="1" t="n">
        <f aca="false">ABS((B2292-D2292)/B2292)*100</f>
        <v>0.891239239351326</v>
      </c>
    </row>
    <row r="2293" customFormat="false" ht="12.8" hidden="false" customHeight="false" outlineLevel="0" collapsed="false">
      <c r="A2293" s="0" t="n">
        <v>2290.214477</v>
      </c>
      <c r="B2293" s="0" t="n">
        <v>50.501953</v>
      </c>
      <c r="C2293" s="0" t="n">
        <v>2290</v>
      </c>
      <c r="D2293" s="0" t="n">
        <v>50.9472351577825</v>
      </c>
      <c r="E2293" s="1" t="n">
        <f aca="false">ABS((B2293-D2293)/B2293)*100</f>
        <v>0.881712748381237</v>
      </c>
    </row>
    <row r="2294" customFormat="false" ht="12.8" hidden="false" customHeight="false" outlineLevel="0" collapsed="false">
      <c r="A2294" s="0" t="n">
        <v>2291.21376</v>
      </c>
      <c r="B2294" s="0" t="n">
        <v>50.496657</v>
      </c>
      <c r="C2294" s="0" t="n">
        <v>2291</v>
      </c>
      <c r="D2294" s="0" t="n">
        <v>50.9480186756504</v>
      </c>
      <c r="E2294" s="1" t="n">
        <f aca="false">ABS((B2294-D2294)/B2294)*100</f>
        <v>0.893844667084404</v>
      </c>
    </row>
    <row r="2295" customFormat="false" ht="12.8" hidden="false" customHeight="false" outlineLevel="0" collapsed="false">
      <c r="A2295" s="0" t="n">
        <v>2292.214118</v>
      </c>
      <c r="B2295" s="0" t="n">
        <v>50.489404</v>
      </c>
      <c r="C2295" s="0" t="n">
        <v>2292</v>
      </c>
      <c r="D2295" s="0" t="n">
        <v>50.9487998664375</v>
      </c>
      <c r="E2295" s="1" t="n">
        <f aca="false">ABS((B2295-D2295)/B2295)*100</f>
        <v>0.90988569886366</v>
      </c>
    </row>
    <row r="2296" customFormat="false" ht="12.8" hidden="false" customHeight="false" outlineLevel="0" collapsed="false">
      <c r="A2296" s="0" t="n">
        <v>2293.212914</v>
      </c>
      <c r="B2296" s="0" t="n">
        <v>50.492676</v>
      </c>
      <c r="C2296" s="0" t="n">
        <v>2293</v>
      </c>
      <c r="D2296" s="0" t="n">
        <v>50.949586662747</v>
      </c>
      <c r="E2296" s="1" t="n">
        <f aca="false">ABS((B2296-D2296)/B2296)*100</f>
        <v>0.904904827676393</v>
      </c>
    </row>
    <row r="2297" customFormat="false" ht="12.8" hidden="false" customHeight="false" outlineLevel="0" collapsed="false">
      <c r="A2297" s="0" t="n">
        <v>2294.217165</v>
      </c>
      <c r="B2297" s="0" t="n">
        <v>50.517254</v>
      </c>
      <c r="C2297" s="0" t="n">
        <v>2294</v>
      </c>
      <c r="D2297" s="0" t="n">
        <v>50.9503766788908</v>
      </c>
      <c r="E2297" s="1" t="n">
        <f aca="false">ABS((B2297-D2297)/B2297)*100</f>
        <v>0.857375737190301</v>
      </c>
    </row>
    <row r="2298" customFormat="false" ht="12.8" hidden="false" customHeight="false" outlineLevel="0" collapsed="false">
      <c r="A2298" s="0" t="n">
        <v>2295.215191</v>
      </c>
      <c r="B2298" s="0" t="n">
        <v>50.503597</v>
      </c>
      <c r="C2298" s="0" t="n">
        <v>2295</v>
      </c>
      <c r="D2298" s="0" t="n">
        <v>50.9511730848336</v>
      </c>
      <c r="E2298" s="1" t="n">
        <f aca="false">ABS((B2298-D2298)/B2298)*100</f>
        <v>0.886226153027475</v>
      </c>
    </row>
    <row r="2299" customFormat="false" ht="12.8" hidden="false" customHeight="false" outlineLevel="0" collapsed="false">
      <c r="A2299" s="0" t="n">
        <v>2296.213465</v>
      </c>
      <c r="B2299" s="0" t="n">
        <v>50.496731</v>
      </c>
      <c r="C2299" s="0" t="n">
        <v>2296</v>
      </c>
      <c r="D2299" s="0" t="n">
        <v>50.951962407525</v>
      </c>
      <c r="E2299" s="1" t="n">
        <f aca="false">ABS((B2299-D2299)/B2299)*100</f>
        <v>0.90150668867061</v>
      </c>
    </row>
    <row r="2300" customFormat="false" ht="12.8" hidden="false" customHeight="false" outlineLevel="0" collapsed="false">
      <c r="A2300" s="0" t="n">
        <v>2297.215072</v>
      </c>
      <c r="B2300" s="0" t="n">
        <v>50.496726</v>
      </c>
      <c r="C2300" s="0" t="n">
        <v>2297</v>
      </c>
      <c r="D2300" s="0" t="n">
        <v>50.9527435671567</v>
      </c>
      <c r="E2300" s="1" t="n">
        <f aca="false">ABS((B2300-D2300)/B2300)*100</f>
        <v>0.903063630613794</v>
      </c>
    </row>
    <row r="2301" customFormat="false" ht="12.8" hidden="false" customHeight="false" outlineLevel="0" collapsed="false">
      <c r="A2301" s="0" t="n">
        <v>2298.213562</v>
      </c>
      <c r="B2301" s="0" t="n">
        <v>50.50508</v>
      </c>
      <c r="C2301" s="0" t="n">
        <v>2298</v>
      </c>
      <c r="D2301" s="0" t="n">
        <v>50.9535235653998</v>
      </c>
      <c r="E2301" s="1" t="n">
        <f aca="false">ABS((B2301-D2301)/B2301)*100</f>
        <v>0.887917740947642</v>
      </c>
    </row>
    <row r="2302" customFormat="false" ht="12.8" hidden="false" customHeight="false" outlineLevel="0" collapsed="false">
      <c r="A2302" s="0" t="n">
        <v>2299.215817</v>
      </c>
      <c r="B2302" s="0" t="n">
        <v>50.513769</v>
      </c>
      <c r="C2302" s="0" t="n">
        <v>2299</v>
      </c>
      <c r="D2302" s="0" t="n">
        <v>50.9543055624369</v>
      </c>
      <c r="E2302" s="1" t="n">
        <f aca="false">ABS((B2302-D2302)/B2302)*100</f>
        <v>0.872111844271404</v>
      </c>
    </row>
    <row r="2303" customFormat="false" ht="12.8" hidden="false" customHeight="false" outlineLevel="0" collapsed="false">
      <c r="A2303" s="0" t="n">
        <v>2300.216359</v>
      </c>
      <c r="B2303" s="0" t="n">
        <v>50.509096</v>
      </c>
      <c r="C2303" s="0" t="n">
        <v>2300</v>
      </c>
      <c r="D2303" s="0" t="n">
        <v>50.955090162424</v>
      </c>
      <c r="E2303" s="1" t="n">
        <f aca="false">ABS((B2303-D2303)/B2303)*100</f>
        <v>0.882997712776329</v>
      </c>
    </row>
    <row r="2304" customFormat="false" ht="12.8" hidden="false" customHeight="false" outlineLevel="0" collapsed="false">
      <c r="A2304" s="0" t="n">
        <v>2301.214509</v>
      </c>
      <c r="B2304" s="0" t="n">
        <v>50.513829</v>
      </c>
      <c r="C2304" s="0" t="n">
        <v>2301</v>
      </c>
      <c r="D2304" s="0" t="n">
        <v>50.9558725704999</v>
      </c>
      <c r="E2304" s="1" t="n">
        <f aca="false">ABS((B2304-D2304)/B2304)*100</f>
        <v>0.875094165797445</v>
      </c>
    </row>
    <row r="2305" customFormat="false" ht="12.8" hidden="false" customHeight="false" outlineLevel="0" collapsed="false">
      <c r="A2305" s="0" t="n">
        <v>2302.214564</v>
      </c>
      <c r="B2305" s="0" t="n">
        <v>50.505985</v>
      </c>
      <c r="C2305" s="0" t="n">
        <v>2302</v>
      </c>
      <c r="D2305" s="0" t="n">
        <v>50.9566667511268</v>
      </c>
      <c r="E2305" s="1" t="n">
        <f aca="false">ABS((B2305-D2305)/B2305)*100</f>
        <v>0.892333356386959</v>
      </c>
    </row>
    <row r="2306" customFormat="false" ht="12.8" hidden="false" customHeight="false" outlineLevel="0" collapsed="false">
      <c r="A2306" s="0" t="n">
        <v>2303.21321</v>
      </c>
      <c r="B2306" s="0" t="n">
        <v>50.517053</v>
      </c>
      <c r="C2306" s="0" t="n">
        <v>2303</v>
      </c>
      <c r="D2306" s="0" t="n">
        <v>50.9574631515655</v>
      </c>
      <c r="E2306" s="1" t="n">
        <f aca="false">ABS((B2306-D2306)/B2306)*100</f>
        <v>0.871804916184445</v>
      </c>
    </row>
    <row r="2307" customFormat="false" ht="12.8" hidden="false" customHeight="false" outlineLevel="0" collapsed="false">
      <c r="A2307" s="0" t="n">
        <v>2304.212322</v>
      </c>
      <c r="B2307" s="0" t="n">
        <v>50.491091</v>
      </c>
      <c r="C2307" s="0" t="n">
        <v>2304</v>
      </c>
      <c r="D2307" s="0" t="n">
        <v>50.9582554774899</v>
      </c>
      <c r="E2307" s="1" t="n">
        <f aca="false">ABS((B2307-D2307)/B2307)*100</f>
        <v>0.925241400487667</v>
      </c>
    </row>
    <row r="2308" customFormat="false" ht="12.8" hidden="false" customHeight="false" outlineLevel="0" collapsed="false">
      <c r="A2308" s="0" t="n">
        <v>2305.213938</v>
      </c>
      <c r="B2308" s="0" t="n">
        <v>50.516166</v>
      </c>
      <c r="C2308" s="0" t="n">
        <v>2305</v>
      </c>
      <c r="D2308" s="0" t="n">
        <v>50.9590373724012</v>
      </c>
      <c r="E2308" s="1" t="n">
        <f aca="false">ABS((B2308-D2308)/B2308)*100</f>
        <v>0.876692368936312</v>
      </c>
    </row>
    <row r="2309" customFormat="false" ht="12.8" hidden="false" customHeight="false" outlineLevel="0" collapsed="false">
      <c r="A2309" s="0" t="n">
        <v>2306.21247</v>
      </c>
      <c r="B2309" s="0" t="n">
        <v>50.522688</v>
      </c>
      <c r="C2309" s="0" t="n">
        <v>2306</v>
      </c>
      <c r="D2309" s="0" t="n">
        <v>50.959813798891</v>
      </c>
      <c r="E2309" s="1" t="n">
        <f aca="false">ABS((B2309-D2309)/B2309)*100</f>
        <v>0.865206932162826</v>
      </c>
    </row>
    <row r="2310" customFormat="false" ht="12.8" hidden="false" customHeight="false" outlineLevel="0" collapsed="false">
      <c r="A2310" s="0" t="n">
        <v>2307.21319</v>
      </c>
      <c r="B2310" s="0" t="n">
        <v>50.522292</v>
      </c>
      <c r="C2310" s="0" t="n">
        <v>2307</v>
      </c>
      <c r="D2310" s="0" t="n">
        <v>50.9605955719277</v>
      </c>
      <c r="E2310" s="1" t="n">
        <f aca="false">ABS((B2310-D2310)/B2310)*100</f>
        <v>0.867544908547889</v>
      </c>
    </row>
    <row r="2311" customFormat="false" ht="12.8" hidden="false" customHeight="false" outlineLevel="0" collapsed="false">
      <c r="A2311" s="0" t="n">
        <v>2308.215023</v>
      </c>
      <c r="B2311" s="0" t="n">
        <v>50.530932</v>
      </c>
      <c r="C2311" s="0" t="n">
        <v>2308</v>
      </c>
      <c r="D2311" s="0" t="n">
        <v>50.9613875381825</v>
      </c>
      <c r="E2311" s="1" t="n">
        <f aca="false">ABS((B2311-D2311)/B2311)*100</f>
        <v>0.851865424098055</v>
      </c>
    </row>
    <row r="2312" customFormat="false" ht="12.8" hidden="false" customHeight="false" outlineLevel="0" collapsed="false">
      <c r="A2312" s="0" t="n">
        <v>2309.218966</v>
      </c>
      <c r="B2312" s="0" t="n">
        <v>50.531546</v>
      </c>
      <c r="C2312" s="0" t="n">
        <v>2309</v>
      </c>
      <c r="D2312" s="0" t="n">
        <v>50.9621810882475</v>
      </c>
      <c r="E2312" s="1" t="n">
        <f aca="false">ABS((B2312-D2312)/B2312)*100</f>
        <v>0.852210395952459</v>
      </c>
    </row>
    <row r="2313" customFormat="false" ht="12.8" hidden="false" customHeight="false" outlineLevel="0" collapsed="false">
      <c r="A2313" s="0" t="n">
        <v>2310.214524</v>
      </c>
      <c r="B2313" s="0" t="n">
        <v>50.513946</v>
      </c>
      <c r="C2313" s="0" t="n">
        <v>2310</v>
      </c>
      <c r="D2313" s="0" t="n">
        <v>50.962976810331</v>
      </c>
      <c r="E2313" s="1" t="n">
        <f aca="false">ABS((B2313-D2313)/B2313)*100</f>
        <v>0.888924437483072</v>
      </c>
    </row>
    <row r="2314" customFormat="false" ht="12.8" hidden="false" customHeight="false" outlineLevel="0" collapsed="false">
      <c r="A2314" s="0" t="n">
        <v>2311.211371</v>
      </c>
      <c r="B2314" s="0" t="n">
        <v>50.530815</v>
      </c>
      <c r="C2314" s="0" t="n">
        <v>2311</v>
      </c>
      <c r="D2314" s="0" t="n">
        <v>50.9637750379669</v>
      </c>
      <c r="E2314" s="1" t="n">
        <f aca="false">ABS((B2314-D2314)/B2314)*100</f>
        <v>0.856823777662997</v>
      </c>
    </row>
    <row r="2315" customFormat="false" ht="12.8" hidden="false" customHeight="false" outlineLevel="0" collapsed="false">
      <c r="A2315" s="0" t="n">
        <v>2312.213526</v>
      </c>
      <c r="B2315" s="0" t="n">
        <v>50.527743</v>
      </c>
      <c r="C2315" s="0" t="n">
        <v>2312</v>
      </c>
      <c r="D2315" s="0" t="n">
        <v>50.9645743917752</v>
      </c>
      <c r="E2315" s="1" t="n">
        <f aca="false">ABS((B2315-D2315)/B2315)*100</f>
        <v>0.864537709066483</v>
      </c>
    </row>
    <row r="2316" customFormat="false" ht="12.8" hidden="false" customHeight="false" outlineLevel="0" collapsed="false">
      <c r="A2316" s="0" t="n">
        <v>2313.213871</v>
      </c>
      <c r="B2316" s="0" t="n">
        <v>50.538368</v>
      </c>
      <c r="C2316" s="0" t="n">
        <v>2313</v>
      </c>
      <c r="D2316" s="0" t="n">
        <v>50.9653743547489</v>
      </c>
      <c r="E2316" s="1" t="n">
        <f aca="false">ABS((B2316-D2316)/B2316)*100</f>
        <v>0.844915203334038</v>
      </c>
    </row>
    <row r="2317" customFormat="false" ht="12.8" hidden="false" customHeight="false" outlineLevel="0" collapsed="false">
      <c r="A2317" s="0" t="n">
        <v>2314.213097</v>
      </c>
      <c r="B2317" s="0" t="n">
        <v>50.535914</v>
      </c>
      <c r="C2317" s="0" t="n">
        <v>2314</v>
      </c>
      <c r="D2317" s="0" t="n">
        <v>50.9661766049976</v>
      </c>
      <c r="E2317" s="1" t="n">
        <f aca="false">ABS((B2317-D2317)/B2317)*100</f>
        <v>0.851399669940869</v>
      </c>
    </row>
    <row r="2318" customFormat="false" ht="12.8" hidden="false" customHeight="false" outlineLevel="0" collapsed="false">
      <c r="A2318" s="0" t="n">
        <v>2315.215149</v>
      </c>
      <c r="B2318" s="0" t="n">
        <v>50.531293</v>
      </c>
      <c r="C2318" s="0" t="n">
        <v>2315</v>
      </c>
      <c r="D2318" s="0" t="n">
        <v>50.9669795030023</v>
      </c>
      <c r="E2318" s="1" t="n">
        <f aca="false">ABS((B2318-D2318)/B2318)*100</f>
        <v>0.862211269761693</v>
      </c>
    </row>
    <row r="2319" customFormat="false" ht="12.8" hidden="false" customHeight="false" outlineLevel="0" collapsed="false">
      <c r="A2319" s="0" t="n">
        <v>2316.214306</v>
      </c>
      <c r="B2319" s="0" t="n">
        <v>50.541605</v>
      </c>
      <c r="C2319" s="0" t="n">
        <v>2316</v>
      </c>
      <c r="D2319" s="0" t="n">
        <v>50.9677824010071</v>
      </c>
      <c r="E2319" s="1" t="n">
        <f aca="false">ABS((B2319-D2319)/B2319)*100</f>
        <v>0.843220948379265</v>
      </c>
    </row>
    <row r="2320" customFormat="false" ht="12.8" hidden="false" customHeight="false" outlineLevel="0" collapsed="false">
      <c r="A2320" s="0" t="n">
        <v>2317.21279</v>
      </c>
      <c r="B2320" s="0" t="n">
        <v>50.532572</v>
      </c>
      <c r="C2320" s="0" t="n">
        <v>2317</v>
      </c>
      <c r="D2320" s="0" t="n">
        <v>50.9685784478948</v>
      </c>
      <c r="E2320" s="1" t="n">
        <f aca="false">ABS((B2320-D2320)/B2320)*100</f>
        <v>0.862822592712672</v>
      </c>
    </row>
    <row r="2321" customFormat="false" ht="12.8" hidden="false" customHeight="false" outlineLevel="0" collapsed="false">
      <c r="A2321" s="0" t="n">
        <v>2318.216302</v>
      </c>
      <c r="B2321" s="0" t="n">
        <v>50.52823</v>
      </c>
      <c r="C2321" s="0" t="n">
        <v>2318</v>
      </c>
      <c r="D2321" s="0" t="n">
        <v>50.9693743904278</v>
      </c>
      <c r="E2321" s="1" t="n">
        <f aca="false">ABS((B2321-D2321)/B2321)*100</f>
        <v>0.873065196282952</v>
      </c>
    </row>
    <row r="2322" customFormat="false" ht="12.8" hidden="false" customHeight="false" outlineLevel="0" collapsed="false">
      <c r="A2322" s="0" t="n">
        <v>2319.213799</v>
      </c>
      <c r="B2322" s="0" t="n">
        <v>50.536458</v>
      </c>
      <c r="C2322" s="0" t="n">
        <v>2319</v>
      </c>
      <c r="D2322" s="0" t="n">
        <v>50.9701745055599</v>
      </c>
      <c r="E2322" s="1" t="n">
        <f aca="false">ABS((B2322-D2322)/B2322)*100</f>
        <v>0.858224978014684</v>
      </c>
    </row>
    <row r="2323" customFormat="false" ht="12.8" hidden="false" customHeight="false" outlineLevel="0" collapsed="false">
      <c r="A2323" s="0" t="n">
        <v>2320.215702</v>
      </c>
      <c r="B2323" s="0" t="n">
        <v>50.541357</v>
      </c>
      <c r="C2323" s="0" t="n">
        <v>2320</v>
      </c>
      <c r="D2323" s="0" t="n">
        <v>50.9709702657636</v>
      </c>
      <c r="E2323" s="1" t="n">
        <f aca="false">ABS((B2323-D2323)/B2323)*100</f>
        <v>0.850023211216112</v>
      </c>
    </row>
    <row r="2324" customFormat="false" ht="12.8" hidden="false" customHeight="false" outlineLevel="0" collapsed="false">
      <c r="A2324" s="0" t="n">
        <v>2321.217268</v>
      </c>
      <c r="B2324" s="0" t="n">
        <v>50.533847</v>
      </c>
      <c r="C2324" s="0" t="n">
        <v>2321</v>
      </c>
      <c r="D2324" s="0" t="n">
        <v>50.9717634749304</v>
      </c>
      <c r="E2324" s="1" t="n">
        <f aca="false">ABS((B2324-D2324)/B2324)*100</f>
        <v>0.866580521626222</v>
      </c>
    </row>
    <row r="2325" customFormat="false" ht="12.8" hidden="false" customHeight="false" outlineLevel="0" collapsed="false">
      <c r="A2325" s="0" t="n">
        <v>2322.217073</v>
      </c>
      <c r="B2325" s="0" t="n">
        <v>50.54006</v>
      </c>
      <c r="C2325" s="0" t="n">
        <v>2322</v>
      </c>
      <c r="D2325" s="0" t="n">
        <v>50.9725530761211</v>
      </c>
      <c r="E2325" s="1" t="n">
        <f aca="false">ABS((B2325-D2325)/B2325)*100</f>
        <v>0.855743099871874</v>
      </c>
    </row>
    <row r="2326" customFormat="false" ht="12.8" hidden="false" customHeight="false" outlineLevel="0" collapsed="false">
      <c r="A2326" s="0" t="n">
        <v>2323.216055</v>
      </c>
      <c r="B2326" s="0" t="n">
        <v>50.543998</v>
      </c>
      <c r="C2326" s="0" t="n">
        <v>2323</v>
      </c>
      <c r="D2326" s="0" t="n">
        <v>50.9733380060807</v>
      </c>
      <c r="E2326" s="1" t="n">
        <f aca="false">ABS((B2326-D2326)/B2326)*100</f>
        <v>0.84943815896934</v>
      </c>
    </row>
    <row r="2327" customFormat="false" ht="12.8" hidden="false" customHeight="false" outlineLevel="0" collapsed="false">
      <c r="A2327" s="0" t="n">
        <v>2324.21304</v>
      </c>
      <c r="B2327" s="0" t="n">
        <v>50.535609</v>
      </c>
      <c r="C2327" s="0" t="n">
        <v>2324</v>
      </c>
      <c r="D2327" s="0" t="n">
        <v>50.9741198369085</v>
      </c>
      <c r="E2327" s="1" t="n">
        <f aca="false">ABS((B2327-D2327)/B2327)*100</f>
        <v>0.867726432085738</v>
      </c>
    </row>
    <row r="2328" customFormat="false" ht="12.8" hidden="false" customHeight="false" outlineLevel="0" collapsed="false">
      <c r="A2328" s="0" t="n">
        <v>2325.213042</v>
      </c>
      <c r="B2328" s="0" t="n">
        <v>50.548401</v>
      </c>
      <c r="C2328" s="0" t="n">
        <v>2325</v>
      </c>
      <c r="D2328" s="0" t="n">
        <v>50.9748997072967</v>
      </c>
      <c r="E2328" s="1" t="n">
        <f aca="false">ABS((B2328-D2328)/B2328)*100</f>
        <v>0.843743222058996</v>
      </c>
    </row>
    <row r="2329" customFormat="false" ht="12.8" hidden="false" customHeight="false" outlineLevel="0" collapsed="false">
      <c r="A2329" s="0" t="n">
        <v>2326.21647</v>
      </c>
      <c r="B2329" s="0" t="n">
        <v>50.560487</v>
      </c>
      <c r="C2329" s="0" t="n">
        <v>2326</v>
      </c>
      <c r="D2329" s="0" t="n">
        <v>50.9756936233504</v>
      </c>
      <c r="E2329" s="1" t="n">
        <f aca="false">ABS((B2329-D2329)/B2329)*100</f>
        <v>0.821207721655055</v>
      </c>
    </row>
    <row r="2330" customFormat="false" ht="12.8" hidden="false" customHeight="false" outlineLevel="0" collapsed="false">
      <c r="A2330" s="0" t="n">
        <v>2327.211024</v>
      </c>
      <c r="B2330" s="0" t="n">
        <v>50.551433</v>
      </c>
      <c r="C2330" s="0" t="n">
        <v>2327</v>
      </c>
      <c r="D2330" s="0" t="n">
        <v>50.9764908073141</v>
      </c>
      <c r="E2330" s="1" t="n">
        <f aca="false">ABS((B2330-D2330)/B2330)*100</f>
        <v>0.8408422513247</v>
      </c>
    </row>
    <row r="2331" customFormat="false" ht="12.8" hidden="false" customHeight="false" outlineLevel="0" collapsed="false">
      <c r="A2331" s="0" t="n">
        <v>2328.21163</v>
      </c>
      <c r="B2331" s="0" t="n">
        <v>50.559682</v>
      </c>
      <c r="C2331" s="0" t="n">
        <v>2328</v>
      </c>
      <c r="D2331" s="0" t="n">
        <v>50.9772878632557</v>
      </c>
      <c r="E2331" s="1" t="n">
        <f aca="false">ABS((B2331-D2331)/B2331)*100</f>
        <v>0.825966158678954</v>
      </c>
    </row>
    <row r="2332" customFormat="false" ht="12.8" hidden="false" customHeight="false" outlineLevel="0" collapsed="false">
      <c r="A2332" s="0" t="n">
        <v>2329.215436</v>
      </c>
      <c r="B2332" s="0" t="n">
        <v>50.564107</v>
      </c>
      <c r="C2332" s="0" t="n">
        <v>2329</v>
      </c>
      <c r="D2332" s="0" t="n">
        <v>50.9780773731383</v>
      </c>
      <c r="E2332" s="1" t="n">
        <f aca="false">ABS((B2332-D2332)/B2332)*100</f>
        <v>0.818704012983554</v>
      </c>
    </row>
    <row r="2333" customFormat="false" ht="12.8" hidden="false" customHeight="false" outlineLevel="0" collapsed="false">
      <c r="A2333" s="0" t="n">
        <v>2330.213892</v>
      </c>
      <c r="B2333" s="0" t="n">
        <v>50.561349</v>
      </c>
      <c r="C2333" s="0" t="n">
        <v>2330</v>
      </c>
      <c r="D2333" s="0" t="n">
        <v>50.97885935689</v>
      </c>
      <c r="E2333" s="1" t="n">
        <f aca="false">ABS((B2333-D2333)/B2333)*100</f>
        <v>0.825750034655916</v>
      </c>
    </row>
    <row r="2334" customFormat="false" ht="12.8" hidden="false" customHeight="false" outlineLevel="0" collapsed="false">
      <c r="A2334" s="0" t="n">
        <v>2331.213881</v>
      </c>
      <c r="B2334" s="0" t="n">
        <v>50.551333</v>
      </c>
      <c r="C2334" s="0" t="n">
        <v>2331</v>
      </c>
      <c r="D2334" s="0" t="n">
        <v>50.9796461308426</v>
      </c>
      <c r="E2334" s="1" t="n">
        <f aca="false">ABS((B2334-D2334)/B2334)*100</f>
        <v>0.84728355401153</v>
      </c>
    </row>
    <row r="2335" customFormat="false" ht="12.8" hidden="false" customHeight="false" outlineLevel="0" collapsed="false">
      <c r="A2335" s="0" t="n">
        <v>2332.216529</v>
      </c>
      <c r="B2335" s="0" t="n">
        <v>50.568915</v>
      </c>
      <c r="C2335" s="0" t="n">
        <v>2332</v>
      </c>
      <c r="D2335" s="0" t="n">
        <v>50.9804380826437</v>
      </c>
      <c r="E2335" s="1" t="n">
        <f aca="false">ABS((B2335-D2335)/B2335)*100</f>
        <v>0.813786656572925</v>
      </c>
    </row>
    <row r="2336" customFormat="false" ht="12.8" hidden="false" customHeight="false" outlineLevel="0" collapsed="false">
      <c r="A2336" s="0" t="n">
        <v>2333.215013</v>
      </c>
      <c r="B2336" s="0" t="n">
        <v>50.566461</v>
      </c>
      <c r="C2336" s="0" t="n">
        <v>2333</v>
      </c>
      <c r="D2336" s="0" t="n">
        <v>50.9812225865557</v>
      </c>
      <c r="E2336" s="1" t="n">
        <f aca="false">ABS((B2336-D2336)/B2336)*100</f>
        <v>0.820230600191114</v>
      </c>
    </row>
    <row r="2337" customFormat="false" ht="12.8" hidden="false" customHeight="false" outlineLevel="0" collapsed="false">
      <c r="A2337" s="0" t="n">
        <v>2334.213354</v>
      </c>
      <c r="B2337" s="0" t="n">
        <v>50.566148</v>
      </c>
      <c r="C2337" s="0" t="n">
        <v>2334</v>
      </c>
      <c r="D2337" s="0" t="n">
        <v>50.9819974602451</v>
      </c>
      <c r="E2337" s="1" t="n">
        <f aca="false">ABS((B2337-D2337)/B2337)*100</f>
        <v>0.822387064652618</v>
      </c>
    </row>
    <row r="2338" customFormat="false" ht="12.8" hidden="false" customHeight="false" outlineLevel="0" collapsed="false">
      <c r="A2338" s="0" t="n">
        <v>2335.213638</v>
      </c>
      <c r="B2338" s="0" t="n">
        <v>50.567945</v>
      </c>
      <c r="C2338" s="0" t="n">
        <v>2335</v>
      </c>
      <c r="D2338" s="0" t="n">
        <v>50.982777343905</v>
      </c>
      <c r="E2338" s="1" t="n">
        <f aca="false">ABS((B2338-D2338)/B2338)*100</f>
        <v>0.820346454468335</v>
      </c>
    </row>
    <row r="2339" customFormat="false" ht="12.8" hidden="false" customHeight="false" outlineLevel="0" collapsed="false">
      <c r="A2339" s="0" t="n">
        <v>2336.212672</v>
      </c>
      <c r="B2339" s="0" t="n">
        <v>50.5722</v>
      </c>
      <c r="C2339" s="0" t="n">
        <v>2336</v>
      </c>
      <c r="D2339" s="0" t="n">
        <v>50.9835608715532</v>
      </c>
      <c r="E2339" s="1" t="n">
        <f aca="false">ABS((B2339-D2339)/B2339)*100</f>
        <v>0.813413044228251</v>
      </c>
    </row>
    <row r="2340" customFormat="false" ht="12.8" hidden="false" customHeight="false" outlineLevel="0" collapsed="false">
      <c r="A2340" s="0" t="n">
        <v>2337.211129</v>
      </c>
      <c r="B2340" s="0" t="n">
        <v>50.583769</v>
      </c>
      <c r="C2340" s="0" t="n">
        <v>2337</v>
      </c>
      <c r="D2340" s="0" t="n">
        <v>50.98433699626</v>
      </c>
      <c r="E2340" s="1" t="n">
        <f aca="false">ABS((B2340-D2340)/B2340)*100</f>
        <v>0.791890371514233</v>
      </c>
    </row>
    <row r="2341" customFormat="false" ht="12.8" hidden="false" customHeight="false" outlineLevel="0" collapsed="false">
      <c r="A2341" s="0" t="n">
        <v>2338.213584</v>
      </c>
      <c r="B2341" s="0" t="n">
        <v>50.566122</v>
      </c>
      <c r="C2341" s="0" t="n">
        <v>2338</v>
      </c>
      <c r="D2341" s="0" t="n">
        <v>50.9851191572868</v>
      </c>
      <c r="E2341" s="1" t="n">
        <f aca="false">ABS((B2341-D2341)/B2341)*100</f>
        <v>0.828612400386969</v>
      </c>
    </row>
    <row r="2342" customFormat="false" ht="12.8" hidden="false" customHeight="false" outlineLevel="0" collapsed="false">
      <c r="A2342" s="0" t="n">
        <v>2339.212286</v>
      </c>
      <c r="B2342" s="0" t="n">
        <v>50.574602</v>
      </c>
      <c r="C2342" s="0" t="n">
        <v>2339</v>
      </c>
      <c r="D2342" s="0" t="n">
        <v>50.9859148496527</v>
      </c>
      <c r="E2342" s="1" t="n">
        <f aca="false">ABS((B2342-D2342)/B2342)*100</f>
        <v>0.81327945922877</v>
      </c>
    </row>
    <row r="2343" customFormat="false" ht="12.8" hidden="false" customHeight="false" outlineLevel="0" collapsed="false">
      <c r="A2343" s="0" t="n">
        <v>2340.216716</v>
      </c>
      <c r="B2343" s="0" t="n">
        <v>50.563634</v>
      </c>
      <c r="C2343" s="0" t="n">
        <v>2340</v>
      </c>
      <c r="D2343" s="0" t="n">
        <v>50.9867208697879</v>
      </c>
      <c r="E2343" s="1" t="n">
        <f aca="false">ABS((B2343-D2343)/B2343)*100</f>
        <v>0.836741421290847</v>
      </c>
    </row>
    <row r="2344" customFormat="false" ht="12.8" hidden="false" customHeight="false" outlineLevel="0" collapsed="false">
      <c r="A2344" s="0" t="n">
        <v>2341.215049</v>
      </c>
      <c r="B2344" s="0" t="n">
        <v>50.568707</v>
      </c>
      <c r="C2344" s="0" t="n">
        <v>2341</v>
      </c>
      <c r="D2344" s="0" t="n">
        <v>50.9875229285505</v>
      </c>
      <c r="E2344" s="1" t="n">
        <f aca="false">ABS((B2344-D2344)/B2344)*100</f>
        <v>0.828211661711053</v>
      </c>
    </row>
    <row r="2345" customFormat="false" ht="12.8" hidden="false" customHeight="false" outlineLevel="0" collapsed="false">
      <c r="A2345" s="0" t="n">
        <v>2342.216213</v>
      </c>
      <c r="B2345" s="0" t="n">
        <v>50.584048</v>
      </c>
      <c r="C2345" s="0" t="n">
        <v>2342</v>
      </c>
      <c r="D2345" s="0" t="n">
        <v>50.9883208614965</v>
      </c>
      <c r="E2345" s="1" t="n">
        <f aca="false">ABS((B2345-D2345)/B2345)*100</f>
        <v>0.799210180839015</v>
      </c>
    </row>
    <row r="2346" customFormat="false" ht="12.8" hidden="false" customHeight="false" outlineLevel="0" collapsed="false">
      <c r="A2346" s="0" t="n">
        <v>2343.214265</v>
      </c>
      <c r="B2346" s="0" t="n">
        <v>50.582238</v>
      </c>
      <c r="C2346" s="0" t="n">
        <v>2343</v>
      </c>
      <c r="D2346" s="0" t="n">
        <v>50.9891180025423</v>
      </c>
      <c r="E2346" s="1" t="n">
        <f aca="false">ABS((B2346-D2346)/B2346)*100</f>
        <v>0.804393041174457</v>
      </c>
    </row>
    <row r="2347" customFormat="false" ht="12.8" hidden="false" customHeight="false" outlineLevel="0" collapsed="false">
      <c r="A2347" s="0" t="n">
        <v>2344.213866</v>
      </c>
      <c r="B2347" s="0" t="n">
        <v>50.57653</v>
      </c>
      <c r="C2347" s="0" t="n">
        <v>2344</v>
      </c>
      <c r="D2347" s="0" t="n">
        <v>50.9899133686899</v>
      </c>
      <c r="E2347" s="1" t="n">
        <f aca="false">ABS((B2347-D2347)/B2347)*100</f>
        <v>0.817342290366499</v>
      </c>
    </row>
    <row r="2348" customFormat="false" ht="12.8" hidden="false" customHeight="false" outlineLevel="0" collapsed="false">
      <c r="A2348" s="0" t="n">
        <v>2345.214286</v>
      </c>
      <c r="B2348" s="0" t="n">
        <v>50.580137</v>
      </c>
      <c r="C2348" s="0" t="n">
        <v>2345</v>
      </c>
      <c r="D2348" s="0" t="n">
        <v>50.9907075759502</v>
      </c>
      <c r="E2348" s="1" t="n">
        <f aca="false">ABS((B2348-D2348)/B2348)*100</f>
        <v>0.811722941656332</v>
      </c>
    </row>
    <row r="2349" customFormat="false" ht="12.8" hidden="false" customHeight="false" outlineLevel="0" collapsed="false">
      <c r="A2349" s="0" t="n">
        <v>2346.215379</v>
      </c>
      <c r="B2349" s="0" t="n">
        <v>50.583565</v>
      </c>
      <c r="C2349" s="0" t="n">
        <v>2346</v>
      </c>
      <c r="D2349" s="0" t="n">
        <v>50.9915008101472</v>
      </c>
      <c r="E2349" s="1" t="n">
        <f aca="false">ABS((B2349-D2349)/B2349)*100</f>
        <v>0.806459193113813</v>
      </c>
    </row>
    <row r="2350" customFormat="false" ht="12.8" hidden="false" customHeight="false" outlineLevel="0" collapsed="false">
      <c r="A2350" s="0" t="n">
        <v>2347.218789</v>
      </c>
      <c r="B2350" s="0" t="n">
        <v>50.58993</v>
      </c>
      <c r="C2350" s="0" t="n">
        <v>2347</v>
      </c>
      <c r="D2350" s="0" t="n">
        <v>50.9922872760866</v>
      </c>
      <c r="E2350" s="1" t="n">
        <f aca="false">ABS((B2350-D2350)/B2350)*100</f>
        <v>0.795330762637144</v>
      </c>
    </row>
    <row r="2351" customFormat="false" ht="12.8" hidden="false" customHeight="false" outlineLevel="0" collapsed="false">
      <c r="A2351" s="0" t="n">
        <v>2348.217814</v>
      </c>
      <c r="B2351" s="0" t="n">
        <v>50.591053</v>
      </c>
      <c r="C2351" s="0" t="n">
        <v>2348</v>
      </c>
      <c r="D2351" s="0" t="n">
        <v>50.9930690392219</v>
      </c>
      <c r="E2351" s="1" t="n">
        <f aca="false">ABS((B2351-D2351)/B2351)*100</f>
        <v>0.794638607782879</v>
      </c>
    </row>
    <row r="2352" customFormat="false" ht="12.8" hidden="false" customHeight="false" outlineLevel="0" collapsed="false">
      <c r="A2352" s="0" t="n">
        <v>2349.216458</v>
      </c>
      <c r="B2352" s="0" t="n">
        <v>50.585658</v>
      </c>
      <c r="C2352" s="0" t="n">
        <v>2349</v>
      </c>
      <c r="D2352" s="0" t="n">
        <v>50.9938491832353</v>
      </c>
      <c r="E2352" s="1" t="n">
        <f aca="false">ABS((B2352-D2352)/B2352)*100</f>
        <v>0.806930658557996</v>
      </c>
    </row>
    <row r="2353" customFormat="false" ht="12.8" hidden="false" customHeight="false" outlineLevel="0" collapsed="false">
      <c r="A2353" s="0" t="n">
        <v>2350.213889</v>
      </c>
      <c r="B2353" s="0" t="n">
        <v>50.592354</v>
      </c>
      <c r="C2353" s="0" t="n">
        <v>2350</v>
      </c>
      <c r="D2353" s="0" t="n">
        <v>50.9946338677375</v>
      </c>
      <c r="E2353" s="1" t="n">
        <f aca="false">ABS((B2353-D2353)/B2353)*100</f>
        <v>0.795139652401819</v>
      </c>
    </row>
    <row r="2354" customFormat="false" ht="12.8" hidden="false" customHeight="false" outlineLevel="0" collapsed="false">
      <c r="A2354" s="0" t="n">
        <v>2351.212315</v>
      </c>
      <c r="B2354" s="0" t="n">
        <v>50.588326</v>
      </c>
      <c r="C2354" s="0" t="n">
        <v>2351</v>
      </c>
      <c r="D2354" s="0" t="n">
        <v>50.9954226429435</v>
      </c>
      <c r="E2354" s="1" t="n">
        <f aca="false">ABS((B2354-D2354)/B2354)*100</f>
        <v>0.804724479207911</v>
      </c>
    </row>
    <row r="2355" customFormat="false" ht="12.8" hidden="false" customHeight="false" outlineLevel="0" collapsed="false">
      <c r="A2355" s="0" t="n">
        <v>2352.213231</v>
      </c>
      <c r="B2355" s="0" t="n">
        <v>50.576205</v>
      </c>
      <c r="C2355" s="0" t="n">
        <v>2352</v>
      </c>
      <c r="D2355" s="0" t="n">
        <v>50.9962110186665</v>
      </c>
      <c r="E2355" s="1" t="n">
        <f aca="false">ABS((B2355-D2355)/B2355)*100</f>
        <v>0.830441941356609</v>
      </c>
    </row>
    <row r="2356" customFormat="false" ht="12.8" hidden="false" customHeight="false" outlineLevel="0" collapsed="false">
      <c r="A2356" s="0" t="n">
        <v>2353.213655</v>
      </c>
      <c r="B2356" s="0" t="n">
        <v>50.573412</v>
      </c>
      <c r="C2356" s="0" t="n">
        <v>2353</v>
      </c>
      <c r="D2356" s="0" t="n">
        <v>50.997003229926</v>
      </c>
      <c r="E2356" s="1" t="n">
        <f aca="false">ABS((B2356-D2356)/B2356)*100</f>
        <v>0.837576926638851</v>
      </c>
    </row>
    <row r="2357" customFormat="false" ht="12.8" hidden="false" customHeight="false" outlineLevel="0" collapsed="false">
      <c r="A2357" s="0" t="n">
        <v>2354.214355</v>
      </c>
      <c r="B2357" s="0" t="n">
        <v>50.578589</v>
      </c>
      <c r="C2357" s="0" t="n">
        <v>2354</v>
      </c>
      <c r="D2357" s="0" t="n">
        <v>50.9977979335485</v>
      </c>
      <c r="E2357" s="1" t="n">
        <f aca="false">ABS((B2357-D2357)/B2357)*100</f>
        <v>0.828826864957614</v>
      </c>
    </row>
    <row r="2358" customFormat="false" ht="12.8" hidden="false" customHeight="false" outlineLevel="0" collapsed="false">
      <c r="A2358" s="0" t="n">
        <v>2355.212737</v>
      </c>
      <c r="B2358" s="0" t="n">
        <v>50.591015</v>
      </c>
      <c r="C2358" s="0" t="n">
        <v>2355</v>
      </c>
      <c r="D2358" s="0" t="n">
        <v>50.9985962627464</v>
      </c>
      <c r="E2358" s="1" t="n">
        <f aca="false">ABS((B2358-D2358)/B2358)*100</f>
        <v>0.805639623451723</v>
      </c>
    </row>
    <row r="2359" customFormat="false" ht="12.8" hidden="false" customHeight="false" outlineLevel="0" collapsed="false">
      <c r="A2359" s="0" t="n">
        <v>2356.211599</v>
      </c>
      <c r="B2359" s="0" t="n">
        <v>50.577598</v>
      </c>
      <c r="C2359" s="0" t="n">
        <v>2356</v>
      </c>
      <c r="D2359" s="0" t="n">
        <v>50.9993833319287</v>
      </c>
      <c r="E2359" s="1" t="n">
        <f aca="false">ABS((B2359-D2359)/B2359)*100</f>
        <v>0.833937056340034</v>
      </c>
    </row>
    <row r="2360" customFormat="false" ht="12.8" hidden="false" customHeight="false" outlineLevel="0" collapsed="false">
      <c r="A2360" s="0" t="n">
        <v>2357.215523</v>
      </c>
      <c r="B2360" s="0" t="n">
        <v>50.583524</v>
      </c>
      <c r="C2360" s="0" t="n">
        <v>2357</v>
      </c>
      <c r="D2360" s="0" t="n">
        <v>51.0001655055395</v>
      </c>
      <c r="E2360" s="1" t="n">
        <f aca="false">ABS((B2360-D2360)/B2360)*100</f>
        <v>0.823670382355136</v>
      </c>
    </row>
    <row r="2361" customFormat="false" ht="12.8" hidden="false" customHeight="false" outlineLevel="0" collapsed="false">
      <c r="A2361" s="0" t="n">
        <v>2358.213336</v>
      </c>
      <c r="B2361" s="0" t="n">
        <v>50.575118</v>
      </c>
      <c r="C2361" s="0" t="n">
        <v>2358</v>
      </c>
      <c r="D2361" s="0" t="n">
        <v>51.0009554809363</v>
      </c>
      <c r="E2361" s="1" t="n">
        <f aca="false">ABS((B2361-D2361)/B2361)*100</f>
        <v>0.841990088755294</v>
      </c>
    </row>
    <row r="2362" customFormat="false" ht="12.8" hidden="false" customHeight="false" outlineLevel="0" collapsed="false">
      <c r="A2362" s="0" t="n">
        <v>2359.214756</v>
      </c>
      <c r="B2362" s="0" t="n">
        <v>50.589219</v>
      </c>
      <c r="C2362" s="0" t="n">
        <v>2359</v>
      </c>
      <c r="D2362" s="0" t="n">
        <v>51.0017467806848</v>
      </c>
      <c r="E2362" s="1" t="n">
        <f aca="false">ABS((B2362-D2362)/B2362)*100</f>
        <v>0.815446035418727</v>
      </c>
    </row>
    <row r="2363" customFormat="false" ht="12.8" hidden="false" customHeight="false" outlineLevel="0" collapsed="false">
      <c r="A2363" s="0" t="n">
        <v>2360.21903</v>
      </c>
      <c r="B2363" s="0" t="n">
        <v>50.58362</v>
      </c>
      <c r="C2363" s="0" t="n">
        <v>2360</v>
      </c>
      <c r="D2363" s="0" t="n">
        <v>51.0025330505686</v>
      </c>
      <c r="E2363" s="1" t="n">
        <f aca="false">ABS((B2363-D2363)/B2363)*100</f>
        <v>0.828159492279513</v>
      </c>
    </row>
    <row r="2364" customFormat="false" ht="12.8" hidden="false" customHeight="false" outlineLevel="0" collapsed="false">
      <c r="A2364" s="0" t="n">
        <v>2361.213258</v>
      </c>
      <c r="B2364" s="0" t="n">
        <v>50.601566</v>
      </c>
      <c r="C2364" s="0" t="n">
        <v>2361</v>
      </c>
      <c r="D2364" s="0" t="n">
        <v>51.003313355321</v>
      </c>
      <c r="E2364" s="1" t="n">
        <f aca="false">ABS((B2364-D2364)/B2364)*100</f>
        <v>0.793942533954383</v>
      </c>
    </row>
    <row r="2365" customFormat="false" ht="12.8" hidden="false" customHeight="false" outlineLevel="0" collapsed="false">
      <c r="A2365" s="0" t="n">
        <v>2362.215083</v>
      </c>
      <c r="B2365" s="0" t="n">
        <v>50.592478</v>
      </c>
      <c r="C2365" s="0" t="n">
        <v>2362</v>
      </c>
      <c r="D2365" s="0" t="n">
        <v>51.0041072783653</v>
      </c>
      <c r="E2365" s="1" t="n">
        <f aca="false">ABS((B2365-D2365)/B2365)*100</f>
        <v>0.813617546792819</v>
      </c>
    </row>
    <row r="2366" customFormat="false" ht="12.8" hidden="false" customHeight="false" outlineLevel="0" collapsed="false">
      <c r="A2366" s="0" t="n">
        <v>2363.21238</v>
      </c>
      <c r="B2366" s="0" t="n">
        <v>50.597947</v>
      </c>
      <c r="C2366" s="0" t="n">
        <v>2363</v>
      </c>
      <c r="D2366" s="0" t="n">
        <v>51.0048986216542</v>
      </c>
      <c r="E2366" s="1" t="n">
        <f aca="false">ABS((B2366-D2366)/B2366)*100</f>
        <v>0.804284849055637</v>
      </c>
    </row>
    <row r="2367" customFormat="false" ht="12.8" hidden="false" customHeight="false" outlineLevel="0" collapsed="false">
      <c r="A2367" s="0" t="n">
        <v>2364.213754</v>
      </c>
      <c r="B2367" s="0" t="n">
        <v>50.602428</v>
      </c>
      <c r="C2367" s="0" t="n">
        <v>2364</v>
      </c>
      <c r="D2367" s="0" t="n">
        <v>51.0056831001181</v>
      </c>
      <c r="E2367" s="1" t="n">
        <f aca="false">ABS((B2367-D2367)/B2367)*100</f>
        <v>0.796908599164639</v>
      </c>
    </row>
    <row r="2368" customFormat="false" ht="12.8" hidden="false" customHeight="false" outlineLevel="0" collapsed="false">
      <c r="A2368" s="0" t="n">
        <v>2365.213348</v>
      </c>
      <c r="B2368" s="0" t="n">
        <v>50.602912</v>
      </c>
      <c r="C2368" s="0" t="n">
        <v>2365</v>
      </c>
      <c r="D2368" s="0" t="n">
        <v>51.0064645395946</v>
      </c>
      <c r="E2368" s="1" t="n">
        <f aca="false">ABS((B2368-D2368)/B2368)*100</f>
        <v>0.797488768224642</v>
      </c>
    </row>
    <row r="2369" customFormat="false" ht="12.8" hidden="false" customHeight="false" outlineLevel="0" collapsed="false">
      <c r="A2369" s="0" t="n">
        <v>2366.213119</v>
      </c>
      <c r="B2369" s="0" t="n">
        <v>50.623524</v>
      </c>
      <c r="C2369" s="0" t="n">
        <v>2366</v>
      </c>
      <c r="D2369" s="0" t="n">
        <v>51.0072401155202</v>
      </c>
      <c r="E2369" s="1" t="n">
        <f aca="false">ABS((B2369-D2369)/B2369)*100</f>
        <v>0.757979858376106</v>
      </c>
    </row>
    <row r="2370" customFormat="false" ht="12.8" hidden="false" customHeight="false" outlineLevel="0" collapsed="false">
      <c r="A2370" s="0" t="n">
        <v>2367.211055</v>
      </c>
      <c r="B2370" s="0" t="n">
        <v>50.611008</v>
      </c>
      <c r="C2370" s="0" t="n">
        <v>2367</v>
      </c>
      <c r="D2370" s="0" t="n">
        <v>51.0080287397041</v>
      </c>
      <c r="E2370" s="1" t="n">
        <f aca="false">ABS((B2370-D2370)/B2370)*100</f>
        <v>0.784455310007072</v>
      </c>
    </row>
    <row r="2371" customFormat="false" ht="12.8" hidden="false" customHeight="false" outlineLevel="0" collapsed="false">
      <c r="A2371" s="0" t="n">
        <v>2368.214168</v>
      </c>
      <c r="B2371" s="0" t="n">
        <v>50.605018</v>
      </c>
      <c r="C2371" s="0" t="n">
        <v>2368</v>
      </c>
      <c r="D2371" s="0" t="n">
        <v>51.008815436689</v>
      </c>
      <c r="E2371" s="1" t="n">
        <f aca="false">ABS((B2371-D2371)/B2371)*100</f>
        <v>0.797939517952542</v>
      </c>
    </row>
    <row r="2372" customFormat="false" ht="12.8" hidden="false" customHeight="false" outlineLevel="0" collapsed="false">
      <c r="A2372" s="0" t="n">
        <v>2369.214867</v>
      </c>
      <c r="B2372" s="0" t="n">
        <v>50.614202</v>
      </c>
      <c r="C2372" s="0" t="n">
        <v>2369</v>
      </c>
      <c r="D2372" s="0" t="n">
        <v>51.0096044417608</v>
      </c>
      <c r="E2372" s="1" t="n">
        <f aca="false">ABS((B2372-D2372)/B2372)*100</f>
        <v>0.781208487216298</v>
      </c>
    </row>
    <row r="2373" customFormat="false" ht="12.8" hidden="false" customHeight="false" outlineLevel="0" collapsed="false">
      <c r="A2373" s="0" t="n">
        <v>2370.216385</v>
      </c>
      <c r="B2373" s="0" t="n">
        <v>50.606823</v>
      </c>
      <c r="C2373" s="0" t="n">
        <v>2370</v>
      </c>
      <c r="D2373" s="0" t="n">
        <v>51.0104017591719</v>
      </c>
      <c r="E2373" s="1" t="n">
        <f aca="false">ABS((B2373-D2373)/B2373)*100</f>
        <v>0.79747894700266</v>
      </c>
    </row>
    <row r="2374" customFormat="false" ht="12.8" hidden="false" customHeight="false" outlineLevel="0" collapsed="false">
      <c r="A2374" s="0" t="n">
        <v>2371.21906</v>
      </c>
      <c r="B2374" s="0" t="n">
        <v>50.613858</v>
      </c>
      <c r="C2374" s="0" t="n">
        <v>2371</v>
      </c>
      <c r="D2374" s="0" t="n">
        <v>51.0111875516049</v>
      </c>
      <c r="E2374" s="1" t="n">
        <f aca="false">ABS((B2374-D2374)/B2374)*100</f>
        <v>0.785021271456718</v>
      </c>
    </row>
    <row r="2375" customFormat="false" ht="12.8" hidden="false" customHeight="false" outlineLevel="0" collapsed="false">
      <c r="A2375" s="0" t="n">
        <v>2372.215467</v>
      </c>
      <c r="B2375" s="0" t="n">
        <v>50.607946</v>
      </c>
      <c r="C2375" s="0" t="n">
        <v>2372</v>
      </c>
      <c r="D2375" s="0" t="n">
        <v>51.0119722083162</v>
      </c>
      <c r="E2375" s="1" t="n">
        <f aca="false">ABS((B2375-D2375)/B2375)*100</f>
        <v>0.798345398796077</v>
      </c>
    </row>
    <row r="2376" customFormat="false" ht="12.8" hidden="false" customHeight="false" outlineLevel="0" collapsed="false">
      <c r="A2376" s="0" t="n">
        <v>2373.217394</v>
      </c>
      <c r="B2376" s="0" t="n">
        <v>50.620219</v>
      </c>
      <c r="C2376" s="0" t="n">
        <v>2373</v>
      </c>
      <c r="D2376" s="0" t="n">
        <v>51.0127663266474</v>
      </c>
      <c r="E2376" s="1" t="n">
        <f aca="false">ABS((B2376-D2376)/B2376)*100</f>
        <v>0.775475362221177</v>
      </c>
    </row>
    <row r="2377" customFormat="false" ht="12.8" hidden="false" customHeight="false" outlineLevel="0" collapsed="false">
      <c r="A2377" s="0" t="n">
        <v>2374.212288</v>
      </c>
      <c r="B2377" s="0" t="n">
        <v>50.612223</v>
      </c>
      <c r="C2377" s="0" t="n">
        <v>2374</v>
      </c>
      <c r="D2377" s="0" t="n">
        <v>51.0135691297144</v>
      </c>
      <c r="E2377" s="1" t="n">
        <f aca="false">ABS((B2377-D2377)/B2377)*100</f>
        <v>0.792982615512458</v>
      </c>
    </row>
    <row r="2378" customFormat="false" ht="12.8" hidden="false" customHeight="false" outlineLevel="0" collapsed="false">
      <c r="A2378" s="0" t="n">
        <v>2375.213905</v>
      </c>
      <c r="B2378" s="0" t="n">
        <v>50.612558</v>
      </c>
      <c r="C2378" s="0" t="n">
        <v>2375</v>
      </c>
      <c r="D2378" s="0" t="n">
        <v>51.0143682425668</v>
      </c>
      <c r="E2378" s="1" t="n">
        <f aca="false">ABS((B2378-D2378)/B2378)*100</f>
        <v>0.79389435832665</v>
      </c>
    </row>
    <row r="2379" customFormat="false" ht="12.8" hidden="false" customHeight="false" outlineLevel="0" collapsed="false">
      <c r="A2379" s="0" t="n">
        <v>2376.21418</v>
      </c>
      <c r="B2379" s="0" t="n">
        <v>50.614803</v>
      </c>
      <c r="C2379" s="0" t="n">
        <v>2376</v>
      </c>
      <c r="D2379" s="0" t="n">
        <v>51.0151588407512</v>
      </c>
      <c r="E2379" s="1" t="n">
        <f aca="false">ABS((B2379-D2379)/B2379)*100</f>
        <v>0.79098567419337</v>
      </c>
    </row>
    <row r="2380" customFormat="false" ht="12.8" hidden="false" customHeight="false" outlineLevel="0" collapsed="false">
      <c r="A2380" s="0" t="n">
        <v>2377.224419</v>
      </c>
      <c r="B2380" s="0" t="n">
        <v>50.620651</v>
      </c>
      <c r="C2380" s="0" t="n">
        <v>2377</v>
      </c>
      <c r="D2380" s="0" t="n">
        <v>51.0159414239019</v>
      </c>
      <c r="E2380" s="1" t="n">
        <f aca="false">ABS((B2380-D2380)/B2380)*100</f>
        <v>0.780887673494949</v>
      </c>
    </row>
    <row r="2381" customFormat="false" ht="12.8" hidden="false" customHeight="false" outlineLevel="0" collapsed="false">
      <c r="A2381" s="0" t="n">
        <v>2378.209259</v>
      </c>
      <c r="B2381" s="0" t="n">
        <v>50.592737</v>
      </c>
      <c r="C2381" s="0" t="n">
        <v>2378</v>
      </c>
      <c r="D2381" s="0" t="n">
        <v>51.0167405073509</v>
      </c>
      <c r="E2381" s="1" t="n">
        <f aca="false">ABS((B2381-D2381)/B2381)*100</f>
        <v>0.838071890340512</v>
      </c>
    </row>
    <row r="2382" customFormat="false" ht="12.8" hidden="false" customHeight="false" outlineLevel="0" collapsed="false">
      <c r="A2382" s="0" t="n">
        <v>2379.209696</v>
      </c>
      <c r="B2382" s="0" t="n">
        <v>50.623483</v>
      </c>
      <c r="C2382" s="0" t="n">
        <v>2379</v>
      </c>
      <c r="D2382" s="0" t="n">
        <v>51.0175374836678</v>
      </c>
      <c r="E2382" s="1" t="n">
        <f aca="false">ABS((B2382-D2382)/B2382)*100</f>
        <v>0.778402552166949</v>
      </c>
    </row>
    <row r="2383" customFormat="false" ht="12.8" hidden="false" customHeight="false" outlineLevel="0" collapsed="false">
      <c r="A2383" s="0" t="n">
        <v>2380.210051</v>
      </c>
      <c r="B2383" s="0" t="n">
        <v>50.61935</v>
      </c>
      <c r="C2383" s="0" t="n">
        <v>2380</v>
      </c>
      <c r="D2383" s="0" t="n">
        <v>51.0183208187842</v>
      </c>
      <c r="E2383" s="1" t="n">
        <f aca="false">ABS((B2383-D2383)/B2383)*100</f>
        <v>0.788178470849981</v>
      </c>
    </row>
    <row r="2384" customFormat="false" ht="12.8" hidden="false" customHeight="false" outlineLevel="0" collapsed="false">
      <c r="A2384" s="0" t="n">
        <v>2381.211903</v>
      </c>
      <c r="B2384" s="0" t="n">
        <v>50.625385</v>
      </c>
      <c r="C2384" s="0" t="n">
        <v>2381</v>
      </c>
      <c r="D2384" s="0" t="n">
        <v>51.0191037747467</v>
      </c>
      <c r="E2384" s="1" t="n">
        <f aca="false">ABS((B2384-D2384)/B2384)*100</f>
        <v>0.777710183827149</v>
      </c>
    </row>
    <row r="2385" customFormat="false" ht="12.8" hidden="false" customHeight="false" outlineLevel="0" collapsed="false">
      <c r="A2385" s="0" t="n">
        <v>2382.217327</v>
      </c>
      <c r="B2385" s="0" t="n">
        <v>50.635621</v>
      </c>
      <c r="C2385" s="0" t="n">
        <v>2382</v>
      </c>
      <c r="D2385" s="0" t="n">
        <v>51.0199003384794</v>
      </c>
      <c r="E2385" s="1" t="n">
        <f aca="false">ABS((B2385-D2385)/B2385)*100</f>
        <v>0.758911080560071</v>
      </c>
    </row>
    <row r="2386" customFormat="false" ht="12.8" hidden="false" customHeight="false" outlineLevel="0" collapsed="false">
      <c r="A2386" s="0" t="n">
        <v>2383.217782</v>
      </c>
      <c r="B2386" s="0" t="n">
        <v>50.634669</v>
      </c>
      <c r="C2386" s="0" t="n">
        <v>2383</v>
      </c>
      <c r="D2386" s="0" t="n">
        <v>51.020695592062</v>
      </c>
      <c r="E2386" s="1" t="n">
        <f aca="false">ABS((B2386-D2386)/B2386)*100</f>
        <v>0.762376055153032</v>
      </c>
    </row>
    <row r="2387" customFormat="false" ht="12.8" hidden="false" customHeight="false" outlineLevel="0" collapsed="false">
      <c r="A2387" s="0" t="n">
        <v>2384.218399</v>
      </c>
      <c r="B2387" s="0" t="n">
        <v>50.640725</v>
      </c>
      <c r="C2387" s="0" t="n">
        <v>2384</v>
      </c>
      <c r="D2387" s="0" t="n">
        <v>51.0214944382078</v>
      </c>
      <c r="E2387" s="1" t="n">
        <f aca="false">ABS((B2387-D2387)/B2387)*100</f>
        <v>0.751903607635554</v>
      </c>
    </row>
    <row r="2388" customFormat="false" ht="12.8" hidden="false" customHeight="false" outlineLevel="0" collapsed="false">
      <c r="A2388" s="0" t="n">
        <v>2385.218064</v>
      </c>
      <c r="B2388" s="0" t="n">
        <v>50.64578</v>
      </c>
      <c r="C2388" s="0" t="n">
        <v>2385</v>
      </c>
      <c r="D2388" s="0" t="n">
        <v>51.0222868722722</v>
      </c>
      <c r="E2388" s="1" t="n">
        <f aca="false">ABS((B2388-D2388)/B2388)*100</f>
        <v>0.743412130827475</v>
      </c>
    </row>
    <row r="2389" customFormat="false" ht="12.8" hidden="false" customHeight="false" outlineLevel="0" collapsed="false">
      <c r="A2389" s="0" t="n">
        <v>2386.217894</v>
      </c>
      <c r="B2389" s="0" t="n">
        <v>50.627256</v>
      </c>
      <c r="C2389" s="0" t="n">
        <v>2386</v>
      </c>
      <c r="D2389" s="0" t="n">
        <v>51.0230737801664</v>
      </c>
      <c r="E2389" s="1" t="n">
        <f aca="false">ABS((B2389-D2389)/B2389)*100</f>
        <v>0.781827441262857</v>
      </c>
    </row>
    <row r="2390" customFormat="false" ht="12.8" hidden="false" customHeight="false" outlineLevel="0" collapsed="false">
      <c r="A2390" s="0" t="n">
        <v>2387.216159</v>
      </c>
      <c r="B2390" s="0" t="n">
        <v>50.629814</v>
      </c>
      <c r="C2390" s="0" t="n">
        <v>2387</v>
      </c>
      <c r="D2390" s="0" t="n">
        <v>51.0238568596626</v>
      </c>
      <c r="E2390" s="1" t="n">
        <f aca="false">ABS((B2390-D2390)/B2390)*100</f>
        <v>0.778282258083345</v>
      </c>
    </row>
    <row r="2391" customFormat="false" ht="12.8" hidden="false" customHeight="false" outlineLevel="0" collapsed="false">
      <c r="A2391" s="0" t="n">
        <v>2388.214964</v>
      </c>
      <c r="B2391" s="0" t="n">
        <v>50.634143</v>
      </c>
      <c r="C2391" s="0" t="n">
        <v>2388</v>
      </c>
      <c r="D2391" s="0" t="n">
        <v>51.0246326721301</v>
      </c>
      <c r="E2391" s="1" t="n">
        <f aca="false">ABS((B2391-D2391)/B2391)*100</f>
        <v>0.77119834363564</v>
      </c>
    </row>
    <row r="2392" customFormat="false" ht="12.8" hidden="false" customHeight="false" outlineLevel="0" collapsed="false">
      <c r="A2392" s="0" t="n">
        <v>2389.214345</v>
      </c>
      <c r="B2392" s="0" t="n">
        <v>50.647264</v>
      </c>
      <c r="C2392" s="0" t="n">
        <v>2389</v>
      </c>
      <c r="D2392" s="0" t="n">
        <v>51.025414456013</v>
      </c>
      <c r="E2392" s="1" t="n">
        <f aca="false">ABS((B2392-D2392)/B2392)*100</f>
        <v>0.746635506338512</v>
      </c>
    </row>
    <row r="2393" customFormat="false" ht="12.8" hidden="false" customHeight="false" outlineLevel="0" collapsed="false">
      <c r="A2393" s="0" t="n">
        <v>2390.212676</v>
      </c>
      <c r="B2393" s="0" t="n">
        <v>50.642622</v>
      </c>
      <c r="C2393" s="0" t="n">
        <v>2390</v>
      </c>
      <c r="D2393" s="0" t="n">
        <v>51.0261952535847</v>
      </c>
      <c r="E2393" s="1" t="n">
        <f aca="false">ABS((B2393-D2393)/B2393)*100</f>
        <v>0.757411915964185</v>
      </c>
    </row>
    <row r="2394" customFormat="false" ht="12.8" hidden="false" customHeight="false" outlineLevel="0" collapsed="false">
      <c r="A2394" s="0" t="n">
        <v>2391.21641</v>
      </c>
      <c r="B2394" s="0" t="n">
        <v>50.639607</v>
      </c>
      <c r="C2394" s="0" t="n">
        <v>2391</v>
      </c>
      <c r="D2394" s="0" t="n">
        <v>51.0269800942009</v>
      </c>
      <c r="E2394" s="1" t="n">
        <f aca="false">ABS((B2394-D2394)/B2394)*100</f>
        <v>0.764960703981971</v>
      </c>
    </row>
    <row r="2395" customFormat="false" ht="12.8" hidden="false" customHeight="false" outlineLevel="0" collapsed="false">
      <c r="A2395" s="0" t="n">
        <v>2392.219947</v>
      </c>
      <c r="B2395" s="0" t="n">
        <v>50.656105</v>
      </c>
      <c r="C2395" s="0" t="n">
        <v>2392</v>
      </c>
      <c r="D2395" s="0" t="n">
        <v>51.0277735528819</v>
      </c>
      <c r="E2395" s="1" t="n">
        <f aca="false">ABS((B2395-D2395)/B2395)*100</f>
        <v>0.733709298971763</v>
      </c>
    </row>
    <row r="2396" customFormat="false" ht="12.8" hidden="false" customHeight="false" outlineLevel="0" collapsed="false">
      <c r="A2396" s="0" t="n">
        <v>2393.216597</v>
      </c>
      <c r="B2396" s="0" t="n">
        <v>50.648757</v>
      </c>
      <c r="C2396" s="0" t="n">
        <v>2393</v>
      </c>
      <c r="D2396" s="0" t="n">
        <v>51.0285698858768</v>
      </c>
      <c r="E2396" s="1" t="n">
        <f aca="false">ABS((B2396-D2396)/B2396)*100</f>
        <v>0.749895769163289</v>
      </c>
    </row>
    <row r="2397" customFormat="false" ht="12.8" hidden="false" customHeight="false" outlineLevel="0" collapsed="false">
      <c r="A2397" s="0" t="n">
        <v>2394.215624</v>
      </c>
      <c r="B2397" s="0" t="n">
        <v>50.648</v>
      </c>
      <c r="C2397" s="0" t="n">
        <v>2394</v>
      </c>
      <c r="D2397" s="0" t="n">
        <v>51.0293634622024</v>
      </c>
      <c r="E2397" s="1" t="n">
        <f aca="false">ABS((B2397-D2397)/B2397)*100</f>
        <v>0.752968453250659</v>
      </c>
    </row>
    <row r="2398" customFormat="false" ht="12.8" hidden="false" customHeight="false" outlineLevel="0" collapsed="false">
      <c r="A2398" s="0" t="n">
        <v>2395.21269</v>
      </c>
      <c r="B2398" s="0" t="n">
        <v>50.648127</v>
      </c>
      <c r="C2398" s="0" t="n">
        <v>2395</v>
      </c>
      <c r="D2398" s="0" t="n">
        <v>51.0301581842588</v>
      </c>
      <c r="E2398" s="1" t="n">
        <f aca="false">ABS((B2398-D2398)/B2398)*100</f>
        <v>0.754284920069798</v>
      </c>
    </row>
    <row r="2399" customFormat="false" ht="12.8" hidden="false" customHeight="false" outlineLevel="0" collapsed="false">
      <c r="A2399" s="0" t="n">
        <v>2396.211892</v>
      </c>
      <c r="B2399" s="0" t="n">
        <v>50.656975</v>
      </c>
      <c r="C2399" s="0" t="n">
        <v>2396</v>
      </c>
      <c r="D2399" s="0" t="n">
        <v>51.0309425690516</v>
      </c>
      <c r="E2399" s="1" t="n">
        <f aca="false">ABS((B2399-D2399)/B2399)*100</f>
        <v>0.738235098032588</v>
      </c>
    </row>
    <row r="2400" customFormat="false" ht="12.8" hidden="false" customHeight="false" outlineLevel="0" collapsed="false">
      <c r="A2400" s="0" t="n">
        <v>2397.211079</v>
      </c>
      <c r="B2400" s="0" t="n">
        <v>50.653539</v>
      </c>
      <c r="C2400" s="0" t="n">
        <v>2397</v>
      </c>
      <c r="D2400" s="0" t="n">
        <v>51.0317141712544</v>
      </c>
      <c r="E2400" s="1" t="n">
        <f aca="false">ABS((B2400-D2400)/B2400)*100</f>
        <v>0.746591805272279</v>
      </c>
    </row>
    <row r="2401" customFormat="false" ht="12.8" hidden="false" customHeight="false" outlineLevel="0" collapsed="false">
      <c r="A2401" s="0" t="n">
        <v>2398.210896</v>
      </c>
      <c r="B2401" s="0" t="n">
        <v>50.657767</v>
      </c>
      <c r="C2401" s="0" t="n">
        <v>2398</v>
      </c>
      <c r="D2401" s="0" t="n">
        <v>51.0324885124439</v>
      </c>
      <c r="E2401" s="1" t="n">
        <f aca="false">ABS((B2401-D2401)/B2401)*100</f>
        <v>0.739711863817247</v>
      </c>
    </row>
    <row r="2402" customFormat="false" ht="12.8" hidden="false" customHeight="false" outlineLevel="0" collapsed="false">
      <c r="A2402" s="0" t="n">
        <v>2399.216218</v>
      </c>
      <c r="B2402" s="0" t="n">
        <v>50.667025</v>
      </c>
      <c r="C2402" s="0" t="n">
        <v>2399</v>
      </c>
      <c r="D2402" s="0" t="n">
        <v>51.0332737703921</v>
      </c>
      <c r="E2402" s="1" t="n">
        <f aca="false">ABS((B2402-D2402)/B2402)*100</f>
        <v>0.722854302955615</v>
      </c>
    </row>
    <row r="2403" customFormat="false" ht="12.8" hidden="false" customHeight="false" outlineLevel="0" collapsed="false">
      <c r="A2403" s="0" t="n">
        <v>2400.213067</v>
      </c>
      <c r="B2403" s="0" t="n">
        <v>50.650255</v>
      </c>
      <c r="C2403" s="0" t="n">
        <v>2400</v>
      </c>
      <c r="D2403" s="0" t="n">
        <v>51.0340666248941</v>
      </c>
      <c r="E2403" s="1" t="n">
        <f aca="false">ABS((B2403-D2403)/B2403)*100</f>
        <v>0.757768396021107</v>
      </c>
    </row>
    <row r="2404" customFormat="false" ht="12.8" hidden="false" customHeight="false" outlineLevel="0" collapsed="false">
      <c r="A2404" s="0" t="n">
        <v>2401.213454</v>
      </c>
      <c r="B2404" s="0" t="n">
        <v>50.655876</v>
      </c>
      <c r="C2404" s="0" t="n">
        <v>2401</v>
      </c>
      <c r="D2404" s="0" t="n">
        <v>51.0348619389985</v>
      </c>
      <c r="E2404" s="1" t="n">
        <f aca="false">ABS((B2404-D2404)/B2404)*100</f>
        <v>0.748157901757545</v>
      </c>
    </row>
    <row r="2405" customFormat="false" ht="12.8" hidden="false" customHeight="false" outlineLevel="0" collapsed="false">
      <c r="A2405" s="0" t="n">
        <v>2402.214985</v>
      </c>
      <c r="B2405" s="0" t="n">
        <v>50.662885</v>
      </c>
      <c r="C2405" s="0" t="n">
        <v>2402</v>
      </c>
      <c r="D2405" s="0" t="n">
        <v>51.0356557367766</v>
      </c>
      <c r="E2405" s="1" t="n">
        <f aca="false">ABS((B2405-D2405)/B2405)*100</f>
        <v>0.735786635081272</v>
      </c>
    </row>
    <row r="2406" customFormat="false" ht="12.8" hidden="false" customHeight="false" outlineLevel="0" collapsed="false">
      <c r="A2406" s="0" t="n">
        <v>2403.215825</v>
      </c>
      <c r="B2406" s="0" t="n">
        <v>50.661902</v>
      </c>
      <c r="C2406" s="0" t="n">
        <v>2403</v>
      </c>
      <c r="D2406" s="0" t="n">
        <v>51.0364588947397</v>
      </c>
      <c r="E2406" s="1" t="n">
        <f aca="false">ABS((B2406-D2406)/B2406)*100</f>
        <v>0.739326554971633</v>
      </c>
    </row>
    <row r="2407" customFormat="false" ht="12.8" hidden="false" customHeight="false" outlineLevel="0" collapsed="false">
      <c r="A2407" s="0" t="n">
        <v>2404.21242</v>
      </c>
      <c r="B2407" s="0" t="n">
        <v>50.677171</v>
      </c>
      <c r="C2407" s="0" t="n">
        <v>2404</v>
      </c>
      <c r="D2407" s="0" t="n">
        <v>51.0372587683821</v>
      </c>
      <c r="E2407" s="1" t="n">
        <f aca="false">ABS((B2407-D2407)/B2407)*100</f>
        <v>0.710552229488306</v>
      </c>
    </row>
    <row r="2408" customFormat="false" ht="12.8" hidden="false" customHeight="false" outlineLevel="0" collapsed="false">
      <c r="A2408" s="0" t="n">
        <v>2405.212424</v>
      </c>
      <c r="B2408" s="0" t="n">
        <v>50.668654</v>
      </c>
      <c r="C2408" s="0" t="n">
        <v>2405</v>
      </c>
      <c r="D2408" s="0" t="n">
        <v>51.0380552219944</v>
      </c>
      <c r="E2408" s="1" t="n">
        <f aca="false">ABS((B2408-D2408)/B2408)*100</f>
        <v>0.729052763064125</v>
      </c>
    </row>
    <row r="2409" customFormat="false" ht="12.8" hidden="false" customHeight="false" outlineLevel="0" collapsed="false">
      <c r="A2409" s="0" t="n">
        <v>2406.21084</v>
      </c>
      <c r="B2409" s="0" t="n">
        <v>50.683632</v>
      </c>
      <c r="C2409" s="0" t="n">
        <v>2406</v>
      </c>
      <c r="D2409" s="0" t="n">
        <v>51.0388527725666</v>
      </c>
      <c r="E2409" s="1" t="n">
        <f aca="false">ABS((B2409-D2409)/B2409)*100</f>
        <v>0.700858952978343</v>
      </c>
    </row>
    <row r="2410" customFormat="false" ht="12.8" hidden="false" customHeight="false" outlineLevel="0" collapsed="false">
      <c r="A2410" s="0" t="n">
        <v>2407.21465</v>
      </c>
      <c r="B2410" s="0" t="n">
        <v>50.670455</v>
      </c>
      <c r="C2410" s="0" t="n">
        <v>2407</v>
      </c>
      <c r="D2410" s="0" t="n">
        <v>51.0396447758311</v>
      </c>
      <c r="E2410" s="1" t="n">
        <f aca="false">ABS((B2410-D2410)/B2410)*100</f>
        <v>0.728609553301037</v>
      </c>
    </row>
    <row r="2411" customFormat="false" ht="12.8" hidden="false" customHeight="false" outlineLevel="0" collapsed="false">
      <c r="A2411" s="0" t="n">
        <v>2408.216547</v>
      </c>
      <c r="B2411" s="0" t="n">
        <v>50.676686</v>
      </c>
      <c r="C2411" s="0" t="n">
        <v>2408</v>
      </c>
      <c r="D2411" s="0" t="n">
        <v>51.0404285257416</v>
      </c>
      <c r="E2411" s="1" t="n">
        <f aca="false">ABS((B2411-D2411)/B2411)*100</f>
        <v>0.717770940549678</v>
      </c>
    </row>
    <row r="2412" customFormat="false" ht="12.8" hidden="false" customHeight="false" outlineLevel="0" collapsed="false">
      <c r="A2412" s="0" t="n">
        <v>2409.213193</v>
      </c>
      <c r="B2412" s="0" t="n">
        <v>50.676068</v>
      </c>
      <c r="C2412" s="0" t="n">
        <v>2409</v>
      </c>
      <c r="D2412" s="0" t="n">
        <v>51.0412124900437</v>
      </c>
      <c r="E2412" s="1" t="n">
        <f aca="false">ABS((B2412-D2412)/B2412)*100</f>
        <v>0.720546215313503</v>
      </c>
    </row>
    <row r="2413" customFormat="false" ht="12.8" hidden="false" customHeight="false" outlineLevel="0" collapsed="false">
      <c r="A2413" s="0" t="n">
        <v>2410.21235</v>
      </c>
      <c r="B2413" s="0" t="n">
        <v>50.680393</v>
      </c>
      <c r="C2413" s="0" t="n">
        <v>2410</v>
      </c>
      <c r="D2413" s="0" t="n">
        <v>51.0420035528217</v>
      </c>
      <c r="E2413" s="1" t="n">
        <f aca="false">ABS((B2413-D2413)/B2413)*100</f>
        <v>0.713511737806956</v>
      </c>
    </row>
    <row r="2414" customFormat="false" ht="12.8" hidden="false" customHeight="false" outlineLevel="0" collapsed="false">
      <c r="A2414" s="0" t="n">
        <v>2411.216207</v>
      </c>
      <c r="B2414" s="0" t="n">
        <v>50.679131</v>
      </c>
      <c r="C2414" s="0" t="n">
        <v>2411</v>
      </c>
      <c r="D2414" s="0" t="n">
        <v>51.042797563694</v>
      </c>
      <c r="E2414" s="1" t="n">
        <f aca="false">ABS((B2414-D2414)/B2414)*100</f>
        <v>0.71758642367803</v>
      </c>
    </row>
    <row r="2415" customFormat="false" ht="12.8" hidden="false" customHeight="false" outlineLevel="0" collapsed="false">
      <c r="A2415" s="0" t="n">
        <v>2412.215122</v>
      </c>
      <c r="B2415" s="0" t="n">
        <v>50.677965</v>
      </c>
      <c r="C2415" s="0" t="n">
        <v>2412</v>
      </c>
      <c r="D2415" s="0" t="n">
        <v>51.0435899754929</v>
      </c>
      <c r="E2415" s="1" t="n">
        <f aca="false">ABS((B2415-D2415)/B2415)*100</f>
        <v>0.721467358629928</v>
      </c>
    </row>
    <row r="2416" customFormat="false" ht="12.8" hidden="false" customHeight="false" outlineLevel="0" collapsed="false">
      <c r="A2416" s="0" t="n">
        <v>2413.215509</v>
      </c>
      <c r="B2416" s="0" t="n">
        <v>50.699722</v>
      </c>
      <c r="C2416" s="0" t="n">
        <v>2413</v>
      </c>
      <c r="D2416" s="0" t="n">
        <v>51.0443948800434</v>
      </c>
      <c r="E2416" s="1" t="n">
        <f aca="false">ABS((B2416-D2416)/B2416)*100</f>
        <v>0.679831893443908</v>
      </c>
    </row>
    <row r="2417" customFormat="false" ht="12.8" hidden="false" customHeight="false" outlineLevel="0" collapsed="false">
      <c r="A2417" s="0" t="n">
        <v>2414.212684</v>
      </c>
      <c r="B2417" s="0" t="n">
        <v>50.681229</v>
      </c>
      <c r="C2417" s="0" t="n">
        <v>2414</v>
      </c>
      <c r="D2417" s="0" t="n">
        <v>51.0452018908026</v>
      </c>
      <c r="E2417" s="1" t="n">
        <f aca="false">ABS((B2417-D2417)/B2417)*100</f>
        <v>0.718161137731289</v>
      </c>
    </row>
    <row r="2418" customFormat="false" ht="12.8" hidden="false" customHeight="false" outlineLevel="0" collapsed="false">
      <c r="A2418" s="0" t="n">
        <v>2415.214498</v>
      </c>
      <c r="B2418" s="0" t="n">
        <v>50.685044</v>
      </c>
      <c r="C2418" s="0" t="n">
        <v>2415</v>
      </c>
      <c r="D2418" s="0" t="n">
        <v>51.0459938824417</v>
      </c>
      <c r="E2418" s="1" t="n">
        <f aca="false">ABS((B2418-D2418)/B2418)*100</f>
        <v>0.712142782083215</v>
      </c>
    </row>
    <row r="2419" customFormat="false" ht="12.8" hidden="false" customHeight="false" outlineLevel="0" collapsed="false">
      <c r="A2419" s="0" t="n">
        <v>2416.214269</v>
      </c>
      <c r="B2419" s="0" t="n">
        <v>50.678902</v>
      </c>
      <c r="C2419" s="0" t="n">
        <v>2416</v>
      </c>
      <c r="D2419" s="0" t="n">
        <v>51.0467790460666</v>
      </c>
      <c r="E2419" s="1" t="n">
        <f aca="false">ABS((B2419-D2419)/B2419)*100</f>
        <v>0.725897822463865</v>
      </c>
    </row>
    <row r="2420" customFormat="false" ht="12.8" hidden="false" customHeight="false" outlineLevel="0" collapsed="false">
      <c r="A2420" s="0" t="n">
        <v>2417.213947</v>
      </c>
      <c r="B2420" s="0" t="n">
        <v>50.680447</v>
      </c>
      <c r="C2420" s="0" t="n">
        <v>2417</v>
      </c>
      <c r="D2420" s="0" t="n">
        <v>51.0475670821078</v>
      </c>
      <c r="E2420" s="1" t="n">
        <f aca="false">ABS((B2420-D2420)/B2420)*100</f>
        <v>0.724382091791329</v>
      </c>
    </row>
    <row r="2421" customFormat="false" ht="12.8" hidden="false" customHeight="false" outlineLevel="0" collapsed="false">
      <c r="A2421" s="0" t="n">
        <v>2418.213382</v>
      </c>
      <c r="B2421" s="0" t="n">
        <v>50.672908</v>
      </c>
      <c r="C2421" s="0" t="n">
        <v>2418</v>
      </c>
      <c r="D2421" s="0" t="n">
        <v>51.0483579855912</v>
      </c>
      <c r="E2421" s="1" t="n">
        <f aca="false">ABS((B2421-D2421)/B2421)*100</f>
        <v>0.740928437719033</v>
      </c>
    </row>
    <row r="2422" customFormat="false" ht="12.8" hidden="false" customHeight="false" outlineLevel="0" collapsed="false">
      <c r="A2422" s="0" t="n">
        <v>2419.213757</v>
      </c>
      <c r="B2422" s="0" t="n">
        <v>50.687482</v>
      </c>
      <c r="C2422" s="0" t="n">
        <v>2419</v>
      </c>
      <c r="D2422" s="0" t="n">
        <v>51.0491435208464</v>
      </c>
      <c r="E2422" s="1" t="n">
        <f aca="false">ABS((B2422-D2422)/B2422)*100</f>
        <v>0.713512501659477</v>
      </c>
    </row>
    <row r="2423" customFormat="false" ht="12.8" hidden="false" customHeight="false" outlineLevel="0" collapsed="false">
      <c r="A2423" s="0" t="n">
        <v>2420.217396</v>
      </c>
      <c r="B2423" s="0" t="n">
        <v>50.671486</v>
      </c>
      <c r="C2423" s="0" t="n">
        <v>2420</v>
      </c>
      <c r="D2423" s="0" t="n">
        <v>51.0499323346282</v>
      </c>
      <c r="E2423" s="1" t="n">
        <f aca="false">ABS((B2423-D2423)/B2423)*100</f>
        <v>0.746862514804087</v>
      </c>
    </row>
    <row r="2424" customFormat="false" ht="12.8" hidden="false" customHeight="false" outlineLevel="0" collapsed="false">
      <c r="A2424" s="0" t="n">
        <v>2421.215374</v>
      </c>
      <c r="B2424" s="0" t="n">
        <v>50.687008</v>
      </c>
      <c r="C2424" s="0" t="n">
        <v>2421</v>
      </c>
      <c r="D2424" s="0" t="n">
        <v>51.0507242384039</v>
      </c>
      <c r="E2424" s="1" t="n">
        <f aca="false">ABS((B2424-D2424)/B2424)*100</f>
        <v>0.717572910209857</v>
      </c>
    </row>
    <row r="2425" customFormat="false" ht="12.8" hidden="false" customHeight="false" outlineLevel="0" collapsed="false">
      <c r="A2425" s="0" t="n">
        <v>2422.213895</v>
      </c>
      <c r="B2425" s="0" t="n">
        <v>50.693012</v>
      </c>
      <c r="C2425" s="0" t="n">
        <v>2422</v>
      </c>
      <c r="D2425" s="0" t="n">
        <v>51.0515185906521</v>
      </c>
      <c r="E2425" s="1" t="n">
        <f aca="false">ABS((B2425-D2425)/B2425)*100</f>
        <v>0.707211066196063</v>
      </c>
    </row>
    <row r="2426" customFormat="false" ht="12.8" hidden="false" customHeight="false" outlineLevel="0" collapsed="false">
      <c r="A2426" s="0" t="n">
        <v>2423.211907</v>
      </c>
      <c r="B2426" s="0" t="n">
        <v>50.695718</v>
      </c>
      <c r="C2426" s="0" t="n">
        <v>2423</v>
      </c>
      <c r="D2426" s="0" t="n">
        <v>51.0523164294863</v>
      </c>
      <c r="E2426" s="1" t="n">
        <f aca="false">ABS((B2426-D2426)/B2426)*100</f>
        <v>0.70340936780163</v>
      </c>
    </row>
    <row r="2427" customFormat="false" ht="12.8" hidden="false" customHeight="false" outlineLevel="0" collapsed="false">
      <c r="A2427" s="0" t="n">
        <v>2424.212176</v>
      </c>
      <c r="B2427" s="0" t="n">
        <v>50.692282</v>
      </c>
      <c r="C2427" s="0" t="n">
        <v>2424</v>
      </c>
      <c r="D2427" s="0" t="n">
        <v>51.053116610776</v>
      </c>
      <c r="E2427" s="1" t="n">
        <f aca="false">ABS((B2427-D2427)/B2427)*100</f>
        <v>0.711813705242157</v>
      </c>
    </row>
    <row r="2428" customFormat="false" ht="12.8" hidden="false" customHeight="false" outlineLevel="0" collapsed="false">
      <c r="A2428" s="0" t="n">
        <v>2425.215523</v>
      </c>
      <c r="B2428" s="0" t="n">
        <v>50.668633</v>
      </c>
      <c r="C2428" s="0" t="n">
        <v>2425</v>
      </c>
      <c r="D2428" s="0" t="n">
        <v>51.0539155868817</v>
      </c>
      <c r="E2428" s="1" t="n">
        <f aca="false">ABS((B2428-D2428)/B2428)*100</f>
        <v>0.760396647925553</v>
      </c>
    </row>
    <row r="2429" customFormat="false" ht="12.8" hidden="false" customHeight="false" outlineLevel="0" collapsed="false">
      <c r="A2429" s="0" t="n">
        <v>2426.215171</v>
      </c>
      <c r="B2429" s="0" t="n">
        <v>50.691782</v>
      </c>
      <c r="C2429" s="0" t="n">
        <v>2426</v>
      </c>
      <c r="D2429" s="0" t="n">
        <v>51.0547145629874</v>
      </c>
      <c r="E2429" s="1" t="n">
        <f aca="false">ABS((B2429-D2429)/B2429)*100</f>
        <v>0.715959369878526</v>
      </c>
    </row>
    <row r="2430" customFormat="false" ht="12.8" hidden="false" customHeight="false" outlineLevel="0" collapsed="false">
      <c r="A2430" s="0" t="n">
        <v>2427.2166</v>
      </c>
      <c r="B2430" s="0" t="n">
        <v>50.687501</v>
      </c>
      <c r="C2430" s="0" t="n">
        <v>2427</v>
      </c>
      <c r="D2430" s="0" t="n">
        <v>51.0555135390931</v>
      </c>
      <c r="E2430" s="1" t="n">
        <f aca="false">ABS((B2430-D2430)/B2430)*100</f>
        <v>0.726041986353009</v>
      </c>
    </row>
    <row r="2431" customFormat="false" ht="12.8" hidden="false" customHeight="false" outlineLevel="0" collapsed="false">
      <c r="A2431" s="0" t="n">
        <v>2428.214082</v>
      </c>
      <c r="B2431" s="0" t="n">
        <v>50.700496</v>
      </c>
      <c r="C2431" s="0" t="n">
        <v>2428</v>
      </c>
      <c r="D2431" s="0" t="n">
        <v>51.0563125151987</v>
      </c>
      <c r="E2431" s="1" t="n">
        <f aca="false">ABS((B2431-D2431)/B2431)*100</f>
        <v>0.701800856541319</v>
      </c>
    </row>
    <row r="2432" customFormat="false" ht="12.8" hidden="false" customHeight="false" outlineLevel="0" collapsed="false">
      <c r="A2432" s="0" t="n">
        <v>2429.214139</v>
      </c>
      <c r="B2432" s="0" t="n">
        <v>50.688294</v>
      </c>
      <c r="C2432" s="0" t="n">
        <v>2429</v>
      </c>
      <c r="D2432" s="0" t="n">
        <v>51.0571051474921</v>
      </c>
      <c r="E2432" s="1" t="n">
        <f aca="false">ABS((B2432-D2432)/B2432)*100</f>
        <v>0.727606155954081</v>
      </c>
    </row>
    <row r="2433" customFormat="false" ht="12.8" hidden="false" customHeight="false" outlineLevel="0" collapsed="false">
      <c r="A2433" s="0" t="n">
        <v>2430.212238</v>
      </c>
      <c r="B2433" s="0" t="n">
        <v>50.702141</v>
      </c>
      <c r="C2433" s="0" t="n">
        <v>2430</v>
      </c>
      <c r="D2433" s="0" t="n">
        <v>51.0578976267397</v>
      </c>
      <c r="E2433" s="1" t="n">
        <f aca="false">ABS((B2433-D2433)/B2433)*100</f>
        <v>0.701659968835843</v>
      </c>
    </row>
    <row r="2434" customFormat="false" ht="12.8" hidden="false" customHeight="false" outlineLevel="0" collapsed="false">
      <c r="A2434" s="0" t="n">
        <v>2431.211044</v>
      </c>
      <c r="B2434" s="0" t="n">
        <v>50.691513</v>
      </c>
      <c r="C2434" s="0" t="n">
        <v>2431</v>
      </c>
      <c r="D2434" s="0" t="n">
        <v>51.0586942783997</v>
      </c>
      <c r="E2434" s="1" t="n">
        <f aca="false">ABS((B2434-D2434)/B2434)*100</f>
        <v>0.724344681524298</v>
      </c>
    </row>
    <row r="2435" customFormat="false" ht="12.8" hidden="false" customHeight="false" outlineLevel="0" collapsed="false">
      <c r="A2435" s="0" t="n">
        <v>2432.213965</v>
      </c>
      <c r="B2435" s="0" t="n">
        <v>50.69757</v>
      </c>
      <c r="C2435" s="0" t="n">
        <v>2432</v>
      </c>
      <c r="D2435" s="0" t="n">
        <v>51.0594956562603</v>
      </c>
      <c r="E2435" s="1" t="n">
        <f aca="false">ABS((B2435-D2435)/B2435)*100</f>
        <v>0.713891526280854</v>
      </c>
    </row>
    <row r="2436" customFormat="false" ht="12.8" hidden="false" customHeight="false" outlineLevel="0" collapsed="false">
      <c r="A2436" s="0" t="n">
        <v>2433.213533</v>
      </c>
      <c r="B2436" s="0" t="n">
        <v>50.708219</v>
      </c>
      <c r="C2436" s="0" t="n">
        <v>2433</v>
      </c>
      <c r="D2436" s="0" t="n">
        <v>51.0602944706978</v>
      </c>
      <c r="E2436" s="1" t="n">
        <f aca="false">ABS((B2436-D2436)/B2436)*100</f>
        <v>0.694316380344177</v>
      </c>
    </row>
    <row r="2437" customFormat="false" ht="12.8" hidden="false" customHeight="false" outlineLevel="0" collapsed="false">
      <c r="A2437" s="0" t="n">
        <v>2434.22079</v>
      </c>
      <c r="B2437" s="0" t="n">
        <v>50.70708</v>
      </c>
      <c r="C2437" s="0" t="n">
        <v>2434</v>
      </c>
      <c r="D2437" s="0" t="n">
        <v>51.0610870344562</v>
      </c>
      <c r="E2437" s="1" t="n">
        <f aca="false">ABS((B2437-D2437)/B2437)*100</f>
        <v>0.69814123482599</v>
      </c>
    </row>
    <row r="2438" customFormat="false" ht="12.8" hidden="false" customHeight="false" outlineLevel="0" collapsed="false">
      <c r="A2438" s="0" t="n">
        <v>2435.214813</v>
      </c>
      <c r="B2438" s="0" t="n">
        <v>50.709786</v>
      </c>
      <c r="C2438" s="0" t="n">
        <v>2435</v>
      </c>
      <c r="D2438" s="0" t="n">
        <v>51.0618884617617</v>
      </c>
      <c r="E2438" s="1" t="n">
        <f aca="false">ABS((B2438-D2438)/B2438)*100</f>
        <v>0.69434815158103</v>
      </c>
    </row>
    <row r="2439" customFormat="false" ht="12.8" hidden="false" customHeight="false" outlineLevel="0" collapsed="false">
      <c r="A2439" s="0" t="n">
        <v>2436.212506</v>
      </c>
      <c r="B2439" s="0" t="n">
        <v>50.716977</v>
      </c>
      <c r="C2439" s="0" t="n">
        <v>2436</v>
      </c>
      <c r="D2439" s="0" t="n">
        <v>51.0626975039726</v>
      </c>
      <c r="E2439" s="1" t="n">
        <f aca="false">ABS((B2439-D2439)/B2439)*100</f>
        <v>0.681666227804943</v>
      </c>
    </row>
    <row r="2440" customFormat="false" ht="12.8" hidden="false" customHeight="false" outlineLevel="0" collapsed="false">
      <c r="A2440" s="0" t="n">
        <v>2437.223293</v>
      </c>
      <c r="B2440" s="0" t="n">
        <v>50.702996</v>
      </c>
      <c r="C2440" s="0" t="n">
        <v>2437</v>
      </c>
      <c r="D2440" s="0" t="n">
        <v>51.0635001871552</v>
      </c>
      <c r="E2440" s="1" t="n">
        <f aca="false">ABS((B2440-D2440)/B2440)*100</f>
        <v>0.711011607983087</v>
      </c>
    </row>
    <row r="2441" customFormat="false" ht="12.8" hidden="false" customHeight="false" outlineLevel="0" collapsed="false">
      <c r="A2441" s="0" t="n">
        <v>2438.214726</v>
      </c>
      <c r="B2441" s="0" t="n">
        <v>50.712305</v>
      </c>
      <c r="C2441" s="0" t="n">
        <v>2438</v>
      </c>
      <c r="D2441" s="0" t="n">
        <v>51.0642966764143</v>
      </c>
      <c r="E2441" s="1" t="n">
        <f aca="false">ABS((B2441-D2441)/B2441)*100</f>
        <v>0.694095203154935</v>
      </c>
    </row>
    <row r="2442" customFormat="false" ht="12.8" hidden="false" customHeight="false" outlineLevel="0" collapsed="false">
      <c r="A2442" s="0" t="n">
        <v>2439.2162</v>
      </c>
      <c r="B2442" s="0" t="n">
        <v>50.711706</v>
      </c>
      <c r="C2442" s="0" t="n">
        <v>2439</v>
      </c>
      <c r="D2442" s="0" t="n">
        <v>51.0650884006319</v>
      </c>
      <c r="E2442" s="1" t="n">
        <f aca="false">ABS((B2442-D2442)/B2442)*100</f>
        <v>0.696845814321255</v>
      </c>
    </row>
    <row r="2443" customFormat="false" ht="12.8" hidden="false" customHeight="false" outlineLevel="0" collapsed="false">
      <c r="A2443" s="0" t="n">
        <v>2440.215549</v>
      </c>
      <c r="B2443" s="0" t="n">
        <v>50.729272</v>
      </c>
      <c r="C2443" s="0" t="n">
        <v>2440</v>
      </c>
      <c r="D2443" s="0" t="n">
        <v>51.0658748704418</v>
      </c>
      <c r="E2443" s="1" t="n">
        <f aca="false">ABS((B2443-D2443)/B2443)*100</f>
        <v>0.663527894588752</v>
      </c>
    </row>
    <row r="2444" customFormat="false" ht="12.8" hidden="false" customHeight="false" outlineLevel="0" collapsed="false">
      <c r="A2444" s="0" t="n">
        <v>2441.216323</v>
      </c>
      <c r="B2444" s="0" t="n">
        <v>50.728568</v>
      </c>
      <c r="C2444" s="0" t="n">
        <v>2441</v>
      </c>
      <c r="D2444" s="0" t="n">
        <v>51.0666530185953</v>
      </c>
      <c r="E2444" s="1" t="n">
        <f aca="false">ABS((B2444-D2444)/B2444)*100</f>
        <v>0.666458825715904</v>
      </c>
    </row>
    <row r="2445" customFormat="false" ht="12.8" hidden="false" customHeight="false" outlineLevel="0" collapsed="false">
      <c r="A2445" s="0" t="n">
        <v>2442.214086</v>
      </c>
      <c r="B2445" s="0" t="n">
        <v>50.730909</v>
      </c>
      <c r="C2445" s="0" t="n">
        <v>2442</v>
      </c>
      <c r="D2445" s="0" t="n">
        <v>51.0674351785342</v>
      </c>
      <c r="E2445" s="1" t="n">
        <f aca="false">ABS((B2445-D2445)/B2445)*100</f>
        <v>0.663355309746569</v>
      </c>
    </row>
    <row r="2446" customFormat="false" ht="12.8" hidden="false" customHeight="false" outlineLevel="0" collapsed="false">
      <c r="A2446" s="0" t="n">
        <v>2443.215235</v>
      </c>
      <c r="B2446" s="0" t="n">
        <v>50.72062</v>
      </c>
      <c r="C2446" s="0" t="n">
        <v>2443</v>
      </c>
      <c r="D2446" s="0" t="n">
        <v>51.0682243436555</v>
      </c>
      <c r="E2446" s="1" t="n">
        <f aca="false">ABS((B2446-D2446)/B2446)*100</f>
        <v>0.685331416799528</v>
      </c>
    </row>
    <row r="2447" customFormat="false" ht="12.8" hidden="false" customHeight="false" outlineLevel="0" collapsed="false">
      <c r="A2447" s="0" t="n">
        <v>2444.212823</v>
      </c>
      <c r="B2447" s="0" t="n">
        <v>50.725407</v>
      </c>
      <c r="C2447" s="0" t="n">
        <v>2444</v>
      </c>
      <c r="D2447" s="0" t="n">
        <v>51.0690059790396</v>
      </c>
      <c r="E2447" s="1" t="n">
        <f aca="false">ABS((B2447-D2447)/B2447)*100</f>
        <v>0.677370571003216</v>
      </c>
    </row>
    <row r="2448" customFormat="false" ht="12.8" hidden="false" customHeight="false" outlineLevel="0" collapsed="false">
      <c r="A2448" s="0" t="n">
        <v>2445.21385</v>
      </c>
      <c r="B2448" s="0" t="n">
        <v>50.724793</v>
      </c>
      <c r="C2448" s="0" t="n">
        <v>2445</v>
      </c>
      <c r="D2448" s="0" t="n">
        <v>51.069783873229</v>
      </c>
      <c r="E2448" s="1" t="n">
        <f aca="false">ABS((B2448-D2448)/B2448)*100</f>
        <v>0.680122781829787</v>
      </c>
    </row>
    <row r="2449" customFormat="false" ht="12.8" hidden="false" customHeight="false" outlineLevel="0" collapsed="false">
      <c r="A2449" s="0" t="n">
        <v>2446.212716</v>
      </c>
      <c r="B2449" s="0" t="n">
        <v>50.732058</v>
      </c>
      <c r="C2449" s="0" t="n">
        <v>2446</v>
      </c>
      <c r="D2449" s="0" t="n">
        <v>51.0705687995526</v>
      </c>
      <c r="E2449" s="1" t="n">
        <f aca="false">ABS((B2449-D2449)/B2449)*100</f>
        <v>0.667252252121531</v>
      </c>
    </row>
    <row r="2450" customFormat="false" ht="12.8" hidden="false" customHeight="false" outlineLevel="0" collapsed="false">
      <c r="A2450" s="0" t="n">
        <v>2447.213485</v>
      </c>
      <c r="B2450" s="0" t="n">
        <v>50.722309</v>
      </c>
      <c r="C2450" s="0" t="n">
        <v>2447</v>
      </c>
      <c r="D2450" s="0" t="n">
        <v>51.0713483174317</v>
      </c>
      <c r="E2450" s="1" t="n">
        <f aca="false">ABS((B2450-D2450)/B2450)*100</f>
        <v>0.688137674157729</v>
      </c>
    </row>
    <row r="2451" customFormat="false" ht="12.8" hidden="false" customHeight="false" outlineLevel="0" collapsed="false">
      <c r="A2451" s="0" t="n">
        <v>2448.214097</v>
      </c>
      <c r="B2451" s="0" t="n">
        <v>50.719882</v>
      </c>
      <c r="C2451" s="0" t="n">
        <v>2448</v>
      </c>
      <c r="D2451" s="0" t="n">
        <v>51.0721378164209</v>
      </c>
      <c r="E2451" s="1" t="n">
        <f aca="false">ABS((B2451-D2451)/B2451)*100</f>
        <v>0.694512294845048</v>
      </c>
    </row>
    <row r="2452" customFormat="false" ht="12.8" hidden="false" customHeight="false" outlineLevel="0" collapsed="false">
      <c r="A2452" s="0" t="n">
        <v>2449.215351</v>
      </c>
      <c r="B2452" s="0" t="n">
        <v>50.717351</v>
      </c>
      <c r="C2452" s="0" t="n">
        <v>2449</v>
      </c>
      <c r="D2452" s="0" t="n">
        <v>51.0729339965864</v>
      </c>
      <c r="E2452" s="1" t="n">
        <f aca="false">ABS((B2452-D2452)/B2452)*100</f>
        <v>0.701107194234966</v>
      </c>
    </row>
    <row r="2453" customFormat="false" ht="12.8" hidden="false" customHeight="false" outlineLevel="0" collapsed="false">
      <c r="A2453" s="0" t="n">
        <v>2450.212281</v>
      </c>
      <c r="B2453" s="0" t="n">
        <v>50.714968</v>
      </c>
      <c r="C2453" s="0" t="n">
        <v>2450</v>
      </c>
      <c r="D2453" s="0" t="n">
        <v>51.0737221438995</v>
      </c>
      <c r="E2453" s="1" t="n">
        <f aca="false">ABS((B2453-D2453)/B2453)*100</f>
        <v>0.707393020339682</v>
      </c>
    </row>
    <row r="2454" customFormat="false" ht="12.8" hidden="false" customHeight="false" outlineLevel="0" collapsed="false">
      <c r="A2454" s="0" t="n">
        <v>2451.217234</v>
      </c>
      <c r="B2454" s="0" t="n">
        <v>50.738646</v>
      </c>
      <c r="C2454" s="0" t="n">
        <v>2451</v>
      </c>
      <c r="D2454" s="0" t="n">
        <v>51.0745147782421</v>
      </c>
      <c r="E2454" s="1" t="n">
        <f aca="false">ABS((B2454-D2454)/B2454)*100</f>
        <v>0.661958496571025</v>
      </c>
    </row>
    <row r="2455" customFormat="false" ht="12.8" hidden="false" customHeight="false" outlineLevel="0" collapsed="false">
      <c r="A2455" s="0" t="n">
        <v>2452.216445</v>
      </c>
      <c r="B2455" s="0" t="n">
        <v>50.741091</v>
      </c>
      <c r="C2455" s="0" t="n">
        <v>2452</v>
      </c>
      <c r="D2455" s="0" t="n">
        <v>51.075311326571</v>
      </c>
      <c r="E2455" s="1" t="n">
        <f aca="false">ABS((B2455-D2455)/B2455)*100</f>
        <v>0.658677848631595</v>
      </c>
    </row>
    <row r="2456" customFormat="false" ht="12.8" hidden="false" customHeight="false" outlineLevel="0" collapsed="false">
      <c r="A2456" s="0" t="n">
        <v>2453.216139</v>
      </c>
      <c r="B2456" s="0" t="n">
        <v>50.746142</v>
      </c>
      <c r="C2456" s="0" t="n">
        <v>2453</v>
      </c>
      <c r="D2456" s="0" t="n">
        <v>51.076098931144</v>
      </c>
      <c r="E2456" s="1" t="n">
        <f aca="false">ABS((B2456-D2456)/B2456)*100</f>
        <v>0.65021086951596</v>
      </c>
    </row>
    <row r="2457" customFormat="false" ht="12.8" hidden="false" customHeight="false" outlineLevel="0" collapsed="false">
      <c r="A2457" s="0" t="n">
        <v>2454.216254</v>
      </c>
      <c r="B2457" s="0" t="n">
        <v>50.73923</v>
      </c>
      <c r="C2457" s="0" t="n">
        <v>2454</v>
      </c>
      <c r="D2457" s="0" t="n">
        <v>51.0768800956618</v>
      </c>
      <c r="E2457" s="1" t="n">
        <f aca="false">ABS((B2457-D2457)/B2457)*100</f>
        <v>0.665461607639297</v>
      </c>
    </row>
    <row r="2458" customFormat="false" ht="12.8" hidden="false" customHeight="false" outlineLevel="0" collapsed="false">
      <c r="A2458" s="0" t="n">
        <v>2455.217093</v>
      </c>
      <c r="B2458" s="0" t="n">
        <v>50.720681</v>
      </c>
      <c r="C2458" s="0" t="n">
        <v>2455</v>
      </c>
      <c r="D2458" s="0" t="n">
        <v>51.0776667523472</v>
      </c>
      <c r="E2458" s="1" t="n">
        <f aca="false">ABS((B2458-D2458)/B2458)*100</f>
        <v>0.703826812473594</v>
      </c>
    </row>
    <row r="2459" customFormat="false" ht="12.8" hidden="false" customHeight="false" outlineLevel="0" collapsed="false">
      <c r="A2459" s="0" t="n">
        <v>2456.214975</v>
      </c>
      <c r="B2459" s="0" t="n">
        <v>50.727616</v>
      </c>
      <c r="C2459" s="0" t="n">
        <v>2456</v>
      </c>
      <c r="D2459" s="0" t="n">
        <v>51.0784666505364</v>
      </c>
      <c r="E2459" s="1" t="n">
        <f aca="false">ABS((B2459-D2459)/B2459)*100</f>
        <v>0.691636387044881</v>
      </c>
    </row>
    <row r="2460" customFormat="false" ht="12.8" hidden="false" customHeight="false" outlineLevel="0" collapsed="false">
      <c r="A2460" s="0" t="n">
        <v>2457.213382</v>
      </c>
      <c r="B2460" s="0" t="n">
        <v>50.74262</v>
      </c>
      <c r="C2460" s="0" t="n">
        <v>2457</v>
      </c>
      <c r="D2460" s="0" t="n">
        <v>51.0792678388323</v>
      </c>
      <c r="E2460" s="1" t="n">
        <f aca="false">ABS((B2460-D2460)/B2460)*100</f>
        <v>0.663441972117914</v>
      </c>
    </row>
    <row r="2461" customFormat="false" ht="12.8" hidden="false" customHeight="false" outlineLevel="0" collapsed="false">
      <c r="A2461" s="0" t="n">
        <v>2458.216234</v>
      </c>
      <c r="B2461" s="0" t="n">
        <v>50.748445</v>
      </c>
      <c r="C2461" s="0" t="n">
        <v>2458</v>
      </c>
      <c r="D2461" s="0" t="n">
        <v>51.0800659016508</v>
      </c>
      <c r="E2461" s="1" t="n">
        <f aca="false">ABS((B2461-D2461)/B2461)*100</f>
        <v>0.653460222575886</v>
      </c>
    </row>
    <row r="2462" customFormat="false" ht="12.8" hidden="false" customHeight="false" outlineLevel="0" collapsed="false">
      <c r="A2462" s="0" t="n">
        <v>2459.210787</v>
      </c>
      <c r="B2462" s="0" t="n">
        <v>50.751334</v>
      </c>
      <c r="C2462" s="0" t="n">
        <v>2459</v>
      </c>
      <c r="D2462" s="0" t="n">
        <v>51.0808551675002</v>
      </c>
      <c r="E2462" s="1" t="n">
        <f aca="false">ABS((B2462-D2462)/B2462)*100</f>
        <v>0.649285726164748</v>
      </c>
    </row>
    <row r="2463" customFormat="false" ht="12.8" hidden="false" customHeight="false" outlineLevel="0" collapsed="false">
      <c r="A2463" s="0" t="n">
        <v>2460.213703</v>
      </c>
      <c r="B2463" s="0" t="n">
        <v>50.746379</v>
      </c>
      <c r="C2463" s="0" t="n">
        <v>2460</v>
      </c>
      <c r="D2463" s="0" t="n">
        <v>51.0816416859753</v>
      </c>
      <c r="E2463" s="1" t="n">
        <f aca="false">ABS((B2463-D2463)/B2463)*100</f>
        <v>0.660663268162053</v>
      </c>
    </row>
    <row r="2464" customFormat="false" ht="12.8" hidden="false" customHeight="false" outlineLevel="0" collapsed="false">
      <c r="A2464" s="0" t="n">
        <v>2461.215318</v>
      </c>
      <c r="B2464" s="0" t="n">
        <v>50.743922</v>
      </c>
      <c r="C2464" s="0" t="n">
        <v>2461</v>
      </c>
      <c r="D2464" s="0" t="n">
        <v>51.0824402440234</v>
      </c>
      <c r="E2464" s="1" t="n">
        <f aca="false">ABS((B2464-D2464)/B2464)*100</f>
        <v>0.667110918275897</v>
      </c>
    </row>
    <row r="2465" customFormat="false" ht="12.8" hidden="false" customHeight="false" outlineLevel="0" collapsed="false">
      <c r="A2465" s="0" t="n">
        <v>2462.219107</v>
      </c>
      <c r="B2465" s="0" t="n">
        <v>50.75666</v>
      </c>
      <c r="C2465" s="0" t="n">
        <v>2462</v>
      </c>
      <c r="D2465" s="0" t="n">
        <v>51.0832403604572</v>
      </c>
      <c r="E2465" s="1" t="n">
        <f aca="false">ABS((B2465-D2465)/B2465)*100</f>
        <v>0.643423661953328</v>
      </c>
    </row>
    <row r="2466" customFormat="false" ht="12.8" hidden="false" customHeight="false" outlineLevel="0" collapsed="false">
      <c r="A2466" s="0" t="n">
        <v>2463.216289</v>
      </c>
      <c r="B2466" s="0" t="n">
        <v>50.756503</v>
      </c>
      <c r="C2466" s="0" t="n">
        <v>2463</v>
      </c>
      <c r="D2466" s="0" t="n">
        <v>51.0840311125002</v>
      </c>
      <c r="E2466" s="1" t="n">
        <f aca="false">ABS((B2466-D2466)/B2466)*100</f>
        <v>0.645292904635681</v>
      </c>
    </row>
    <row r="2467" customFormat="false" ht="12.8" hidden="false" customHeight="false" outlineLevel="0" collapsed="false">
      <c r="A2467" s="0" t="n">
        <v>2464.218886</v>
      </c>
      <c r="B2467" s="0" t="n">
        <v>50.751519</v>
      </c>
      <c r="C2467" s="0" t="n">
        <v>2464</v>
      </c>
      <c r="D2467" s="0" t="n">
        <v>51.0848183553405</v>
      </c>
      <c r="E2467" s="1" t="n">
        <f aca="false">ABS((B2467-D2467)/B2467)*100</f>
        <v>0.656727841664208</v>
      </c>
    </row>
    <row r="2468" customFormat="false" ht="12.8" hidden="false" customHeight="false" outlineLevel="0" collapsed="false">
      <c r="A2468" s="0" t="n">
        <v>2465.211401</v>
      </c>
      <c r="B2468" s="0" t="n">
        <v>50.764234</v>
      </c>
      <c r="C2468" s="0" t="n">
        <v>2465</v>
      </c>
      <c r="D2468" s="0" t="n">
        <v>51.085607632475</v>
      </c>
      <c r="E2468" s="1" t="n">
        <f aca="false">ABS((B2468-D2468)/B2468)*100</f>
        <v>0.633070977639496</v>
      </c>
    </row>
    <row r="2469" customFormat="false" ht="12.8" hidden="false" customHeight="false" outlineLevel="0" collapsed="false">
      <c r="A2469" s="0" t="n">
        <v>2466.214004</v>
      </c>
      <c r="B2469" s="0" t="n">
        <v>50.746077</v>
      </c>
      <c r="C2469" s="0" t="n">
        <v>2466</v>
      </c>
      <c r="D2469" s="0" t="n">
        <v>51.0863978340348</v>
      </c>
      <c r="E2469" s="1" t="n">
        <f aca="false">ABS((B2469-D2469)/B2469)*100</f>
        <v>0.670634764604166</v>
      </c>
    </row>
    <row r="2470" customFormat="false" ht="12.8" hidden="false" customHeight="false" outlineLevel="0" collapsed="false">
      <c r="A2470" s="0" t="n">
        <v>2467.214935</v>
      </c>
      <c r="B2470" s="0" t="n">
        <v>50.771835</v>
      </c>
      <c r="C2470" s="0" t="n">
        <v>2467</v>
      </c>
      <c r="D2470" s="0" t="n">
        <v>51.0871881602869</v>
      </c>
      <c r="E2470" s="1" t="n">
        <f aca="false">ABS((B2470-D2470)/B2470)*100</f>
        <v>0.621118303655751</v>
      </c>
    </row>
    <row r="2471" customFormat="false" ht="12.8" hidden="false" customHeight="false" outlineLevel="0" collapsed="false">
      <c r="A2471" s="0" t="n">
        <v>2468.216322</v>
      </c>
      <c r="B2471" s="0" t="n">
        <v>50.762157</v>
      </c>
      <c r="C2471" s="0" t="n">
        <v>2468</v>
      </c>
      <c r="D2471" s="0" t="n">
        <v>51.0879800455007</v>
      </c>
      <c r="E2471" s="1" t="n">
        <f aca="false">ABS((B2471-D2471)/B2471)*100</f>
        <v>0.641862097193187</v>
      </c>
    </row>
    <row r="2472" customFormat="false" ht="12.8" hidden="false" customHeight="false" outlineLevel="0" collapsed="false">
      <c r="A2472" s="0" t="n">
        <v>2469.213223</v>
      </c>
      <c r="B2472" s="0" t="n">
        <v>50.756279</v>
      </c>
      <c r="C2472" s="0" t="n">
        <v>2469</v>
      </c>
      <c r="D2472" s="0" t="n">
        <v>51.0887748479273</v>
      </c>
      <c r="E2472" s="1" t="n">
        <f aca="false">ABS((B2472-D2472)/B2472)*100</f>
        <v>0.655083182766999</v>
      </c>
    </row>
    <row r="2473" customFormat="false" ht="12.8" hidden="false" customHeight="false" outlineLevel="0" collapsed="false">
      <c r="A2473" s="0" t="n">
        <v>2470.21337</v>
      </c>
      <c r="B2473" s="0" t="n">
        <v>50.753513</v>
      </c>
      <c r="C2473" s="0" t="n">
        <v>2470</v>
      </c>
      <c r="D2473" s="0" t="n">
        <v>51.0895696503538</v>
      </c>
      <c r="E2473" s="1" t="n">
        <f aca="false">ABS((B2473-D2473)/B2473)*100</f>
        <v>0.66213475775323</v>
      </c>
    </row>
    <row r="2474" customFormat="false" ht="12.8" hidden="false" customHeight="false" outlineLevel="0" collapsed="false">
      <c r="A2474" s="0" t="n">
        <v>2471.213361</v>
      </c>
      <c r="B2474" s="0" t="n">
        <v>50.758151</v>
      </c>
      <c r="C2474" s="0" t="n">
        <v>2471</v>
      </c>
      <c r="D2474" s="0" t="n">
        <v>51.0903631622289</v>
      </c>
      <c r="E2474" s="1" t="n">
        <f aca="false">ABS((B2474-D2474)/B2474)*100</f>
        <v>0.654500125957896</v>
      </c>
    </row>
    <row r="2475" customFormat="false" ht="12.8" hidden="false" customHeight="false" outlineLevel="0" collapsed="false">
      <c r="A2475" s="0" t="n">
        <v>2472.216071</v>
      </c>
      <c r="B2475" s="0" t="n">
        <v>50.764698</v>
      </c>
      <c r="C2475" s="0" t="n">
        <v>2472</v>
      </c>
      <c r="D2475" s="0" t="n">
        <v>51.0911510338062</v>
      </c>
      <c r="E2475" s="1" t="n">
        <f aca="false">ABS((B2475-D2475)/B2475)*100</f>
        <v>0.643070965981509</v>
      </c>
    </row>
    <row r="2476" customFormat="false" ht="12.8" hidden="false" customHeight="false" outlineLevel="0" collapsed="false">
      <c r="A2476" s="0" t="n">
        <v>2473.216177</v>
      </c>
      <c r="B2476" s="0" t="n">
        <v>50.759896</v>
      </c>
      <c r="C2476" s="0" t="n">
        <v>2473</v>
      </c>
      <c r="D2476" s="0" t="n">
        <v>51.0919389053835</v>
      </c>
      <c r="E2476" s="1" t="n">
        <f aca="false">ABS((B2476-D2476)/B2476)*100</f>
        <v>0.654144179853132</v>
      </c>
    </row>
    <row r="2477" customFormat="false" ht="12.8" hidden="false" customHeight="false" outlineLevel="0" collapsed="false">
      <c r="A2477" s="0" t="n">
        <v>2474.216493</v>
      </c>
      <c r="B2477" s="0" t="n">
        <v>50.767114</v>
      </c>
      <c r="C2477" s="0" t="n">
        <v>2474</v>
      </c>
      <c r="D2477" s="0" t="n">
        <v>51.092719362677</v>
      </c>
      <c r="E2477" s="1" t="n">
        <f aca="false">ABS((B2477-D2477)/B2477)*100</f>
        <v>0.641370637450462</v>
      </c>
    </row>
    <row r="2478" customFormat="false" ht="12.8" hidden="false" customHeight="false" outlineLevel="0" collapsed="false">
      <c r="A2478" s="0" t="n">
        <v>2475.215512</v>
      </c>
      <c r="B2478" s="0" t="n">
        <v>50.776218</v>
      </c>
      <c r="C2478" s="0" t="n">
        <v>2475</v>
      </c>
      <c r="D2478" s="0" t="n">
        <v>51.0934996521679</v>
      </c>
      <c r="E2478" s="1" t="n">
        <f aca="false">ABS((B2478-D2478)/B2478)*100</f>
        <v>0.624862710664862</v>
      </c>
    </row>
    <row r="2479" customFormat="false" ht="12.8" hidden="false" customHeight="false" outlineLevel="0" collapsed="false">
      <c r="A2479" s="0" t="n">
        <v>2476.215254</v>
      </c>
      <c r="B2479" s="0" t="n">
        <v>50.763317</v>
      </c>
      <c r="C2479" s="0" t="n">
        <v>2476</v>
      </c>
      <c r="D2479" s="0" t="n">
        <v>51.0942905069574</v>
      </c>
      <c r="E2479" s="1" t="n">
        <f aca="false">ABS((B2479-D2479)/B2479)*100</f>
        <v>0.651993460075509</v>
      </c>
    </row>
    <row r="2480" customFormat="false" ht="12.8" hidden="false" customHeight="false" outlineLevel="0" collapsed="false">
      <c r="A2480" s="0" t="n">
        <v>2477.214635</v>
      </c>
      <c r="B2480" s="0" t="n">
        <v>50.756218</v>
      </c>
      <c r="C2480" s="0" t="n">
        <v>2477</v>
      </c>
      <c r="D2480" s="0" t="n">
        <v>51.095078272048</v>
      </c>
      <c r="E2480" s="1" t="n">
        <f aca="false">ABS((B2480-D2480)/B2480)*100</f>
        <v>0.667623170914748</v>
      </c>
    </row>
    <row r="2481" customFormat="false" ht="12.8" hidden="false" customHeight="false" outlineLevel="0" collapsed="false">
      <c r="A2481" s="0" t="n">
        <v>2478.212756</v>
      </c>
      <c r="B2481" s="0" t="n">
        <v>50.7637</v>
      </c>
      <c r="C2481" s="0" t="n">
        <v>2478</v>
      </c>
      <c r="D2481" s="0" t="n">
        <v>51.0958635343376</v>
      </c>
      <c r="E2481" s="1" t="n">
        <f aca="false">ABS((B2481-D2481)/B2481)*100</f>
        <v>0.654332789646151</v>
      </c>
    </row>
    <row r="2482" customFormat="false" ht="12.8" hidden="false" customHeight="false" outlineLevel="0" collapsed="false">
      <c r="A2482" s="0" t="n">
        <v>2479.211936</v>
      </c>
      <c r="B2482" s="0" t="n">
        <v>50.773058</v>
      </c>
      <c r="C2482" s="0" t="n">
        <v>2479</v>
      </c>
      <c r="D2482" s="0" t="n">
        <v>51.0966536966499</v>
      </c>
      <c r="E2482" s="1" t="n">
        <f aca="false">ABS((B2482-D2482)/B2482)*100</f>
        <v>0.637337417513641</v>
      </c>
    </row>
    <row r="2483" customFormat="false" ht="12.8" hidden="false" customHeight="false" outlineLevel="0" collapsed="false">
      <c r="A2483" s="0" t="n">
        <v>2480.213809</v>
      </c>
      <c r="B2483" s="0" t="n">
        <v>50.77024</v>
      </c>
      <c r="C2483" s="0" t="n">
        <v>2480</v>
      </c>
      <c r="D2483" s="0" t="n">
        <v>51.0974375032643</v>
      </c>
      <c r="E2483" s="1" t="n">
        <f aca="false">ABS((B2483-D2483)/B2483)*100</f>
        <v>0.644467119446946</v>
      </c>
    </row>
    <row r="2484" customFormat="false" ht="12.8" hidden="false" customHeight="false" outlineLevel="0" collapsed="false">
      <c r="A2484" s="0" t="n">
        <v>2481.219088</v>
      </c>
      <c r="B2484" s="0" t="n">
        <v>50.784269</v>
      </c>
      <c r="C2484" s="0" t="n">
        <v>2481</v>
      </c>
      <c r="D2484" s="0" t="n">
        <v>51.0982256193984</v>
      </c>
      <c r="E2484" s="1" t="n">
        <f aca="false">ABS((B2484-D2484)/B2484)*100</f>
        <v>0.61821628149929</v>
      </c>
    </row>
    <row r="2485" customFormat="false" ht="12.8" hidden="false" customHeight="false" outlineLevel="0" collapsed="false">
      <c r="A2485" s="0" t="n">
        <v>2482.213759</v>
      </c>
      <c r="B2485" s="0" t="n">
        <v>50.775056</v>
      </c>
      <c r="C2485" s="0" t="n">
        <v>2482</v>
      </c>
      <c r="D2485" s="0" t="n">
        <v>51.0990161749704</v>
      </c>
      <c r="E2485" s="1" t="n">
        <f aca="false">ABS((B2485-D2485)/B2485)*100</f>
        <v>0.638030167746939</v>
      </c>
    </row>
    <row r="2486" customFormat="false" ht="12.8" hidden="false" customHeight="false" outlineLevel="0" collapsed="false">
      <c r="A2486" s="0" t="n">
        <v>2483.215875</v>
      </c>
      <c r="B2486" s="0" t="n">
        <v>50.768966</v>
      </c>
      <c r="C2486" s="0" t="n">
        <v>2483</v>
      </c>
      <c r="D2486" s="0" t="n">
        <v>51.0998071734045</v>
      </c>
      <c r="E2486" s="1" t="n">
        <f aca="false">ABS((B2486-D2486)/B2486)*100</f>
        <v>0.651660255212803</v>
      </c>
    </row>
    <row r="2487" customFormat="false" ht="12.8" hidden="false" customHeight="false" outlineLevel="0" collapsed="false">
      <c r="A2487" s="0" t="n">
        <v>2484.212767</v>
      </c>
      <c r="B2487" s="0" t="n">
        <v>50.768475</v>
      </c>
      <c r="C2487" s="0" t="n">
        <v>2484</v>
      </c>
      <c r="D2487" s="0" t="n">
        <v>51.1005937643151</v>
      </c>
      <c r="E2487" s="1" t="n">
        <f aca="false">ABS((B2487-D2487)/B2487)*100</f>
        <v>0.654183062057897</v>
      </c>
    </row>
    <row r="2488" customFormat="false" ht="12.8" hidden="false" customHeight="false" outlineLevel="0" collapsed="false">
      <c r="A2488" s="0" t="n">
        <v>2485.213091</v>
      </c>
      <c r="B2488" s="0" t="n">
        <v>50.784436</v>
      </c>
      <c r="C2488" s="0" t="n">
        <v>2485</v>
      </c>
      <c r="D2488" s="0" t="n">
        <v>51.1013722060799</v>
      </c>
      <c r="E2488" s="1" t="n">
        <f aca="false">ABS((B2488-D2488)/B2488)*100</f>
        <v>0.624081374222413</v>
      </c>
    </row>
    <row r="2489" customFormat="false" ht="12.8" hidden="false" customHeight="false" outlineLevel="0" collapsed="false">
      <c r="A2489" s="0" t="n">
        <v>2486.215477</v>
      </c>
      <c r="B2489" s="0" t="n">
        <v>50.77698</v>
      </c>
      <c r="C2489" s="0" t="n">
        <v>2486</v>
      </c>
      <c r="D2489" s="0" t="n">
        <v>51.1021509212799</v>
      </c>
      <c r="E2489" s="1" t="n">
        <f aca="false">ABS((B2489-D2489)/B2489)*100</f>
        <v>0.64039043141183</v>
      </c>
    </row>
    <row r="2490" customFormat="false" ht="12.8" hidden="false" customHeight="false" outlineLevel="0" collapsed="false">
      <c r="A2490" s="0" t="n">
        <v>2487.212228</v>
      </c>
      <c r="B2490" s="0" t="n">
        <v>50.7892</v>
      </c>
      <c r="C2490" s="0" t="n">
        <v>2487</v>
      </c>
      <c r="D2490" s="0" t="n">
        <v>51.1029334507479</v>
      </c>
      <c r="E2490" s="1" t="n">
        <f aca="false">ABS((B2490-D2490)/B2490)*100</f>
        <v>0.617716858599657</v>
      </c>
    </row>
    <row r="2491" customFormat="false" ht="12.8" hidden="false" customHeight="false" outlineLevel="0" collapsed="false">
      <c r="A2491" s="0" t="n">
        <v>2488.212957</v>
      </c>
      <c r="B2491" s="0" t="n">
        <v>50.773775</v>
      </c>
      <c r="C2491" s="0" t="n">
        <v>2488</v>
      </c>
      <c r="D2491" s="0" t="n">
        <v>51.1037203262671</v>
      </c>
      <c r="E2491" s="1" t="n">
        <f aca="false">ABS((B2491-D2491)/B2491)*100</f>
        <v>0.649834144235091</v>
      </c>
    </row>
    <row r="2492" customFormat="false" ht="12.8" hidden="false" customHeight="false" outlineLevel="0" collapsed="false">
      <c r="A2492" s="0" t="n">
        <v>2489.217328</v>
      </c>
      <c r="B2492" s="0" t="n">
        <v>50.784472</v>
      </c>
      <c r="C2492" s="0" t="n">
        <v>2489</v>
      </c>
      <c r="D2492" s="0" t="n">
        <v>51.1045085206863</v>
      </c>
      <c r="E2492" s="1" t="n">
        <f aca="false">ABS((B2492-D2492)/B2492)*100</f>
        <v>0.630185779397886</v>
      </c>
    </row>
    <row r="2493" customFormat="false" ht="12.8" hidden="false" customHeight="false" outlineLevel="0" collapsed="false">
      <c r="A2493" s="0" t="n">
        <v>2490.216412</v>
      </c>
      <c r="B2493" s="0" t="n">
        <v>50.79179</v>
      </c>
      <c r="C2493" s="0" t="n">
        <v>2490</v>
      </c>
      <c r="D2493" s="0" t="n">
        <v>51.1052904109159</v>
      </c>
      <c r="E2493" s="1" t="n">
        <f aca="false">ABS((B2493-D2493)/B2493)*100</f>
        <v>0.617226545699413</v>
      </c>
    </row>
    <row r="2494" customFormat="false" ht="12.8" hidden="false" customHeight="false" outlineLevel="0" collapsed="false">
      <c r="A2494" s="0" t="n">
        <v>2491.216989</v>
      </c>
      <c r="B2494" s="0" t="n">
        <v>50.795423</v>
      </c>
      <c r="C2494" s="0" t="n">
        <v>2491</v>
      </c>
      <c r="D2494" s="0" t="n">
        <v>51.1060740053976</v>
      </c>
      <c r="E2494" s="1" t="n">
        <f aca="false">ABS((B2494-D2494)/B2494)*100</f>
        <v>0.611572828909413</v>
      </c>
    </row>
    <row r="2495" customFormat="false" ht="12.8" hidden="false" customHeight="false" outlineLevel="0" collapsed="false">
      <c r="A2495" s="0" t="n">
        <v>2492.216411</v>
      </c>
      <c r="B2495" s="0" t="n">
        <v>50.78959</v>
      </c>
      <c r="C2495" s="0" t="n">
        <v>2492</v>
      </c>
      <c r="D2495" s="0" t="n">
        <v>51.1068633790096</v>
      </c>
      <c r="E2495" s="1" t="n">
        <f aca="false">ABS((B2495-D2495)/B2495)*100</f>
        <v>0.624681906291439</v>
      </c>
    </row>
    <row r="2496" customFormat="false" ht="12.8" hidden="false" customHeight="false" outlineLevel="0" collapsed="false">
      <c r="A2496" s="0" t="n">
        <v>2493.218436</v>
      </c>
      <c r="B2496" s="0" t="n">
        <v>50.783944</v>
      </c>
      <c r="C2496" s="0" t="n">
        <v>2493</v>
      </c>
      <c r="D2496" s="0" t="n">
        <v>51.1076597881766</v>
      </c>
      <c r="E2496" s="1" t="n">
        <f aca="false">ABS((B2496-D2496)/B2496)*100</f>
        <v>0.637437273829302</v>
      </c>
    </row>
    <row r="2497" customFormat="false" ht="12.8" hidden="false" customHeight="false" outlineLevel="0" collapsed="false">
      <c r="A2497" s="0" t="n">
        <v>2494.216451</v>
      </c>
      <c r="B2497" s="0" t="n">
        <v>50.776536</v>
      </c>
      <c r="C2497" s="0" t="n">
        <v>2494</v>
      </c>
      <c r="D2497" s="0" t="n">
        <v>51.1084622771956</v>
      </c>
      <c r="E2497" s="1" t="n">
        <f aca="false">ABS((B2497-D2497)/B2497)*100</f>
        <v>0.653700120850306</v>
      </c>
    </row>
    <row r="2498" customFormat="false" ht="12.8" hidden="false" customHeight="false" outlineLevel="0" collapsed="false">
      <c r="A2498" s="0" t="n">
        <v>2495.216964</v>
      </c>
      <c r="B2498" s="0" t="n">
        <v>50.786824</v>
      </c>
      <c r="C2498" s="0" t="n">
        <v>2495</v>
      </c>
      <c r="D2498" s="0" t="n">
        <v>51.109268221509</v>
      </c>
      <c r="E2498" s="1" t="n">
        <f aca="false">ABS((B2498-D2498)/B2498)*100</f>
        <v>0.634897392892682</v>
      </c>
    </row>
    <row r="2499" customFormat="false" ht="12.8" hidden="false" customHeight="false" outlineLevel="0" collapsed="false">
      <c r="A2499" s="0" t="n">
        <v>2496.213434</v>
      </c>
      <c r="B2499" s="0" t="n">
        <v>50.794734</v>
      </c>
      <c r="C2499" s="0" t="n">
        <v>2496</v>
      </c>
      <c r="D2499" s="0" t="n">
        <v>51.1100703187096</v>
      </c>
      <c r="E2499" s="1" t="n">
        <f aca="false">ABS((B2499-D2499)/B2499)*100</f>
        <v>0.620805138401955</v>
      </c>
    </row>
    <row r="2500" customFormat="false" ht="12.8" hidden="false" customHeight="false" outlineLevel="0" collapsed="false">
      <c r="A2500" s="0" t="n">
        <v>2497.22075</v>
      </c>
      <c r="B2500" s="0" t="n">
        <v>50.794603</v>
      </c>
      <c r="C2500" s="0" t="n">
        <v>2497</v>
      </c>
      <c r="D2500" s="0" t="n">
        <v>51.1108646557272</v>
      </c>
      <c r="E2500" s="1" t="n">
        <f aca="false">ABS((B2500-D2500)/B2500)*100</f>
        <v>0.622628462569529</v>
      </c>
    </row>
    <row r="2501" customFormat="false" ht="12.8" hidden="false" customHeight="false" outlineLevel="0" collapsed="false">
      <c r="A2501" s="0" t="n">
        <v>2498.214203</v>
      </c>
      <c r="B2501" s="0" t="n">
        <v>50.788157</v>
      </c>
      <c r="C2501" s="0" t="n">
        <v>2498</v>
      </c>
      <c r="D2501" s="0" t="n">
        <v>51.1116460658079</v>
      </c>
      <c r="E2501" s="1" t="n">
        <f aca="false">ABS((B2501-D2501)/B2501)*100</f>
        <v>0.636937988925066</v>
      </c>
    </row>
    <row r="2502" customFormat="false" ht="12.8" hidden="false" customHeight="false" outlineLevel="0" collapsed="false">
      <c r="A2502" s="0" t="n">
        <v>2499.212325</v>
      </c>
      <c r="B2502" s="0" t="n">
        <v>50.789828</v>
      </c>
      <c r="C2502" s="0" t="n">
        <v>2499</v>
      </c>
      <c r="D2502" s="0" t="n">
        <v>51.1124332935312</v>
      </c>
      <c r="E2502" s="1" t="n">
        <f aca="false">ABS((B2502-D2502)/B2502)*100</f>
        <v>0.635176975852718</v>
      </c>
    </row>
    <row r="2503" customFormat="false" ht="12.8" hidden="false" customHeight="false" outlineLevel="0" collapsed="false">
      <c r="A2503" s="0" t="n">
        <v>2500.215662</v>
      </c>
      <c r="B2503" s="0" t="n">
        <v>50.790728</v>
      </c>
      <c r="C2503" s="0" t="n">
        <v>2500</v>
      </c>
      <c r="D2503" s="0" t="n">
        <v>51.1132168767738</v>
      </c>
      <c r="E2503" s="1" t="n">
        <f aca="false">ABS((B2503-D2503)/B2503)*100</f>
        <v>0.634936511982653</v>
      </c>
    </row>
    <row r="2504" customFormat="false" ht="12.8" hidden="false" customHeight="false" outlineLevel="0" collapsed="false">
      <c r="A2504" s="0" t="n">
        <v>2501.213555</v>
      </c>
      <c r="B2504" s="0" t="n">
        <v>50.783113</v>
      </c>
      <c r="C2504" s="0" t="n">
        <v>2501</v>
      </c>
      <c r="D2504" s="0" t="n">
        <v>51.1140084432064</v>
      </c>
      <c r="E2504" s="1" t="n">
        <f aca="false">ABS((B2504-D2504)/B2504)*100</f>
        <v>0.651585583590359</v>
      </c>
    </row>
    <row r="2505" customFormat="false" ht="12.8" hidden="false" customHeight="false" outlineLevel="0" collapsed="false">
      <c r="A2505" s="0" t="n">
        <v>2502.217327</v>
      </c>
      <c r="B2505" s="0" t="n">
        <v>50.796006</v>
      </c>
      <c r="C2505" s="0" t="n">
        <v>2502</v>
      </c>
      <c r="D2505" s="0" t="n">
        <v>51.1148054193198</v>
      </c>
      <c r="E2505" s="1" t="n">
        <f aca="false">ABS((B2505-D2505)/B2505)*100</f>
        <v>0.627607255814172</v>
      </c>
    </row>
    <row r="2506" customFormat="false" ht="12.8" hidden="false" customHeight="false" outlineLevel="0" collapsed="false">
      <c r="A2506" s="0" t="n">
        <v>2503.217326</v>
      </c>
      <c r="B2506" s="0" t="n">
        <v>50.801552</v>
      </c>
      <c r="C2506" s="0" t="n">
        <v>2503</v>
      </c>
      <c r="D2506" s="0" t="n">
        <v>51.115597659742</v>
      </c>
      <c r="E2506" s="1" t="n">
        <f aca="false">ABS((B2506-D2506)/B2506)*100</f>
        <v>0.618181231435606</v>
      </c>
    </row>
    <row r="2507" customFormat="false" ht="12.8" hidden="false" customHeight="false" outlineLevel="0" collapsed="false">
      <c r="A2507" s="0" t="n">
        <v>2504.215316</v>
      </c>
      <c r="B2507" s="0" t="n">
        <v>50.783935</v>
      </c>
      <c r="C2507" s="0" t="n">
        <v>2504</v>
      </c>
      <c r="D2507" s="0" t="n">
        <v>51.1163912566067</v>
      </c>
      <c r="E2507" s="1" t="n">
        <f aca="false">ABS((B2507-D2507)/B2507)*100</f>
        <v>0.654648476150376</v>
      </c>
    </row>
    <row r="2508" customFormat="false" ht="12.8" hidden="false" customHeight="false" outlineLevel="0" collapsed="false">
      <c r="A2508" s="0" t="n">
        <v>2505.21475</v>
      </c>
      <c r="B2508" s="0" t="n">
        <v>50.794863</v>
      </c>
      <c r="C2508" s="0" t="n">
        <v>2505</v>
      </c>
      <c r="D2508" s="0" t="n">
        <v>51.1171754383107</v>
      </c>
      <c r="E2508" s="1" t="n">
        <f aca="false">ABS((B2508-D2508)/B2508)*100</f>
        <v>0.634537469489195</v>
      </c>
    </row>
    <row r="2509" customFormat="false" ht="12.8" hidden="false" customHeight="false" outlineLevel="0" collapsed="false">
      <c r="A2509" s="0" t="n">
        <v>2506.213272</v>
      </c>
      <c r="B2509" s="0" t="n">
        <v>50.804947</v>
      </c>
      <c r="C2509" s="0" t="n">
        <v>2506</v>
      </c>
      <c r="D2509" s="0" t="n">
        <v>51.1179603541842</v>
      </c>
      <c r="E2509" s="1" t="n">
        <f aca="false">ABS((B2509-D2509)/B2509)*100</f>
        <v>0.616108022284129</v>
      </c>
    </row>
    <row r="2510" customFormat="false" ht="12.8" hidden="false" customHeight="false" outlineLevel="0" collapsed="false">
      <c r="A2510" s="0" t="n">
        <v>2507.214011</v>
      </c>
      <c r="B2510" s="0" t="n">
        <v>50.81289</v>
      </c>
      <c r="C2510" s="0" t="n">
        <v>2507</v>
      </c>
      <c r="D2510" s="0" t="n">
        <v>51.1187446687198</v>
      </c>
      <c r="E2510" s="1" t="n">
        <f aca="false">ABS((B2510-D2510)/B2510)*100</f>
        <v>0.60192338739205</v>
      </c>
    </row>
    <row r="2511" customFormat="false" ht="12.8" hidden="false" customHeight="false" outlineLevel="0" collapsed="false">
      <c r="A2511" s="0" t="n">
        <v>2508.213763</v>
      </c>
      <c r="B2511" s="0" t="n">
        <v>50.803674</v>
      </c>
      <c r="C2511" s="0" t="n">
        <v>2508</v>
      </c>
      <c r="D2511" s="0" t="n">
        <v>51.1195309935653</v>
      </c>
      <c r="E2511" s="1" t="n">
        <f aca="false">ABS((B2511-D2511)/B2511)*100</f>
        <v>0.62172077075626</v>
      </c>
    </row>
    <row r="2512" customFormat="false" ht="12.8" hidden="false" customHeight="false" outlineLevel="0" collapsed="false">
      <c r="A2512" s="0" t="n">
        <v>2509.21433</v>
      </c>
      <c r="B2512" s="0" t="n">
        <v>50.816746</v>
      </c>
      <c r="C2512" s="0" t="n">
        <v>2509</v>
      </c>
      <c r="D2512" s="0" t="n">
        <v>51.1203215448522</v>
      </c>
      <c r="E2512" s="1" t="n">
        <f aca="false">ABS((B2512-D2512)/B2512)*100</f>
        <v>0.597392727295449</v>
      </c>
    </row>
    <row r="2513" customFormat="false" ht="12.8" hidden="false" customHeight="false" outlineLevel="0" collapsed="false">
      <c r="A2513" s="0" t="n">
        <v>2510.214663</v>
      </c>
      <c r="B2513" s="0" t="n">
        <v>50.807254</v>
      </c>
      <c r="C2513" s="0" t="n">
        <v>2510</v>
      </c>
      <c r="D2513" s="0" t="n">
        <v>51.1211109896053</v>
      </c>
      <c r="E2513" s="1" t="n">
        <f aca="false">ABS((B2513-D2513)/B2513)*100</f>
        <v>0.617740509269205</v>
      </c>
    </row>
    <row r="2514" customFormat="false" ht="12.8" hidden="false" customHeight="false" outlineLevel="0" collapsed="false">
      <c r="A2514" s="0" t="n">
        <v>2511.217525</v>
      </c>
      <c r="B2514" s="0" t="n">
        <v>50.80495</v>
      </c>
      <c r="C2514" s="0" t="n">
        <v>2511</v>
      </c>
      <c r="D2514" s="0" t="n">
        <v>51.121914785661</v>
      </c>
      <c r="E2514" s="1" t="n">
        <f aca="false">ABS((B2514-D2514)/B2514)*100</f>
        <v>0.62388563646062</v>
      </c>
    </row>
    <row r="2515" customFormat="false" ht="12.8" hidden="false" customHeight="false" outlineLevel="0" collapsed="false">
      <c r="A2515" s="0" t="n">
        <v>2512.215855</v>
      </c>
      <c r="B2515" s="0" t="n">
        <v>50.820471</v>
      </c>
      <c r="C2515" s="0" t="n">
        <v>2512</v>
      </c>
      <c r="D2515" s="0" t="n">
        <v>51.1227170495598</v>
      </c>
      <c r="E2515" s="1" t="n">
        <f aca="false">ABS((B2515-D2515)/B2515)*100</f>
        <v>0.59473287754418</v>
      </c>
    </row>
    <row r="2516" customFormat="false" ht="12.8" hidden="false" customHeight="false" outlineLevel="0" collapsed="false">
      <c r="A2516" s="0" t="n">
        <v>2513.217654</v>
      </c>
      <c r="B2516" s="0" t="n">
        <v>50.813716</v>
      </c>
      <c r="C2516" s="0" t="n">
        <v>2513</v>
      </c>
      <c r="D2516" s="0" t="n">
        <v>51.1235098000794</v>
      </c>
      <c r="E2516" s="1" t="n">
        <f aca="false">ABS((B2516-D2516)/B2516)*100</f>
        <v>0.609665705376472</v>
      </c>
    </row>
    <row r="2517" customFormat="false" ht="12.8" hidden="false" customHeight="false" outlineLevel="0" collapsed="false">
      <c r="A2517" s="0" t="n">
        <v>2514.213108</v>
      </c>
      <c r="B2517" s="0" t="n">
        <v>50.820468</v>
      </c>
      <c r="C2517" s="0" t="n">
        <v>2514</v>
      </c>
      <c r="D2517" s="0" t="n">
        <v>51.1242943810716</v>
      </c>
      <c r="E2517" s="1" t="n">
        <f aca="false">ABS((B2517-D2517)/B2517)*100</f>
        <v>0.597842548540879</v>
      </c>
    </row>
    <row r="2518" customFormat="false" ht="12.8" hidden="false" customHeight="false" outlineLevel="0" collapsed="false">
      <c r="A2518" s="0" t="n">
        <v>2515.216535</v>
      </c>
      <c r="B2518" s="0" t="n">
        <v>50.815279</v>
      </c>
      <c r="C2518" s="0" t="n">
        <v>2515</v>
      </c>
      <c r="D2518" s="0" t="n">
        <v>51.1250959520731</v>
      </c>
      <c r="E2518" s="1" t="n">
        <f aca="false">ABS((B2518-D2518)/B2518)*100</f>
        <v>0.60969251408244</v>
      </c>
    </row>
    <row r="2519" customFormat="false" ht="12.8" hidden="false" customHeight="false" outlineLevel="0" collapsed="false">
      <c r="A2519" s="0" t="n">
        <v>2516.214672</v>
      </c>
      <c r="B2519" s="0" t="n">
        <v>50.814371</v>
      </c>
      <c r="C2519" s="0" t="n">
        <v>2516</v>
      </c>
      <c r="D2519" s="0" t="n">
        <v>51.1258995506067</v>
      </c>
      <c r="E2519" s="1" t="n">
        <f aca="false">ABS((B2519-D2519)/B2519)*100</f>
        <v>0.613071744225065</v>
      </c>
    </row>
    <row r="2520" customFormat="false" ht="12.8" hidden="false" customHeight="false" outlineLevel="0" collapsed="false">
      <c r="A2520" s="0" t="n">
        <v>2517.212513</v>
      </c>
      <c r="B2520" s="0" t="n">
        <v>50.819042</v>
      </c>
      <c r="C2520" s="0" t="n">
        <v>2517</v>
      </c>
      <c r="D2520" s="0" t="n">
        <v>51.1266875226609</v>
      </c>
      <c r="E2520" s="1" t="n">
        <f aca="false">ABS((B2520-D2520)/B2520)*100</f>
        <v>0.60537450245697</v>
      </c>
    </row>
    <row r="2521" customFormat="false" ht="12.8" hidden="false" customHeight="false" outlineLevel="0" collapsed="false">
      <c r="A2521" s="0" t="n">
        <v>2518.21577</v>
      </c>
      <c r="B2521" s="0" t="n">
        <v>50.82084</v>
      </c>
      <c r="C2521" s="0" t="n">
        <v>2518</v>
      </c>
      <c r="D2521" s="0" t="n">
        <v>51.1274799117761</v>
      </c>
      <c r="E2521" s="1" t="n">
        <f aca="false">ABS((B2521-D2521)/B2521)*100</f>
        <v>0.60337434756313</v>
      </c>
    </row>
    <row r="2522" customFormat="false" ht="12.8" hidden="false" customHeight="false" outlineLevel="0" collapsed="false">
      <c r="A2522" s="0" t="n">
        <v>2519.214017</v>
      </c>
      <c r="B2522" s="0" t="n">
        <v>50.825269</v>
      </c>
      <c r="C2522" s="0" t="n">
        <v>2519</v>
      </c>
      <c r="D2522" s="0" t="n">
        <v>51.1282722350405</v>
      </c>
      <c r="E2522" s="1" t="n">
        <f aca="false">ABS((B2522-D2522)/B2522)*100</f>
        <v>0.596166515204277</v>
      </c>
    </row>
    <row r="2523" customFormat="false" ht="12.8" hidden="false" customHeight="false" outlineLevel="0" collapsed="false">
      <c r="A2523" s="0" t="n">
        <v>2520.213313</v>
      </c>
      <c r="B2523" s="0" t="n">
        <v>50.832694</v>
      </c>
      <c r="C2523" s="0" t="n">
        <v>2520</v>
      </c>
      <c r="D2523" s="0" t="n">
        <v>51.1290623971186</v>
      </c>
      <c r="E2523" s="1" t="n">
        <f aca="false">ABS((B2523-D2523)/B2523)*100</f>
        <v>0.583027130371264</v>
      </c>
    </row>
    <row r="2524" customFormat="false" ht="12.8" hidden="false" customHeight="false" outlineLevel="0" collapsed="false">
      <c r="A2524" s="0" t="n">
        <v>2521.215204</v>
      </c>
      <c r="B2524" s="0" t="n">
        <v>50.827428</v>
      </c>
      <c r="C2524" s="0" t="n">
        <v>2521</v>
      </c>
      <c r="D2524" s="0" t="n">
        <v>51.1298594358319</v>
      </c>
      <c r="E2524" s="1" t="n">
        <f aca="false">ABS((B2524-D2524)/B2524)*100</f>
        <v>0.595016210208195</v>
      </c>
    </row>
    <row r="2525" customFormat="false" ht="12.8" hidden="false" customHeight="false" outlineLevel="0" collapsed="false">
      <c r="A2525" s="0" t="n">
        <v>2522.21875</v>
      </c>
      <c r="B2525" s="0" t="n">
        <v>50.832601</v>
      </c>
      <c r="C2525" s="0" t="n">
        <v>2522</v>
      </c>
      <c r="D2525" s="0" t="n">
        <v>51.1306535288702</v>
      </c>
      <c r="E2525" s="1" t="n">
        <f aca="false">ABS((B2525-D2525)/B2525)*100</f>
        <v>0.586341290838533</v>
      </c>
    </row>
    <row r="2526" customFormat="false" ht="12.8" hidden="false" customHeight="false" outlineLevel="0" collapsed="false">
      <c r="A2526" s="0" t="n">
        <v>2523.213717</v>
      </c>
      <c r="B2526" s="0" t="n">
        <v>50.828682</v>
      </c>
      <c r="C2526" s="0" t="n">
        <v>2523</v>
      </c>
      <c r="D2526" s="0" t="n">
        <v>51.1314433390586</v>
      </c>
      <c r="E2526" s="1" t="n">
        <f aca="false">ABS((B2526-D2526)/B2526)*100</f>
        <v>0.595650579841119</v>
      </c>
    </row>
    <row r="2527" customFormat="false" ht="12.8" hidden="false" customHeight="false" outlineLevel="0" collapsed="false">
      <c r="A2527" s="0" t="n">
        <v>2524.213047</v>
      </c>
      <c r="B2527" s="0" t="n">
        <v>50.810343</v>
      </c>
      <c r="C2527" s="0" t="n">
        <v>2524</v>
      </c>
      <c r="D2527" s="0" t="n">
        <v>51.1322482928559</v>
      </c>
      <c r="E2527" s="1" t="n">
        <f aca="false">ABS((B2527-D2527)/B2527)*100</f>
        <v>0.633542845510599</v>
      </c>
    </row>
    <row r="2528" customFormat="false" ht="12.8" hidden="false" customHeight="false" outlineLevel="0" collapsed="false">
      <c r="A2528" s="0" t="n">
        <v>2525.21054</v>
      </c>
      <c r="B2528" s="0" t="n">
        <v>50.823799</v>
      </c>
      <c r="C2528" s="0" t="n">
        <v>2525</v>
      </c>
      <c r="D2528" s="0" t="n">
        <v>51.1330574442999</v>
      </c>
      <c r="E2528" s="1" t="n">
        <f aca="false">ABS((B2528-D2528)/B2528)*100</f>
        <v>0.608491396520555</v>
      </c>
    </row>
    <row r="2529" customFormat="false" ht="12.8" hidden="false" customHeight="false" outlineLevel="0" collapsed="false">
      <c r="A2529" s="0" t="n">
        <v>2526.213171</v>
      </c>
      <c r="B2529" s="0" t="n">
        <v>50.824361</v>
      </c>
      <c r="C2529" s="0" t="n">
        <v>2526</v>
      </c>
      <c r="D2529" s="0" t="n">
        <v>51.1338537512272</v>
      </c>
      <c r="E2529" s="1" t="n">
        <f aca="false">ABS((B2529-D2529)/B2529)*100</f>
        <v>0.608945681042988</v>
      </c>
    </row>
    <row r="2530" customFormat="false" ht="12.8" hidden="false" customHeight="false" outlineLevel="0" collapsed="false">
      <c r="A2530" s="0" t="n">
        <v>2527.213318</v>
      </c>
      <c r="B2530" s="0" t="n">
        <v>50.830495</v>
      </c>
      <c r="C2530" s="0" t="n">
        <v>2527</v>
      </c>
      <c r="D2530" s="0" t="n">
        <v>51.1346414446848</v>
      </c>
      <c r="E2530" s="1" t="n">
        <f aca="false">ABS((B2530-D2530)/B2530)*100</f>
        <v>0.598354284538846</v>
      </c>
    </row>
    <row r="2531" customFormat="false" ht="12.8" hidden="false" customHeight="false" outlineLevel="0" collapsed="false">
      <c r="A2531" s="0" t="n">
        <v>2528.213971</v>
      </c>
      <c r="B2531" s="0" t="n">
        <v>50.827603</v>
      </c>
      <c r="C2531" s="0" t="n">
        <v>2528</v>
      </c>
      <c r="D2531" s="0" t="n">
        <v>51.1354286049778</v>
      </c>
      <c r="E2531" s="1" t="n">
        <f aca="false">ABS((B2531-D2531)/B2531)*100</f>
        <v>0.605626838192219</v>
      </c>
    </row>
    <row r="2532" customFormat="false" ht="12.8" hidden="false" customHeight="false" outlineLevel="0" collapsed="false">
      <c r="A2532" s="0" t="n">
        <v>2529.213579</v>
      </c>
      <c r="B2532" s="0" t="n">
        <v>50.819265</v>
      </c>
      <c r="C2532" s="0" t="n">
        <v>2529</v>
      </c>
      <c r="D2532" s="0" t="n">
        <v>51.1362157344597</v>
      </c>
      <c r="E2532" s="1" t="n">
        <f aca="false">ABS((B2532-D2532)/B2532)*100</f>
        <v>0.623682248178314</v>
      </c>
    </row>
    <row r="2533" customFormat="false" ht="12.8" hidden="false" customHeight="false" outlineLevel="0" collapsed="false">
      <c r="A2533" s="0" t="n">
        <v>2530.214917</v>
      </c>
      <c r="B2533" s="0" t="n">
        <v>50.818673</v>
      </c>
      <c r="C2533" s="0" t="n">
        <v>2530</v>
      </c>
      <c r="D2533" s="0" t="n">
        <v>51.1370028639415</v>
      </c>
      <c r="E2533" s="1" t="n">
        <f aca="false">ABS((B2533-D2533)/B2533)*100</f>
        <v>0.626403337886253</v>
      </c>
    </row>
    <row r="2534" customFormat="false" ht="12.8" hidden="false" customHeight="false" outlineLevel="0" collapsed="false">
      <c r="A2534" s="0" t="n">
        <v>2531.213185</v>
      </c>
      <c r="B2534" s="0" t="n">
        <v>50.836238</v>
      </c>
      <c r="C2534" s="0" t="n">
        <v>2531</v>
      </c>
      <c r="D2534" s="0" t="n">
        <v>51.1377852948784</v>
      </c>
      <c r="E2534" s="1" t="n">
        <f aca="false">ABS((B2534-D2534)/B2534)*100</f>
        <v>0.593173898663384</v>
      </c>
    </row>
    <row r="2535" customFormat="false" ht="12.8" hidden="false" customHeight="false" outlineLevel="0" collapsed="false">
      <c r="A2535" s="0" t="n">
        <v>2532.213514</v>
      </c>
      <c r="B2535" s="0" t="n">
        <v>50.820881</v>
      </c>
      <c r="C2535" s="0" t="n">
        <v>2532</v>
      </c>
      <c r="D2535" s="0" t="n">
        <v>51.1385668738834</v>
      </c>
      <c r="E2535" s="1" t="n">
        <f aca="false">ABS((B2535-D2535)/B2535)*100</f>
        <v>0.625108946622548</v>
      </c>
    </row>
    <row r="2536" customFormat="false" ht="12.8" hidden="false" customHeight="false" outlineLevel="0" collapsed="false">
      <c r="A2536" s="0" t="n">
        <v>2533.2156</v>
      </c>
      <c r="B2536" s="0" t="n">
        <v>50.838516</v>
      </c>
      <c r="C2536" s="0" t="n">
        <v>2533</v>
      </c>
      <c r="D2536" s="0" t="n">
        <v>51.1393548675919</v>
      </c>
      <c r="E2536" s="1" t="n">
        <f aca="false">ABS((B2536-D2536)/B2536)*100</f>
        <v>0.591753834025957</v>
      </c>
    </row>
    <row r="2537" customFormat="false" ht="12.8" hidden="false" customHeight="false" outlineLevel="0" collapsed="false">
      <c r="A2537" s="0" t="n">
        <v>2534.218373</v>
      </c>
      <c r="B2537" s="0" t="n">
        <v>50.829538</v>
      </c>
      <c r="C2537" s="0" t="n">
        <v>2534</v>
      </c>
      <c r="D2537" s="0" t="n">
        <v>51.1401459081982</v>
      </c>
      <c r="E2537" s="1" t="n">
        <f aca="false">ABS((B2537-D2537)/B2537)*100</f>
        <v>0.61107757500806</v>
      </c>
    </row>
    <row r="2538" customFormat="false" ht="12.8" hidden="false" customHeight="false" outlineLevel="0" collapsed="false">
      <c r="A2538" s="0" t="n">
        <v>2535.214059</v>
      </c>
      <c r="B2538" s="0" t="n">
        <v>50.834667</v>
      </c>
      <c r="C2538" s="0" t="n">
        <v>2535</v>
      </c>
      <c r="D2538" s="0" t="n">
        <v>51.1409379843918</v>
      </c>
      <c r="E2538" s="1" t="n">
        <f aca="false">ABS((B2538-D2538)/B2538)*100</f>
        <v>0.60248449034159</v>
      </c>
    </row>
    <row r="2539" customFormat="false" ht="12.8" hidden="false" customHeight="false" outlineLevel="0" collapsed="false">
      <c r="A2539" s="0" t="n">
        <v>2536.214583</v>
      </c>
      <c r="B2539" s="0" t="n">
        <v>50.837317</v>
      </c>
      <c r="C2539" s="0" t="n">
        <v>2536</v>
      </c>
      <c r="D2539" s="0" t="n">
        <v>51.141731077163</v>
      </c>
      <c r="E2539" s="1" t="n">
        <f aca="false">ABS((B2539-D2539)/B2539)*100</f>
        <v>0.598800438589241</v>
      </c>
    </row>
    <row r="2540" customFormat="false" ht="12.8" hidden="false" customHeight="false" outlineLevel="0" collapsed="false">
      <c r="A2540" s="0" t="n">
        <v>2537.214663</v>
      </c>
      <c r="B2540" s="0" t="n">
        <v>50.821558</v>
      </c>
      <c r="C2540" s="0" t="n">
        <v>2537</v>
      </c>
      <c r="D2540" s="0" t="n">
        <v>51.1425255797559</v>
      </c>
      <c r="E2540" s="1" t="n">
        <f aca="false">ABS((B2540-D2540)/B2540)*100</f>
        <v>0.631557930112836</v>
      </c>
    </row>
    <row r="2541" customFormat="false" ht="12.8" hidden="false" customHeight="false" outlineLevel="0" collapsed="false">
      <c r="A2541" s="0" t="n">
        <v>2538.214883</v>
      </c>
      <c r="B2541" s="0" t="n">
        <v>50.83651</v>
      </c>
      <c r="C2541" s="0" t="n">
        <v>2538</v>
      </c>
      <c r="D2541" s="0" t="n">
        <v>51.1433200823488</v>
      </c>
      <c r="E2541" s="1" t="n">
        <f aca="false">ABS((B2541-D2541)/B2541)*100</f>
        <v>0.603523102488357</v>
      </c>
    </row>
    <row r="2542" customFormat="false" ht="12.8" hidden="false" customHeight="false" outlineLevel="0" collapsed="false">
      <c r="A2542" s="0" t="n">
        <v>2539.21483</v>
      </c>
      <c r="B2542" s="0" t="n">
        <v>50.858351</v>
      </c>
      <c r="C2542" s="0" t="n">
        <v>2539</v>
      </c>
      <c r="D2542" s="0" t="n">
        <v>51.1441119833112</v>
      </c>
      <c r="E2542" s="1" t="n">
        <f aca="false">ABS((B2542-D2542)/B2542)*100</f>
        <v>0.561876226209535</v>
      </c>
    </row>
    <row r="2543" customFormat="false" ht="12.8" hidden="false" customHeight="false" outlineLevel="0" collapsed="false">
      <c r="A2543" s="0" t="n">
        <v>2540.217987</v>
      </c>
      <c r="B2543" s="0" t="n">
        <v>50.849939</v>
      </c>
      <c r="C2543" s="0" t="n">
        <v>2540</v>
      </c>
      <c r="D2543" s="0" t="n">
        <v>51.1449009510727</v>
      </c>
      <c r="E2543" s="1" t="n">
        <f aca="false">ABS((B2543-D2543)/B2543)*100</f>
        <v>0.580063529816035</v>
      </c>
    </row>
    <row r="2544" customFormat="false" ht="12.8" hidden="false" customHeight="false" outlineLevel="0" collapsed="false">
      <c r="A2544" s="0" t="n">
        <v>2541.215081</v>
      </c>
      <c r="B2544" s="0" t="n">
        <v>50.842175</v>
      </c>
      <c r="C2544" s="0" t="n">
        <v>2541</v>
      </c>
      <c r="D2544" s="0" t="n">
        <v>51.1456899188342</v>
      </c>
      <c r="E2544" s="1" t="n">
        <f aca="false">ABS((B2544-D2544)/B2544)*100</f>
        <v>0.596974694403226</v>
      </c>
    </row>
    <row r="2545" customFormat="false" ht="12.8" hidden="false" customHeight="false" outlineLevel="0" collapsed="false">
      <c r="A2545" s="0" t="n">
        <v>2542.216406</v>
      </c>
      <c r="B2545" s="0" t="n">
        <v>50.840519</v>
      </c>
      <c r="C2545" s="0" t="n">
        <v>2542</v>
      </c>
      <c r="D2545" s="0" t="n">
        <v>51.1464748375612</v>
      </c>
      <c r="E2545" s="1" t="n">
        <f aca="false">ABS((B2545-D2545)/B2545)*100</f>
        <v>0.601795267985364</v>
      </c>
    </row>
    <row r="2546" customFormat="false" ht="12.8" hidden="false" customHeight="false" outlineLevel="0" collapsed="false">
      <c r="A2546" s="0" t="n">
        <v>2543.21734</v>
      </c>
      <c r="B2546" s="0" t="n">
        <v>50.841654</v>
      </c>
      <c r="C2546" s="0" t="n">
        <v>2543</v>
      </c>
      <c r="D2546" s="0" t="n">
        <v>51.1472573618147</v>
      </c>
      <c r="E2546" s="1" t="n">
        <f aca="false">ABS((B2546-D2546)/B2546)*100</f>
        <v>0.601088551947394</v>
      </c>
    </row>
    <row r="2547" customFormat="false" ht="12.8" hidden="false" customHeight="false" outlineLevel="0" collapsed="false">
      <c r="A2547" s="0" t="n">
        <v>2544.217989</v>
      </c>
      <c r="B2547" s="0" t="n">
        <v>50.858742</v>
      </c>
      <c r="C2547" s="0" t="n">
        <v>2544</v>
      </c>
      <c r="D2547" s="0" t="n">
        <v>51.1480402847678</v>
      </c>
      <c r="E2547" s="1" t="n">
        <f aca="false">ABS((B2547-D2547)/B2547)*100</f>
        <v>0.568827055863479</v>
      </c>
    </row>
    <row r="2548" customFormat="false" ht="12.8" hidden="false" customHeight="false" outlineLevel="0" collapsed="false">
      <c r="A2548" s="0" t="n">
        <v>2545.218634</v>
      </c>
      <c r="B2548" s="0" t="n">
        <v>50.849556</v>
      </c>
      <c r="C2548" s="0" t="n">
        <v>2545</v>
      </c>
      <c r="D2548" s="0" t="n">
        <v>51.1488280828151</v>
      </c>
      <c r="E2548" s="1" t="n">
        <f aca="false">ABS((B2548-D2548)/B2548)*100</f>
        <v>0.588544141496734</v>
      </c>
    </row>
    <row r="2549" customFormat="false" ht="12.8" hidden="false" customHeight="false" outlineLevel="0" collapsed="false">
      <c r="A2549" s="0" t="n">
        <v>2546.219285</v>
      </c>
      <c r="B2549" s="0" t="n">
        <v>50.846404</v>
      </c>
      <c r="C2549" s="0" t="n">
        <v>2546</v>
      </c>
      <c r="D2549" s="0" t="n">
        <v>51.1496182016451</v>
      </c>
      <c r="E2549" s="1" t="n">
        <f aca="false">ABS((B2549-D2549)/B2549)*100</f>
        <v>0.596333620063078</v>
      </c>
    </row>
    <row r="2550" customFormat="false" ht="12.8" hidden="false" customHeight="false" outlineLevel="0" collapsed="false">
      <c r="A2550" s="0" t="n">
        <v>2547.215074</v>
      </c>
      <c r="B2550" s="0" t="n">
        <v>50.853211</v>
      </c>
      <c r="C2550" s="0" t="n">
        <v>2547</v>
      </c>
      <c r="D2550" s="0" t="n">
        <v>51.1503973932065</v>
      </c>
      <c r="E2550" s="1" t="n">
        <f aca="false">ABS((B2550-D2550)/B2550)*100</f>
        <v>0.584400448590149</v>
      </c>
    </row>
    <row r="2551" customFormat="false" ht="12.8" hidden="false" customHeight="false" outlineLevel="0" collapsed="false">
      <c r="A2551" s="0" t="n">
        <v>2548.212221</v>
      </c>
      <c r="B2551" s="0" t="n">
        <v>50.858496</v>
      </c>
      <c r="C2551" s="0" t="n">
        <v>2548</v>
      </c>
      <c r="D2551" s="0" t="n">
        <v>51.1511889801546</v>
      </c>
      <c r="E2551" s="1" t="n">
        <f aca="false">ABS((B2551-D2551)/B2551)*100</f>
        <v>0.5755045924964</v>
      </c>
    </row>
    <row r="2552" customFormat="false" ht="12.8" hidden="false" customHeight="false" outlineLevel="0" collapsed="false">
      <c r="A2552" s="0" t="n">
        <v>2549.214895</v>
      </c>
      <c r="B2552" s="0" t="n">
        <v>50.867515</v>
      </c>
      <c r="C2552" s="0" t="n">
        <v>2549</v>
      </c>
      <c r="D2552" s="0" t="n">
        <v>51.1519730564376</v>
      </c>
      <c r="E2552" s="1" t="n">
        <f aca="false">ABS((B2552-D2552)/B2552)*100</f>
        <v>0.559213589336142</v>
      </c>
    </row>
    <row r="2553" customFormat="false" ht="12.8" hidden="false" customHeight="false" outlineLevel="0" collapsed="false">
      <c r="A2553" s="0" t="n">
        <v>2550.214306</v>
      </c>
      <c r="B2553" s="0" t="n">
        <v>50.859308</v>
      </c>
      <c r="C2553" s="0" t="n">
        <v>2550</v>
      </c>
      <c r="D2553" s="0" t="n">
        <v>51.1527495672311</v>
      </c>
      <c r="E2553" s="1" t="n">
        <f aca="false">ABS((B2553-D2553)/B2553)*100</f>
        <v>0.576967282431564</v>
      </c>
    </row>
    <row r="2554" customFormat="false" ht="12.8" hidden="false" customHeight="false" outlineLevel="0" collapsed="false">
      <c r="A2554" s="0" t="n">
        <v>2551.213297</v>
      </c>
      <c r="B2554" s="0" t="n">
        <v>50.862584</v>
      </c>
      <c r="C2554" s="0" t="n">
        <v>2551</v>
      </c>
      <c r="D2554" s="0" t="n">
        <v>51.1535360774225</v>
      </c>
      <c r="E2554" s="1" t="n">
        <f aca="false">ABS((B2554-D2554)/B2554)*100</f>
        <v>0.57203558006904</v>
      </c>
    </row>
    <row r="2555" customFormat="false" ht="12.8" hidden="false" customHeight="false" outlineLevel="0" collapsed="false">
      <c r="A2555" s="0" t="n">
        <v>2552.214798</v>
      </c>
      <c r="B2555" s="0" t="n">
        <v>50.8569</v>
      </c>
      <c r="C2555" s="0" t="n">
        <v>2552</v>
      </c>
      <c r="D2555" s="0" t="n">
        <v>51.1543399261535</v>
      </c>
      <c r="E2555" s="1" t="n">
        <f aca="false">ABS((B2555-D2555)/B2555)*100</f>
        <v>0.584856580234922</v>
      </c>
    </row>
    <row r="2556" customFormat="false" ht="12.8" hidden="false" customHeight="false" outlineLevel="0" collapsed="false">
      <c r="A2556" s="0" t="n">
        <v>2553.213225</v>
      </c>
      <c r="B2556" s="0" t="n">
        <v>50.862673</v>
      </c>
      <c r="C2556" s="0" t="n">
        <v>2553</v>
      </c>
      <c r="D2556" s="0" t="n">
        <v>51.1551328384016</v>
      </c>
      <c r="E2556" s="1" t="n">
        <f aca="false">ABS((B2556-D2556)/B2556)*100</f>
        <v>0.574998955327413</v>
      </c>
    </row>
    <row r="2557" customFormat="false" ht="12.8" hidden="false" customHeight="false" outlineLevel="0" collapsed="false">
      <c r="A2557" s="0" t="n">
        <v>2554.214868</v>
      </c>
      <c r="B2557" s="0" t="n">
        <v>50.863265</v>
      </c>
      <c r="C2557" s="0" t="n">
        <v>2554</v>
      </c>
      <c r="D2557" s="0" t="n">
        <v>51.1559249433597</v>
      </c>
      <c r="E2557" s="1" t="n">
        <f aca="false">ABS((B2557-D2557)/B2557)*100</f>
        <v>0.575385680332755</v>
      </c>
    </row>
    <row r="2558" customFormat="false" ht="12.8" hidden="false" customHeight="false" outlineLevel="0" collapsed="false">
      <c r="A2558" s="0" t="n">
        <v>2555.213219</v>
      </c>
      <c r="B2558" s="0" t="n">
        <v>50.853767</v>
      </c>
      <c r="C2558" s="0" t="n">
        <v>2555</v>
      </c>
      <c r="D2558" s="0" t="n">
        <v>51.1567244091332</v>
      </c>
      <c r="E2558" s="1" t="n">
        <f aca="false">ABS((B2558-D2558)/B2558)*100</f>
        <v>0.59574231567388</v>
      </c>
    </row>
    <row r="2559" customFormat="false" ht="12.8" hidden="false" customHeight="false" outlineLevel="0" collapsed="false">
      <c r="A2559" s="0" t="n">
        <v>2556.212459</v>
      </c>
      <c r="B2559" s="0" t="n">
        <v>50.855903</v>
      </c>
      <c r="C2559" s="0" t="n">
        <v>2556</v>
      </c>
      <c r="D2559" s="0" t="n">
        <v>51.1575078928449</v>
      </c>
      <c r="E2559" s="1" t="n">
        <f aca="false">ABS((B2559-D2559)/B2559)*100</f>
        <v>0.593057786910006</v>
      </c>
    </row>
    <row r="2560" customFormat="false" ht="12.8" hidden="false" customHeight="false" outlineLevel="0" collapsed="false">
      <c r="A2560" s="0" t="n">
        <v>2557.220152</v>
      </c>
      <c r="B2560" s="0" t="n">
        <v>50.866139</v>
      </c>
      <c r="C2560" s="0" t="n">
        <v>2557</v>
      </c>
      <c r="D2560" s="0" t="n">
        <v>51.1582857047123</v>
      </c>
      <c r="E2560" s="1" t="n">
        <f aca="false">ABS((B2560-D2560)/B2560)*100</f>
        <v>0.574344171694065</v>
      </c>
    </row>
    <row r="2561" customFormat="false" ht="12.8" hidden="false" customHeight="false" outlineLevel="0" collapsed="false">
      <c r="A2561" s="0" t="n">
        <v>2558.217579</v>
      </c>
      <c r="B2561" s="0" t="n">
        <v>50.851645</v>
      </c>
      <c r="C2561" s="0" t="n">
        <v>2558</v>
      </c>
      <c r="D2561" s="0" t="n">
        <v>51.1590720128722</v>
      </c>
      <c r="E2561" s="1" t="n">
        <f aca="false">ABS((B2561-D2561)/B2561)*100</f>
        <v>0.6045566723991</v>
      </c>
    </row>
    <row r="2562" customFormat="false" ht="12.8" hidden="false" customHeight="false" outlineLevel="0" collapsed="false">
      <c r="A2562" s="0" t="n">
        <v>2559.217991</v>
      </c>
      <c r="B2562" s="0" t="n">
        <v>50.871261</v>
      </c>
      <c r="C2562" s="0" t="n">
        <v>2559</v>
      </c>
      <c r="D2562" s="0" t="n">
        <v>51.1598689501854</v>
      </c>
      <c r="E2562" s="1" t="n">
        <f aca="false">ABS((B2562-D2562)/B2562)*100</f>
        <v>0.567330049446585</v>
      </c>
    </row>
    <row r="2563" customFormat="false" ht="12.8" hidden="false" customHeight="false" outlineLevel="0" collapsed="false">
      <c r="A2563" s="0" t="n">
        <v>2560.213346</v>
      </c>
      <c r="B2563" s="0" t="n">
        <v>50.878068</v>
      </c>
      <c r="C2563" s="0" t="n">
        <v>2560</v>
      </c>
      <c r="D2563" s="0" t="n">
        <v>51.1606659718296</v>
      </c>
      <c r="E2563" s="1" t="n">
        <f aca="false">ABS((B2563-D2563)/B2563)*100</f>
        <v>0.555441633179944</v>
      </c>
    </row>
    <row r="2564" customFormat="false" ht="12.8" hidden="false" customHeight="false" outlineLevel="0" collapsed="false">
      <c r="A2564" s="0" t="n">
        <v>2561.214021</v>
      </c>
      <c r="B2564" s="0" t="n">
        <v>50.873758</v>
      </c>
      <c r="C2564" s="0" t="n">
        <v>2561</v>
      </c>
      <c r="D2564" s="0" t="n">
        <v>51.161459429039</v>
      </c>
      <c r="E2564" s="1" t="n">
        <f aca="false">ABS((B2564-D2564)/B2564)*100</f>
        <v>0.565520300346195</v>
      </c>
    </row>
    <row r="2565" customFormat="false" ht="12.8" hidden="false" customHeight="false" outlineLevel="0" collapsed="false">
      <c r="A2565" s="0" t="n">
        <v>2562.211588</v>
      </c>
      <c r="B2565" s="0" t="n">
        <v>50.851214</v>
      </c>
      <c r="C2565" s="0" t="n">
        <v>2562</v>
      </c>
      <c r="D2565" s="0" t="n">
        <v>51.1622567735257</v>
      </c>
      <c r="E2565" s="1" t="n">
        <f aca="false">ABS((B2565-D2565)/B2565)*100</f>
        <v>0.611672267107918</v>
      </c>
    </row>
    <row r="2566" customFormat="false" ht="12.8" hidden="false" customHeight="false" outlineLevel="0" collapsed="false">
      <c r="A2566" s="0" t="n">
        <v>2563.214029</v>
      </c>
      <c r="B2566" s="0" t="n">
        <v>50.867428</v>
      </c>
      <c r="C2566" s="0" t="n">
        <v>2563</v>
      </c>
      <c r="D2566" s="0" t="n">
        <v>51.1630560939312</v>
      </c>
      <c r="E2566" s="1" t="n">
        <f aca="false">ABS((B2566-D2566)/B2566)*100</f>
        <v>0.581173661721616</v>
      </c>
    </row>
    <row r="2567" customFormat="false" ht="12.8" hidden="false" customHeight="false" outlineLevel="0" collapsed="false">
      <c r="A2567" s="0" t="n">
        <v>2564.215125</v>
      </c>
      <c r="B2567" s="0" t="n">
        <v>50.849867</v>
      </c>
      <c r="C2567" s="0" t="n">
        <v>2564</v>
      </c>
      <c r="D2567" s="0" t="n">
        <v>51.1638564779515</v>
      </c>
      <c r="E2567" s="1" t="n">
        <f aca="false">ABS((B2567-D2567)/B2567)*100</f>
        <v>0.617483380932923</v>
      </c>
    </row>
    <row r="2568" customFormat="false" ht="12.8" hidden="false" customHeight="false" outlineLevel="0" collapsed="false">
      <c r="A2568" s="0" t="n">
        <v>2565.213704</v>
      </c>
      <c r="B2568" s="0" t="n">
        <v>50.850835</v>
      </c>
      <c r="C2568" s="0" t="n">
        <v>2565</v>
      </c>
      <c r="D2568" s="0" t="n">
        <v>51.1646521860525</v>
      </c>
      <c r="E2568" s="1" t="n">
        <f aca="false">ABS((B2568-D2568)/B2568)*100</f>
        <v>0.617132808246912</v>
      </c>
    </row>
    <row r="2569" customFormat="false" ht="12.8" hidden="false" customHeight="false" outlineLevel="0" collapsed="false">
      <c r="A2569" s="0" t="n">
        <v>2566.216818</v>
      </c>
      <c r="B2569" s="0" t="n">
        <v>50.856791</v>
      </c>
      <c r="C2569" s="0" t="n">
        <v>2566</v>
      </c>
      <c r="D2569" s="0" t="n">
        <v>51.1654478878504</v>
      </c>
      <c r="E2569" s="1" t="n">
        <f aca="false">ABS((B2569-D2569)/B2569)*100</f>
        <v>0.606913809898853</v>
      </c>
    </row>
    <row r="2570" customFormat="false" ht="12.8" hidden="false" customHeight="false" outlineLevel="0" collapsed="false">
      <c r="A2570" s="0" t="n">
        <v>2567.214467</v>
      </c>
      <c r="B2570" s="0" t="n">
        <v>50.85924</v>
      </c>
      <c r="C2570" s="0" t="n">
        <v>2567</v>
      </c>
      <c r="D2570" s="0" t="n">
        <v>51.166242731652</v>
      </c>
      <c r="E2570" s="1" t="n">
        <f aca="false">ABS((B2570-D2570)/B2570)*100</f>
        <v>0.60363216527026</v>
      </c>
    </row>
    <row r="2571" customFormat="false" ht="12.8" hidden="false" customHeight="false" outlineLevel="0" collapsed="false">
      <c r="A2571" s="0" t="n">
        <v>2568.215102</v>
      </c>
      <c r="B2571" s="0" t="n">
        <v>50.855294</v>
      </c>
      <c r="C2571" s="0" t="n">
        <v>2568</v>
      </c>
      <c r="D2571" s="0" t="n">
        <v>51.1670350699069</v>
      </c>
      <c r="E2571" s="1" t="n">
        <f aca="false">ABS((B2571-D2571)/B2571)*100</f>
        <v>0.612996298688001</v>
      </c>
    </row>
    <row r="2572" customFormat="false" ht="12.8" hidden="false" customHeight="false" outlineLevel="0" collapsed="false">
      <c r="A2572" s="0" t="n">
        <v>2569.213055</v>
      </c>
      <c r="B2572" s="0" t="n">
        <v>50.86189</v>
      </c>
      <c r="C2572" s="0" t="n">
        <v>2569</v>
      </c>
      <c r="D2572" s="0" t="n">
        <v>51.1678269600346</v>
      </c>
      <c r="E2572" s="1" t="n">
        <f aca="false">ABS((B2572-D2572)/B2572)*100</f>
        <v>0.601505292144276</v>
      </c>
    </row>
    <row r="2573" customFormat="false" ht="12.8" hidden="false" customHeight="false" outlineLevel="0" collapsed="false">
      <c r="A2573" s="0" t="n">
        <v>2570.21248</v>
      </c>
      <c r="B2573" s="0" t="n">
        <v>50.878416</v>
      </c>
      <c r="C2573" s="0" t="n">
        <v>2570</v>
      </c>
      <c r="D2573" s="0" t="n">
        <v>51.1686173939718</v>
      </c>
      <c r="E2573" s="1" t="n">
        <f aca="false">ABS((B2573-D2573)/B2573)*100</f>
        <v>0.570382132124158</v>
      </c>
    </row>
    <row r="2574" customFormat="false" ht="12.8" hidden="false" customHeight="false" outlineLevel="0" collapsed="false">
      <c r="A2574" s="0" t="n">
        <v>2571.210967</v>
      </c>
      <c r="B2574" s="0" t="n">
        <v>50.888004</v>
      </c>
      <c r="C2574" s="0" t="n">
        <v>2571</v>
      </c>
      <c r="D2574" s="0" t="n">
        <v>51.1694088962123</v>
      </c>
      <c r="E2574" s="1" t="n">
        <f aca="false">ABS((B2574-D2574)/B2574)*100</f>
        <v>0.552988669416669</v>
      </c>
    </row>
    <row r="2575" customFormat="false" ht="12.8" hidden="false" customHeight="false" outlineLevel="0" collapsed="false">
      <c r="A2575" s="0" t="n">
        <v>2572.213983</v>
      </c>
      <c r="B2575" s="0" t="n">
        <v>50.88021</v>
      </c>
      <c r="C2575" s="0" t="n">
        <v>2572</v>
      </c>
      <c r="D2575" s="0" t="n">
        <v>51.17020428618</v>
      </c>
      <c r="E2575" s="1" t="n">
        <f aca="false">ABS((B2575-D2575)/B2575)*100</f>
        <v>0.5699549710585</v>
      </c>
    </row>
    <row r="2576" customFormat="false" ht="12.8" hidden="false" customHeight="false" outlineLevel="0" collapsed="false">
      <c r="A2576" s="0" t="n">
        <v>2573.214214</v>
      </c>
      <c r="B2576" s="0" t="n">
        <v>50.857462</v>
      </c>
      <c r="C2576" s="0" t="n">
        <v>2573</v>
      </c>
      <c r="D2576" s="0" t="n">
        <v>51.1709994774121</v>
      </c>
      <c r="E2576" s="1" t="n">
        <f aca="false">ABS((B2576-D2576)/B2576)*100</f>
        <v>0.616502407084539</v>
      </c>
    </row>
    <row r="2577" customFormat="false" ht="12.8" hidden="false" customHeight="false" outlineLevel="0" collapsed="false">
      <c r="A2577" s="0" t="n">
        <v>2574.213128</v>
      </c>
      <c r="B2577" s="0" t="n">
        <v>50.863231</v>
      </c>
      <c r="C2577" s="0" t="n">
        <v>2574</v>
      </c>
      <c r="D2577" s="0" t="n">
        <v>51.1717938523396</v>
      </c>
      <c r="E2577" s="1" t="n">
        <f aca="false">ABS((B2577-D2577)/B2577)*100</f>
        <v>0.606652086926209</v>
      </c>
    </row>
    <row r="2578" customFormat="false" ht="12.8" hidden="false" customHeight="false" outlineLevel="0" collapsed="false">
      <c r="A2578" s="0" t="n">
        <v>2575.215199</v>
      </c>
      <c r="B2578" s="0" t="n">
        <v>50.877002</v>
      </c>
      <c r="C2578" s="0" t="n">
        <v>2575</v>
      </c>
      <c r="D2578" s="0" t="n">
        <v>51.172589636378</v>
      </c>
      <c r="E2578" s="1" t="n">
        <f aca="false">ABS((B2578-D2578)/B2578)*100</f>
        <v>0.580984776536169</v>
      </c>
    </row>
    <row r="2579" customFormat="false" ht="12.8" hidden="false" customHeight="false" outlineLevel="0" collapsed="false">
      <c r="A2579" s="0" t="n">
        <v>2576.216191</v>
      </c>
      <c r="B2579" s="0" t="n">
        <v>50.887305</v>
      </c>
      <c r="C2579" s="0" t="n">
        <v>2576</v>
      </c>
      <c r="D2579" s="0" t="n">
        <v>51.1733877390925</v>
      </c>
      <c r="E2579" s="1" t="n">
        <f aca="false">ABS((B2579-D2579)/B2579)*100</f>
        <v>0.562188819180932</v>
      </c>
    </row>
    <row r="2580" customFormat="false" ht="12.8" hidden="false" customHeight="false" outlineLevel="0" collapsed="false">
      <c r="A2580" s="0" t="n">
        <v>2577.213402</v>
      </c>
      <c r="B2580" s="0" t="n">
        <v>50.876497</v>
      </c>
      <c r="C2580" s="0" t="n">
        <v>2577</v>
      </c>
      <c r="D2580" s="0" t="n">
        <v>51.174185841807</v>
      </c>
      <c r="E2580" s="1" t="n">
        <f aca="false">ABS((B2580-D2580)/B2580)*100</f>
        <v>0.585120555385332</v>
      </c>
    </row>
    <row r="2581" customFormat="false" ht="12.8" hidden="false" customHeight="false" outlineLevel="0" collapsed="false">
      <c r="A2581" s="0" t="n">
        <v>2578.214418</v>
      </c>
      <c r="B2581" s="0" t="n">
        <v>50.884384</v>
      </c>
      <c r="C2581" s="0" t="n">
        <v>2578</v>
      </c>
      <c r="D2581" s="0" t="n">
        <v>51.1749839445215</v>
      </c>
      <c r="E2581" s="1" t="n">
        <f aca="false">ABS((B2581-D2581)/B2581)*100</f>
        <v>0.5710984818476</v>
      </c>
    </row>
    <row r="2582" customFormat="false" ht="12.8" hidden="false" customHeight="false" outlineLevel="0" collapsed="false">
      <c r="A2582" s="0" t="n">
        <v>2579.214095</v>
      </c>
      <c r="B2582" s="0" t="n">
        <v>50.879356</v>
      </c>
      <c r="C2582" s="0" t="n">
        <v>2579</v>
      </c>
      <c r="D2582" s="0" t="n">
        <v>51.1757721402221</v>
      </c>
      <c r="E2582" s="1" t="n">
        <f aca="false">ABS((B2582-D2582)/B2582)*100</f>
        <v>0.582586265875888</v>
      </c>
    </row>
    <row r="2583" customFormat="false" ht="12.8" hidden="false" customHeight="false" outlineLevel="0" collapsed="false">
      <c r="A2583" s="0" t="n">
        <v>2580.214756</v>
      </c>
      <c r="B2583" s="0" t="n">
        <v>50.86037</v>
      </c>
      <c r="C2583" s="0" t="n">
        <v>2580</v>
      </c>
      <c r="D2583" s="0" t="n">
        <v>51.1765550485677</v>
      </c>
      <c r="E2583" s="1" t="n">
        <f aca="false">ABS((B2583-D2583)/B2583)*100</f>
        <v>0.621672725872219</v>
      </c>
    </row>
    <row r="2584" customFormat="false" ht="12.8" hidden="false" customHeight="false" outlineLevel="0" collapsed="false">
      <c r="A2584" s="0" t="n">
        <v>2581.213173</v>
      </c>
      <c r="B2584" s="0" t="n">
        <v>50.884348</v>
      </c>
      <c r="C2584" s="0" t="n">
        <v>2581</v>
      </c>
      <c r="D2584" s="0" t="n">
        <v>51.1773389183462</v>
      </c>
      <c r="E2584" s="1" t="n">
        <f aca="false">ABS((B2584-D2584)/B2584)*100</f>
        <v>0.575797725355936</v>
      </c>
    </row>
    <row r="2585" customFormat="false" ht="12.8" hidden="false" customHeight="false" outlineLevel="0" collapsed="false">
      <c r="A2585" s="0" t="n">
        <v>2582.216208</v>
      </c>
      <c r="B2585" s="0" t="n">
        <v>50.882848</v>
      </c>
      <c r="C2585" s="0" t="n">
        <v>2582</v>
      </c>
      <c r="D2585" s="0" t="n">
        <v>51.1781273906337</v>
      </c>
      <c r="E2585" s="1" t="n">
        <f aca="false">ABS((B2585-D2585)/B2585)*100</f>
        <v>0.580312231409875</v>
      </c>
    </row>
    <row r="2586" customFormat="false" ht="12.8" hidden="false" customHeight="false" outlineLevel="0" collapsed="false">
      <c r="A2586" s="0" t="n">
        <v>2583.218169</v>
      </c>
      <c r="B2586" s="0" t="n">
        <v>50.870956</v>
      </c>
      <c r="C2586" s="0" t="n">
        <v>2583</v>
      </c>
      <c r="D2586" s="0" t="n">
        <v>51.1789157885701</v>
      </c>
      <c r="E2586" s="1" t="n">
        <f aca="false">ABS((B2586-D2586)/B2586)*100</f>
        <v>0.605374486318091</v>
      </c>
    </row>
    <row r="2587" customFormat="false" ht="12.8" hidden="false" customHeight="false" outlineLevel="0" collapsed="false">
      <c r="A2587" s="0" t="n">
        <v>2584.21268</v>
      </c>
      <c r="B2587" s="0" t="n">
        <v>50.87977</v>
      </c>
      <c r="C2587" s="0" t="n">
        <v>2584</v>
      </c>
      <c r="D2587" s="0" t="n">
        <v>51.1797018568931</v>
      </c>
      <c r="E2587" s="1" t="n">
        <f aca="false">ABS((B2587-D2587)/B2587)*100</f>
        <v>0.589491377207672</v>
      </c>
    </row>
    <row r="2588" customFormat="false" ht="12.8" hidden="false" customHeight="false" outlineLevel="0" collapsed="false">
      <c r="A2588" s="0" t="n">
        <v>2585.214658</v>
      </c>
      <c r="B2588" s="0" t="n">
        <v>50.88877</v>
      </c>
      <c r="C2588" s="0" t="n">
        <v>2585</v>
      </c>
      <c r="D2588" s="0" t="n">
        <v>51.1804907717993</v>
      </c>
      <c r="E2588" s="1" t="n">
        <f aca="false">ABS((B2588-D2588)/B2588)*100</f>
        <v>0.573251764189423</v>
      </c>
    </row>
    <row r="2589" customFormat="false" ht="12.8" hidden="false" customHeight="false" outlineLevel="0" collapsed="false">
      <c r="A2589" s="0" t="n">
        <v>2586.212082</v>
      </c>
      <c r="B2589" s="0" t="n">
        <v>50.899132</v>
      </c>
      <c r="C2589" s="0" t="n">
        <v>2586</v>
      </c>
      <c r="D2589" s="0" t="n">
        <v>51.1812818168613</v>
      </c>
      <c r="E2589" s="1" t="n">
        <f aca="false">ABS((B2589-D2589)/B2589)*100</f>
        <v>0.554331293628542</v>
      </c>
    </row>
    <row r="2590" customFormat="false" ht="12.8" hidden="false" customHeight="false" outlineLevel="0" collapsed="false">
      <c r="A2590" s="0" t="n">
        <v>2587.212186</v>
      </c>
      <c r="B2590" s="0" t="n">
        <v>50.861016</v>
      </c>
      <c r="C2590" s="0" t="n">
        <v>2587</v>
      </c>
      <c r="D2590" s="0" t="n">
        <v>51.1820716219007</v>
      </c>
      <c r="E2590" s="1" t="n">
        <f aca="false">ABS((B2590-D2590)/B2590)*100</f>
        <v>0.631241070569053</v>
      </c>
    </row>
    <row r="2591" customFormat="false" ht="12.8" hidden="false" customHeight="false" outlineLevel="0" collapsed="false">
      <c r="A2591" s="0" t="n">
        <v>2588.213</v>
      </c>
      <c r="B2591" s="0" t="n">
        <v>50.868519</v>
      </c>
      <c r="C2591" s="0" t="n">
        <v>2588</v>
      </c>
      <c r="D2591" s="0" t="n">
        <v>51.1828618748648</v>
      </c>
      <c r="E2591" s="1" t="n">
        <f aca="false">ABS((B2591-D2591)/B2591)*100</f>
        <v>0.617951693983462</v>
      </c>
    </row>
    <row r="2592" customFormat="false" ht="12.8" hidden="false" customHeight="false" outlineLevel="0" collapsed="false">
      <c r="A2592" s="0" t="n">
        <v>2589.214394</v>
      </c>
      <c r="B2592" s="0" t="n">
        <v>50.882801</v>
      </c>
      <c r="C2592" s="0" t="n">
        <v>2589</v>
      </c>
      <c r="D2592" s="0" t="n">
        <v>51.1836522780989</v>
      </c>
      <c r="E2592" s="1" t="n">
        <f aca="false">ABS((B2592-D2592)/B2592)*100</f>
        <v>0.591263201290543</v>
      </c>
    </row>
    <row r="2593" customFormat="false" ht="12.8" hidden="false" customHeight="false" outlineLevel="0" collapsed="false">
      <c r="A2593" s="0" t="n">
        <v>2590.212325</v>
      </c>
      <c r="B2593" s="0" t="n">
        <v>50.907016</v>
      </c>
      <c r="C2593" s="0" t="n">
        <v>2590</v>
      </c>
      <c r="D2593" s="0" t="n">
        <v>51.1844426813329</v>
      </c>
      <c r="E2593" s="1" t="n">
        <f aca="false">ABS((B2593-D2593)/B2593)*100</f>
        <v>0.544967478221269</v>
      </c>
    </row>
    <row r="2594" customFormat="false" ht="12.8" hidden="false" customHeight="false" outlineLevel="0" collapsed="false">
      <c r="A2594" s="0" t="n">
        <v>2591.214824</v>
      </c>
      <c r="B2594" s="0" t="n">
        <v>50.897153</v>
      </c>
      <c r="C2594" s="0" t="n">
        <v>2591</v>
      </c>
      <c r="D2594" s="0" t="n">
        <v>51.1852355514928</v>
      </c>
      <c r="E2594" s="1" t="n">
        <f aca="false">ABS((B2594-D2594)/B2594)*100</f>
        <v>0.566009166549648</v>
      </c>
    </row>
    <row r="2595" customFormat="false" ht="12.8" hidden="false" customHeight="false" outlineLevel="0" collapsed="false">
      <c r="A2595" s="0" t="n">
        <v>2592.21455</v>
      </c>
      <c r="B2595" s="0" t="n">
        <v>50.885262</v>
      </c>
      <c r="C2595" s="0" t="n">
        <v>2592</v>
      </c>
      <c r="D2595" s="0" t="n">
        <v>51.1860285743529</v>
      </c>
      <c r="E2595" s="1" t="n">
        <f aca="false">ABS((B2595-D2595)/B2595)*100</f>
        <v>0.591068145336278</v>
      </c>
    </row>
    <row r="2596" customFormat="false" ht="12.8" hidden="false" customHeight="false" outlineLevel="0" collapsed="false">
      <c r="A2596" s="0" t="n">
        <v>2593.210979</v>
      </c>
      <c r="B2596" s="0" t="n">
        <v>50.901069</v>
      </c>
      <c r="C2596" s="0" t="n">
        <v>2593</v>
      </c>
      <c r="D2596" s="0" t="n">
        <v>51.1868225643004</v>
      </c>
      <c r="E2596" s="1" t="n">
        <f aca="false">ABS((B2596-D2596)/B2596)*100</f>
        <v>0.561390104204688</v>
      </c>
    </row>
    <row r="2597" customFormat="false" ht="12.8" hidden="false" customHeight="false" outlineLevel="0" collapsed="false">
      <c r="A2597" s="0" t="n">
        <v>2594.211809</v>
      </c>
      <c r="B2597" s="0" t="n">
        <v>50.898226</v>
      </c>
      <c r="C2597" s="0" t="n">
        <v>2594</v>
      </c>
      <c r="D2597" s="0" t="n">
        <v>51.1876168987334</v>
      </c>
      <c r="E2597" s="1" t="n">
        <f aca="false">ABS((B2597-D2597)/B2597)*100</f>
        <v>0.568567750737327</v>
      </c>
    </row>
    <row r="2598" customFormat="false" ht="12.8" hidden="false" customHeight="false" outlineLevel="0" collapsed="false">
      <c r="A2598" s="0" t="n">
        <v>2595.212596</v>
      </c>
      <c r="B2598" s="0" t="n">
        <v>50.892837</v>
      </c>
      <c r="C2598" s="0" t="n">
        <v>2595</v>
      </c>
      <c r="D2598" s="0" t="n">
        <v>51.188408399351</v>
      </c>
      <c r="E2598" s="1" t="n">
        <f aca="false">ABS((B2598-D2598)/B2598)*100</f>
        <v>0.580772102272462</v>
      </c>
    </row>
    <row r="2599" customFormat="false" ht="12.8" hidden="false" customHeight="false" outlineLevel="0" collapsed="false">
      <c r="A2599" s="0" t="n">
        <v>2596.21367</v>
      </c>
      <c r="B2599" s="0" t="n">
        <v>50.908171</v>
      </c>
      <c r="C2599" s="0" t="n">
        <v>2596</v>
      </c>
      <c r="D2599" s="0" t="n">
        <v>51.1891974169542</v>
      </c>
      <c r="E2599" s="1" t="n">
        <f aca="false">ABS((B2599-D2599)/B2599)*100</f>
        <v>0.55202615107543</v>
      </c>
    </row>
    <row r="2600" customFormat="false" ht="12.8" hidden="false" customHeight="false" outlineLevel="0" collapsed="false">
      <c r="A2600" s="0" t="n">
        <v>2597.215772</v>
      </c>
      <c r="B2600" s="0" t="n">
        <v>50.906701</v>
      </c>
      <c r="C2600" s="0" t="n">
        <v>2597</v>
      </c>
      <c r="D2600" s="0" t="n">
        <v>51.1899880981817</v>
      </c>
      <c r="E2600" s="1" t="n">
        <f aca="false">ABS((B2600-D2600)/B2600)*100</f>
        <v>0.556482923891891</v>
      </c>
    </row>
    <row r="2601" customFormat="false" ht="12.8" hidden="false" customHeight="false" outlineLevel="0" collapsed="false">
      <c r="A2601" s="0" t="n">
        <v>2598.215326</v>
      </c>
      <c r="B2601" s="0" t="n">
        <v>50.884623</v>
      </c>
      <c r="C2601" s="0" t="n">
        <v>2598</v>
      </c>
      <c r="D2601" s="0" t="n">
        <v>51.1907821780879</v>
      </c>
      <c r="E2601" s="1" t="n">
        <f aca="false">ABS((B2601-D2601)/B2601)*100</f>
        <v>0.60167327581046</v>
      </c>
    </row>
    <row r="2602" customFormat="false" ht="12.8" hidden="false" customHeight="false" outlineLevel="0" collapsed="false">
      <c r="A2602" s="0" t="n">
        <v>2599.214746</v>
      </c>
      <c r="B2602" s="0" t="n">
        <v>50.905891</v>
      </c>
      <c r="C2602" s="0" t="n">
        <v>2599</v>
      </c>
      <c r="D2602" s="0" t="n">
        <v>51.1915724830939</v>
      </c>
      <c r="E2602" s="1" t="n">
        <f aca="false">ABS((B2602-D2602)/B2602)*100</f>
        <v>0.561195330210217</v>
      </c>
    </row>
    <row r="2603" customFormat="false" ht="12.8" hidden="false" customHeight="false" outlineLevel="0" collapsed="false">
      <c r="A2603" s="0" t="n">
        <v>2600.21757</v>
      </c>
      <c r="B2603" s="0" t="n">
        <v>50.907744</v>
      </c>
      <c r="C2603" s="0" t="n">
        <v>2600</v>
      </c>
      <c r="D2603" s="0" t="n">
        <v>51.1923565716792</v>
      </c>
      <c r="E2603" s="1" t="n">
        <f aca="false">ABS((B2603-D2603)/B2603)*100</f>
        <v>0.559075200188006</v>
      </c>
    </row>
    <row r="2604" customFormat="false" ht="12.8" hidden="false" customHeight="false" outlineLevel="0" collapsed="false">
      <c r="A2604" s="0" t="n">
        <v>2601.217406</v>
      </c>
      <c r="B2604" s="0" t="n">
        <v>50.910968</v>
      </c>
      <c r="C2604" s="0" t="n">
        <v>2601</v>
      </c>
      <c r="D2604" s="0" t="n">
        <v>51.1931468019678</v>
      </c>
      <c r="E2604" s="1" t="n">
        <f aca="false">ABS((B2604-D2604)/B2604)*100</f>
        <v>0.554259353245459</v>
      </c>
    </row>
    <row r="2605" customFormat="false" ht="12.8" hidden="false" customHeight="false" outlineLevel="0" collapsed="false">
      <c r="A2605" s="0" t="n">
        <v>2602.215118</v>
      </c>
      <c r="B2605" s="0" t="n">
        <v>50.912483</v>
      </c>
      <c r="C2605" s="0" t="n">
        <v>2602</v>
      </c>
      <c r="D2605" s="0" t="n">
        <v>51.1939418231248</v>
      </c>
      <c r="E2605" s="1" t="n">
        <f aca="false">ABS((B2605-D2605)/B2605)*100</f>
        <v>0.552828710249314</v>
      </c>
    </row>
    <row r="2606" customFormat="false" ht="12.8" hidden="false" customHeight="false" outlineLevel="0" collapsed="false">
      <c r="A2606" s="0" t="n">
        <v>2603.216769</v>
      </c>
      <c r="B2606" s="0" t="n">
        <v>50.910678</v>
      </c>
      <c r="C2606" s="0" t="n">
        <v>2603</v>
      </c>
      <c r="D2606" s="0" t="n">
        <v>51.1947369963392</v>
      </c>
      <c r="E2606" s="1" t="n">
        <f aca="false">ABS((B2606-D2606)/B2606)*100</f>
        <v>0.55795563425654</v>
      </c>
    </row>
    <row r="2607" customFormat="false" ht="12.8" hidden="false" customHeight="false" outlineLevel="0" collapsed="false">
      <c r="A2607" s="0" t="n">
        <v>2604.214166</v>
      </c>
      <c r="B2607" s="0" t="n">
        <v>50.914359</v>
      </c>
      <c r="C2607" s="0" t="n">
        <v>2604</v>
      </c>
      <c r="D2607" s="0" t="n">
        <v>51.1955198232155</v>
      </c>
      <c r="E2607" s="1" t="n">
        <f aca="false">ABS((B2607-D2607)/B2607)*100</f>
        <v>0.552223044221181</v>
      </c>
    </row>
    <row r="2608" customFormat="false" ht="12.8" hidden="false" customHeight="false" outlineLevel="0" collapsed="false">
      <c r="A2608" s="0" t="n">
        <v>2605.212439</v>
      </c>
      <c r="B2608" s="0" t="n">
        <v>50.912086</v>
      </c>
      <c r="C2608" s="0" t="n">
        <v>2605</v>
      </c>
      <c r="D2608" s="0" t="n">
        <v>51.1963126011531</v>
      </c>
      <c r="E2608" s="1" t="n">
        <f aca="false">ABS((B2608-D2608)/B2608)*100</f>
        <v>0.558269408079451</v>
      </c>
    </row>
    <row r="2609" customFormat="false" ht="12.8" hidden="false" customHeight="false" outlineLevel="0" collapsed="false">
      <c r="A2609" s="0" t="n">
        <v>2606.214339</v>
      </c>
      <c r="B2609" s="0" t="n">
        <v>50.909708</v>
      </c>
      <c r="C2609" s="0" t="n">
        <v>2606</v>
      </c>
      <c r="D2609" s="0" t="n">
        <v>51.1971032108512</v>
      </c>
      <c r="E2609" s="1" t="n">
        <f aca="false">ABS((B2609-D2609)/B2609)*100</f>
        <v>0.564519464246783</v>
      </c>
    </row>
    <row r="2610" customFormat="false" ht="12.8" hidden="false" customHeight="false" outlineLevel="0" collapsed="false">
      <c r="A2610" s="0" t="n">
        <v>2607.214765</v>
      </c>
      <c r="B2610" s="0" t="n">
        <v>50.913653</v>
      </c>
      <c r="C2610" s="0" t="n">
        <v>2607</v>
      </c>
      <c r="D2610" s="0" t="n">
        <v>51.1978890087948</v>
      </c>
      <c r="E2610" s="1" t="n">
        <f aca="false">ABS((B2610-D2610)/B2610)*100</f>
        <v>0.558270703527807</v>
      </c>
    </row>
    <row r="2611" customFormat="false" ht="12.8" hidden="false" customHeight="false" outlineLevel="0" collapsed="false">
      <c r="A2611" s="0" t="n">
        <v>2608.213173</v>
      </c>
      <c r="B2611" s="0" t="n">
        <v>50.906995</v>
      </c>
      <c r="C2611" s="0" t="n">
        <v>2608</v>
      </c>
      <c r="D2611" s="0" t="n">
        <v>51.1986700698905</v>
      </c>
      <c r="E2611" s="1" t="n">
        <f aca="false">ABS((B2611-D2611)/B2611)*100</f>
        <v>0.572956761424427</v>
      </c>
    </row>
    <row r="2612" customFormat="false" ht="12.8" hidden="false" customHeight="false" outlineLevel="0" collapsed="false">
      <c r="A2612" s="0" t="n">
        <v>2609.2144</v>
      </c>
      <c r="B2612" s="0" t="n">
        <v>50.914182</v>
      </c>
      <c r="C2612" s="0" t="n">
        <v>2609</v>
      </c>
      <c r="D2612" s="0" t="n">
        <v>51.1994467943211</v>
      </c>
      <c r="E2612" s="1" t="n">
        <f aca="false">ABS((B2612-D2612)/B2612)*100</f>
        <v>0.5602855297196</v>
      </c>
    </row>
    <row r="2613" customFormat="false" ht="12.8" hidden="false" customHeight="false" outlineLevel="0" collapsed="false">
      <c r="A2613" s="0" t="n">
        <v>2610.211457</v>
      </c>
      <c r="B2613" s="0" t="n">
        <v>50.909434</v>
      </c>
      <c r="C2613" s="0" t="n">
        <v>2610</v>
      </c>
      <c r="D2613" s="0" t="n">
        <v>51.2002231267639</v>
      </c>
      <c r="E2613" s="1" t="n">
        <f aca="false">ABS((B2613-D2613)/B2613)*100</f>
        <v>0.571189078165561</v>
      </c>
    </row>
    <row r="2614" customFormat="false" ht="12.8" hidden="false" customHeight="false" outlineLevel="0" collapsed="false">
      <c r="A2614" s="0" t="n">
        <v>2611.212551</v>
      </c>
      <c r="B2614" s="0" t="n">
        <v>50.909791</v>
      </c>
      <c r="C2614" s="0" t="n">
        <v>2611</v>
      </c>
      <c r="D2614" s="0" t="n">
        <v>51.2009961843507</v>
      </c>
      <c r="E2614" s="1" t="n">
        <f aca="false">ABS((B2614-D2614)/B2614)*100</f>
        <v>0.572002317492723</v>
      </c>
    </row>
    <row r="2615" customFormat="false" ht="12.8" hidden="false" customHeight="false" outlineLevel="0" collapsed="false">
      <c r="A2615" s="0" t="n">
        <v>2612.212719</v>
      </c>
      <c r="B2615" s="0" t="n">
        <v>50.906718</v>
      </c>
      <c r="C2615" s="0" t="n">
        <v>2612</v>
      </c>
      <c r="D2615" s="0" t="n">
        <v>51.2017690647605</v>
      </c>
      <c r="E2615" s="1" t="n">
        <f aca="false">ABS((B2615-D2615)/B2615)*100</f>
        <v>0.57959160667262</v>
      </c>
    </row>
    <row r="2616" customFormat="false" ht="12.8" hidden="false" customHeight="false" outlineLevel="0" collapsed="false">
      <c r="A2616" s="0" t="n">
        <v>2613.215145</v>
      </c>
      <c r="B2616" s="0" t="n">
        <v>50.904987</v>
      </c>
      <c r="C2616" s="0" t="n">
        <v>2613</v>
      </c>
      <c r="D2616" s="0" t="n">
        <v>51.2025461859599</v>
      </c>
      <c r="E2616" s="1" t="n">
        <f aca="false">ABS((B2616-D2616)/B2616)*100</f>
        <v>0.584538379235624</v>
      </c>
    </row>
    <row r="2617" customFormat="false" ht="12.8" hidden="false" customHeight="false" outlineLevel="0" collapsed="false">
      <c r="A2617" s="0" t="n">
        <v>2614.215441</v>
      </c>
      <c r="B2617" s="0" t="n">
        <v>50.919034</v>
      </c>
      <c r="C2617" s="0" t="n">
        <v>2614</v>
      </c>
      <c r="D2617" s="0" t="n">
        <v>51.2033310966089</v>
      </c>
      <c r="E2617" s="1" t="n">
        <f aca="false">ABS((B2617-D2617)/B2617)*100</f>
        <v>0.558331677323053</v>
      </c>
    </row>
    <row r="2618" customFormat="false" ht="12.8" hidden="false" customHeight="false" outlineLevel="0" collapsed="false">
      <c r="A2618" s="0" t="n">
        <v>2615.212839</v>
      </c>
      <c r="B2618" s="0" t="n">
        <v>50.90673</v>
      </c>
      <c r="C2618" s="0" t="n">
        <v>2615</v>
      </c>
      <c r="D2618" s="0" t="n">
        <v>51.2041190600989</v>
      </c>
      <c r="E2618" s="1" t="n">
        <f aca="false">ABS((B2618-D2618)/B2618)*100</f>
        <v>0.584184173878176</v>
      </c>
    </row>
    <row r="2619" customFormat="false" ht="12.8" hidden="false" customHeight="false" outlineLevel="0" collapsed="false">
      <c r="A2619" s="0" t="n">
        <v>2616.217103</v>
      </c>
      <c r="B2619" s="0" t="n">
        <v>50.907136</v>
      </c>
      <c r="C2619" s="0" t="n">
        <v>2616</v>
      </c>
      <c r="D2619" s="0" t="n">
        <v>51.2049053856164</v>
      </c>
      <c r="E2619" s="1" t="n">
        <f aca="false">ABS((B2619-D2619)/B2619)*100</f>
        <v>0.584926611499806</v>
      </c>
    </row>
    <row r="2620" customFormat="false" ht="12.8" hidden="false" customHeight="false" outlineLevel="0" collapsed="false">
      <c r="A2620" s="0" t="n">
        <v>2617.231663</v>
      </c>
      <c r="B2620" s="0" t="n">
        <v>50.915849</v>
      </c>
      <c r="C2620" s="0" t="n">
        <v>2617</v>
      </c>
      <c r="D2620" s="0" t="n">
        <v>51.2056906179661</v>
      </c>
      <c r="E2620" s="1" t="n">
        <f aca="false">ABS((B2620-D2620)/B2620)*100</f>
        <v>0.569256181834652</v>
      </c>
    </row>
    <row r="2621" customFormat="false" ht="12.8" hidden="false" customHeight="false" outlineLevel="0" collapsed="false">
      <c r="A2621" s="0" t="n">
        <v>2618.21404</v>
      </c>
      <c r="B2621" s="0" t="n">
        <v>50.915173</v>
      </c>
      <c r="C2621" s="0" t="n">
        <v>2618</v>
      </c>
      <c r="D2621" s="0" t="n">
        <v>51.206476365797</v>
      </c>
      <c r="E2621" s="1" t="n">
        <f aca="false">ABS((B2621-D2621)/B2621)*100</f>
        <v>0.572134687231641</v>
      </c>
    </row>
    <row r="2622" customFormat="false" ht="12.8" hidden="false" customHeight="false" outlineLevel="0" collapsed="false">
      <c r="A2622" s="0" t="n">
        <v>2619.21382</v>
      </c>
      <c r="B2622" s="0" t="n">
        <v>50.911839</v>
      </c>
      <c r="C2622" s="0" t="n">
        <v>2619</v>
      </c>
      <c r="D2622" s="0" t="n">
        <v>51.2072626538713</v>
      </c>
      <c r="E2622" s="1" t="n">
        <f aca="false">ABS((B2622-D2622)/B2622)*100</f>
        <v>0.580265140041978</v>
      </c>
    </row>
    <row r="2623" customFormat="false" ht="12.8" hidden="false" customHeight="false" outlineLevel="0" collapsed="false">
      <c r="A2623" s="0" t="n">
        <v>2620.215058</v>
      </c>
      <c r="B2623" s="0" t="n">
        <v>50.911504</v>
      </c>
      <c r="C2623" s="0" t="n">
        <v>2620</v>
      </c>
      <c r="D2623" s="0" t="n">
        <v>51.2080493676643</v>
      </c>
      <c r="E2623" s="1" t="n">
        <f aca="false">ABS((B2623-D2623)/B2623)*100</f>
        <v>0.582472220157355</v>
      </c>
    </row>
    <row r="2624" customFormat="false" ht="12.8" hidden="false" customHeight="false" outlineLevel="0" collapsed="false">
      <c r="A2624" s="0" t="n">
        <v>2621.215993</v>
      </c>
      <c r="B2624" s="0" t="n">
        <v>50.913019</v>
      </c>
      <c r="C2624" s="0" t="n">
        <v>2621</v>
      </c>
      <c r="D2624" s="0" t="n">
        <v>51.208836540716</v>
      </c>
      <c r="E2624" s="1" t="n">
        <f aca="false">ABS((B2624-D2624)/B2624)*100</f>
        <v>0.581025337971023</v>
      </c>
    </row>
    <row r="2625" customFormat="false" ht="12.8" hidden="false" customHeight="false" outlineLevel="0" collapsed="false">
      <c r="A2625" s="0" t="n">
        <v>2622.215079</v>
      </c>
      <c r="B2625" s="0" t="n">
        <v>50.909945</v>
      </c>
      <c r="C2625" s="0" t="n">
        <v>2622</v>
      </c>
      <c r="D2625" s="0" t="n">
        <v>51.2096237137677</v>
      </c>
      <c r="E2625" s="1" t="n">
        <f aca="false">ABS((B2625-D2625)/B2625)*100</f>
        <v>0.588644740762728</v>
      </c>
    </row>
    <row r="2626" customFormat="false" ht="12.8" hidden="false" customHeight="false" outlineLevel="0" collapsed="false">
      <c r="A2626" s="0" t="n">
        <v>2623.217837</v>
      </c>
      <c r="B2626" s="0" t="n">
        <v>50.924412</v>
      </c>
      <c r="C2626" s="0" t="n">
        <v>2623</v>
      </c>
      <c r="D2626" s="0" t="n">
        <v>51.2104108868194</v>
      </c>
      <c r="E2626" s="1" t="n">
        <f aca="false">ABS((B2626-D2626)/B2626)*100</f>
        <v>0.561614509794255</v>
      </c>
    </row>
    <row r="2627" customFormat="false" ht="12.8" hidden="false" customHeight="false" outlineLevel="0" collapsed="false">
      <c r="A2627" s="0" t="n">
        <v>2624.214788</v>
      </c>
      <c r="B2627" s="0" t="n">
        <v>50.912674</v>
      </c>
      <c r="C2627" s="0" t="n">
        <v>2624</v>
      </c>
      <c r="D2627" s="0" t="n">
        <v>51.211198930628</v>
      </c>
      <c r="E2627" s="1" t="n">
        <f aca="false">ABS((B2627-D2627)/B2627)*100</f>
        <v>0.586346988233221</v>
      </c>
    </row>
    <row r="2628" customFormat="false" ht="12.8" hidden="false" customHeight="false" outlineLevel="0" collapsed="false">
      <c r="A2628" s="0" t="n">
        <v>2625.219351</v>
      </c>
      <c r="B2628" s="0" t="n">
        <v>50.904494</v>
      </c>
      <c r="C2628" s="0" t="n">
        <v>2625</v>
      </c>
      <c r="D2628" s="0" t="n">
        <v>51.2119879698285</v>
      </c>
      <c r="E2628" s="1" t="n">
        <f aca="false">ABS((B2628-D2628)/B2628)*100</f>
        <v>0.604060556674032</v>
      </c>
    </row>
    <row r="2629" customFormat="false" ht="12.8" hidden="false" customHeight="false" outlineLevel="0" collapsed="false">
      <c r="A2629" s="0" t="n">
        <v>2626.215192</v>
      </c>
      <c r="B2629" s="0" t="n">
        <v>50.912456</v>
      </c>
      <c r="C2629" s="0" t="n">
        <v>2626</v>
      </c>
      <c r="D2629" s="0" t="n">
        <v>51.212777009029</v>
      </c>
      <c r="E2629" s="1" t="n">
        <f aca="false">ABS((B2629-D2629)/B2629)*100</f>
        <v>0.589877276847533</v>
      </c>
    </row>
    <row r="2630" customFormat="false" ht="12.8" hidden="false" customHeight="false" outlineLevel="0" collapsed="false">
      <c r="A2630" s="0" t="n">
        <v>2627.215194</v>
      </c>
      <c r="B2630" s="0" t="n">
        <v>50.885041</v>
      </c>
      <c r="C2630" s="0" t="n">
        <v>2627</v>
      </c>
      <c r="D2630" s="0" t="n">
        <v>51.2135660482296</v>
      </c>
      <c r="E2630" s="1" t="n">
        <f aca="false">ABS((B2630-D2630)/B2630)*100</f>
        <v>0.645622056646472</v>
      </c>
    </row>
    <row r="2631" customFormat="false" ht="12.8" hidden="false" customHeight="false" outlineLevel="0" collapsed="false">
      <c r="A2631" s="0" t="n">
        <v>2628.219542</v>
      </c>
      <c r="B2631" s="0" t="n">
        <v>50.91536</v>
      </c>
      <c r="C2631" s="0" t="n">
        <v>2628</v>
      </c>
      <c r="D2631" s="0" t="n">
        <v>51.2143545121705</v>
      </c>
      <c r="E2631" s="1" t="n">
        <f aca="false">ABS((B2631-D2631)/B2631)*100</f>
        <v>0.587238334699984</v>
      </c>
    </row>
    <row r="2632" customFormat="false" ht="12.8" hidden="false" customHeight="false" outlineLevel="0" collapsed="false">
      <c r="A2632" s="0" t="n">
        <v>2629.216727</v>
      </c>
      <c r="B2632" s="0" t="n">
        <v>50.921442</v>
      </c>
      <c r="C2632" s="0" t="n">
        <v>2629</v>
      </c>
      <c r="D2632" s="0" t="n">
        <v>51.2151422791299</v>
      </c>
      <c r="E2632" s="1" t="n">
        <f aca="false">ABS((B2632-D2632)/B2632)*100</f>
        <v>0.576771331671835</v>
      </c>
    </row>
    <row r="2633" customFormat="false" ht="12.8" hidden="false" customHeight="false" outlineLevel="0" collapsed="false">
      <c r="A2633" s="0" t="n">
        <v>2630.214835</v>
      </c>
      <c r="B2633" s="0" t="n">
        <v>50.919686</v>
      </c>
      <c r="C2633" s="0" t="n">
        <v>2630</v>
      </c>
      <c r="D2633" s="0" t="n">
        <v>51.2159300460892</v>
      </c>
      <c r="E2633" s="1" t="n">
        <f aca="false">ABS((B2633-D2633)/B2633)*100</f>
        <v>0.581786867439049</v>
      </c>
    </row>
    <row r="2634" customFormat="false" ht="12.8" hidden="false" customHeight="false" outlineLevel="0" collapsed="false">
      <c r="A2634" s="0" t="n">
        <v>2631.214927</v>
      </c>
      <c r="B2634" s="0" t="n">
        <v>50.918163</v>
      </c>
      <c r="C2634" s="0" t="n">
        <v>2631</v>
      </c>
      <c r="D2634" s="0" t="n">
        <v>51.2167178130486</v>
      </c>
      <c r="E2634" s="1" t="n">
        <f aca="false">ABS((B2634-D2634)/B2634)*100</f>
        <v>0.586342466927954</v>
      </c>
    </row>
    <row r="2635" customFormat="false" ht="12.8" hidden="false" customHeight="false" outlineLevel="0" collapsed="false">
      <c r="A2635" s="0" t="n">
        <v>2632.213238</v>
      </c>
      <c r="B2635" s="0" t="n">
        <v>50.92177</v>
      </c>
      <c r="C2635" s="0" t="n">
        <v>2632</v>
      </c>
      <c r="D2635" s="0" t="n">
        <v>51.2175046894292</v>
      </c>
      <c r="E2635" s="1" t="n">
        <f aca="false">ABS((B2635-D2635)/B2635)*100</f>
        <v>0.58076278461883</v>
      </c>
    </row>
    <row r="2636" customFormat="false" ht="12.8" hidden="false" customHeight="false" outlineLevel="0" collapsed="false">
      <c r="A2636" s="0" t="n">
        <v>2633.214298</v>
      </c>
      <c r="B2636" s="0" t="n">
        <v>50.901293</v>
      </c>
      <c r="C2636" s="0" t="n">
        <v>2633</v>
      </c>
      <c r="D2636" s="0" t="n">
        <v>51.2182904217954</v>
      </c>
      <c r="E2636" s="1" t="n">
        <f aca="false">ABS((B2636-D2636)/B2636)*100</f>
        <v>0.622768898612063</v>
      </c>
    </row>
    <row r="2637" customFormat="false" ht="12.8" hidden="false" customHeight="false" outlineLevel="0" collapsed="false">
      <c r="A2637" s="0" t="n">
        <v>2634.213713</v>
      </c>
      <c r="B2637" s="0" t="n">
        <v>50.920111</v>
      </c>
      <c r="C2637" s="0" t="n">
        <v>2634</v>
      </c>
      <c r="D2637" s="0" t="n">
        <v>51.2190791253318</v>
      </c>
      <c r="E2637" s="1" t="n">
        <f aca="false">ABS((B2637-D2637)/B2637)*100</f>
        <v>0.587131723518442</v>
      </c>
    </row>
    <row r="2638" customFormat="false" ht="12.8" hidden="false" customHeight="false" outlineLevel="0" collapsed="false">
      <c r="A2638" s="0" t="n">
        <v>2635.212746</v>
      </c>
      <c r="B2638" s="0" t="n">
        <v>50.929007</v>
      </c>
      <c r="C2638" s="0" t="n">
        <v>2635</v>
      </c>
      <c r="D2638" s="0" t="n">
        <v>51.2198688350529</v>
      </c>
      <c r="E2638" s="1" t="n">
        <f aca="false">ABS((B2638-D2638)/B2638)*100</f>
        <v>0.571112323185294</v>
      </c>
    </row>
    <row r="2639" customFormat="false" ht="12.8" hidden="false" customHeight="false" outlineLevel="0" collapsed="false">
      <c r="A2639" s="0" t="n">
        <v>2636.210981</v>
      </c>
      <c r="B2639" s="0" t="n">
        <v>50.933957</v>
      </c>
      <c r="C2639" s="0" t="n">
        <v>2636</v>
      </c>
      <c r="D2639" s="0" t="n">
        <v>51.2206585447742</v>
      </c>
      <c r="E2639" s="1" t="n">
        <f aca="false">ABS((B2639-D2639)/B2639)*100</f>
        <v>0.562888810649845</v>
      </c>
    </row>
    <row r="2640" customFormat="false" ht="12.8" hidden="false" customHeight="false" outlineLevel="0" collapsed="false">
      <c r="A2640" s="0" t="n">
        <v>2637.212</v>
      </c>
      <c r="B2640" s="0" t="n">
        <v>50.924307</v>
      </c>
      <c r="C2640" s="0" t="n">
        <v>2637</v>
      </c>
      <c r="D2640" s="0" t="n">
        <v>51.2214491367905</v>
      </c>
      <c r="E2640" s="1" t="n">
        <f aca="false">ABS((B2640-D2640)/B2640)*100</f>
        <v>0.583497654254771</v>
      </c>
    </row>
    <row r="2641" customFormat="false" ht="12.8" hidden="false" customHeight="false" outlineLevel="0" collapsed="false">
      <c r="A2641" s="0" t="n">
        <v>2638.215322</v>
      </c>
      <c r="B2641" s="0" t="n">
        <v>50.924021</v>
      </c>
      <c r="C2641" s="0" t="n">
        <v>2638</v>
      </c>
      <c r="D2641" s="0" t="n">
        <v>51.2222412596053</v>
      </c>
      <c r="E2641" s="1" t="n">
        <f aca="false">ABS((B2641-D2641)/B2641)*100</f>
        <v>0.585618051656397</v>
      </c>
    </row>
    <row r="2642" customFormat="false" ht="12.8" hidden="false" customHeight="false" outlineLevel="0" collapsed="false">
      <c r="A2642" s="0" t="n">
        <v>2639.218668</v>
      </c>
      <c r="B2642" s="0" t="n">
        <v>50.930366</v>
      </c>
      <c r="C2642" s="0" t="n">
        <v>2639</v>
      </c>
      <c r="D2642" s="0" t="n">
        <v>51.2230333824202</v>
      </c>
      <c r="E2642" s="1" t="n">
        <f aca="false">ABS((B2642-D2642)/B2642)*100</f>
        <v>0.574642213292161</v>
      </c>
    </row>
    <row r="2643" customFormat="false" ht="12.8" hidden="false" customHeight="false" outlineLevel="0" collapsed="false">
      <c r="A2643" s="0" t="n">
        <v>2640.212842</v>
      </c>
      <c r="B2643" s="0" t="n">
        <v>50.923116</v>
      </c>
      <c r="C2643" s="0" t="n">
        <v>2640</v>
      </c>
      <c r="D2643" s="0" t="n">
        <v>51.2238282223548</v>
      </c>
      <c r="E2643" s="1" t="n">
        <f aca="false">ABS((B2643-D2643)/B2643)*100</f>
        <v>0.590522037879215</v>
      </c>
    </row>
    <row r="2644" customFormat="false" ht="12.8" hidden="false" customHeight="false" outlineLevel="0" collapsed="false">
      <c r="A2644" s="0" t="n">
        <v>2641.217741</v>
      </c>
      <c r="B2644" s="0" t="n">
        <v>50.935287</v>
      </c>
      <c r="C2644" s="0" t="n">
        <v>2641</v>
      </c>
      <c r="D2644" s="0" t="n">
        <v>51.2246153364267</v>
      </c>
      <c r="E2644" s="1" t="n">
        <f aca="false">ABS((B2644-D2644)/B2644)*100</f>
        <v>0.568031228383378</v>
      </c>
    </row>
    <row r="2645" customFormat="false" ht="12.8" hidden="false" customHeight="false" outlineLevel="0" collapsed="false">
      <c r="A2645" s="0" t="n">
        <v>2642.210751</v>
      </c>
      <c r="B2645" s="0" t="n">
        <v>50.923705</v>
      </c>
      <c r="C2645" s="0" t="n">
        <v>2642</v>
      </c>
      <c r="D2645" s="0" t="n">
        <v>51.225395795344</v>
      </c>
      <c r="E2645" s="1" t="n">
        <f aca="false">ABS((B2645-D2645)/B2645)*100</f>
        <v>0.592436853021596</v>
      </c>
    </row>
    <row r="2646" customFormat="false" ht="12.8" hidden="false" customHeight="false" outlineLevel="0" collapsed="false">
      <c r="A2646" s="0" t="n">
        <v>2643.211258</v>
      </c>
      <c r="B2646" s="0" t="n">
        <v>50.916452</v>
      </c>
      <c r="C2646" s="0" t="n">
        <v>2643</v>
      </c>
      <c r="D2646" s="0" t="n">
        <v>51.2261878374784</v>
      </c>
      <c r="E2646" s="1" t="n">
        <f aca="false">ABS((B2646-D2646)/B2646)*100</f>
        <v>0.608321721785327</v>
      </c>
    </row>
    <row r="2647" customFormat="false" ht="12.8" hidden="false" customHeight="false" outlineLevel="0" collapsed="false">
      <c r="A2647" s="0" t="n">
        <v>2644.218198</v>
      </c>
      <c r="B2647" s="0" t="n">
        <v>50.932747</v>
      </c>
      <c r="C2647" s="0" t="n">
        <v>2644</v>
      </c>
      <c r="D2647" s="0" t="n">
        <v>51.2269821479513</v>
      </c>
      <c r="E2647" s="1" t="n">
        <f aca="false">ABS((B2647-D2647)/B2647)*100</f>
        <v>0.577693459084973</v>
      </c>
    </row>
    <row r="2648" customFormat="false" ht="12.8" hidden="false" customHeight="false" outlineLevel="0" collapsed="false">
      <c r="A2648" s="0" t="n">
        <v>2645.218931</v>
      </c>
      <c r="B2648" s="0" t="n">
        <v>50.939736</v>
      </c>
      <c r="C2648" s="0" t="n">
        <v>2645</v>
      </c>
      <c r="D2648" s="0" t="n">
        <v>51.2277737184454</v>
      </c>
      <c r="E2648" s="1" t="n">
        <f aca="false">ABS((B2648-D2648)/B2648)*100</f>
        <v>0.565448000055192</v>
      </c>
    </row>
    <row r="2649" customFormat="false" ht="12.8" hidden="false" customHeight="false" outlineLevel="0" collapsed="false">
      <c r="A2649" s="0" t="n">
        <v>2646.215319</v>
      </c>
      <c r="B2649" s="0" t="n">
        <v>50.930528</v>
      </c>
      <c r="C2649" s="0" t="n">
        <v>2646</v>
      </c>
      <c r="D2649" s="0" t="n">
        <v>51.2285664333681</v>
      </c>
      <c r="E2649" s="1" t="n">
        <f aca="false">ABS((B2649-D2649)/B2649)*100</f>
        <v>0.585186223414175</v>
      </c>
    </row>
    <row r="2650" customFormat="false" ht="12.8" hidden="false" customHeight="false" outlineLevel="0" collapsed="false">
      <c r="A2650" s="0" t="n">
        <v>2647.214467</v>
      </c>
      <c r="B2650" s="0" t="n">
        <v>50.93875</v>
      </c>
      <c r="C2650" s="0" t="n">
        <v>2647</v>
      </c>
      <c r="D2650" s="0" t="n">
        <v>51.2293641495952</v>
      </c>
      <c r="E2650" s="1" t="n">
        <f aca="false">ABS((B2650-D2650)/B2650)*100</f>
        <v>0.570516845417683</v>
      </c>
    </row>
    <row r="2651" customFormat="false" ht="12.8" hidden="false" customHeight="false" outlineLevel="0" collapsed="false">
      <c r="A2651" s="0" t="n">
        <v>2648.221432</v>
      </c>
      <c r="B2651" s="0" t="n">
        <v>50.93942</v>
      </c>
      <c r="C2651" s="0" t="n">
        <v>2648</v>
      </c>
      <c r="D2651" s="0" t="n">
        <v>51.2301612135757</v>
      </c>
      <c r="E2651" s="1" t="n">
        <f aca="false">ABS((B2651-D2651)/B2651)*100</f>
        <v>0.570758782835965</v>
      </c>
    </row>
    <row r="2652" customFormat="false" ht="12.8" hidden="false" customHeight="false" outlineLevel="0" collapsed="false">
      <c r="A2652" s="0" t="n">
        <v>2649.218823</v>
      </c>
      <c r="B2652" s="0" t="n">
        <v>50.940474</v>
      </c>
      <c r="C2652" s="0" t="n">
        <v>2649</v>
      </c>
      <c r="D2652" s="0" t="n">
        <v>51.2309566057415</v>
      </c>
      <c r="E2652" s="1" t="n">
        <f aca="false">ABS((B2652-D2652)/B2652)*100</f>
        <v>0.570239306649355</v>
      </c>
    </row>
    <row r="2653" customFormat="false" ht="12.8" hidden="false" customHeight="false" outlineLevel="0" collapsed="false">
      <c r="A2653" s="0" t="n">
        <v>2650.221202</v>
      </c>
      <c r="B2653" s="0" t="n">
        <v>50.935238</v>
      </c>
      <c r="C2653" s="0" t="n">
        <v>2650</v>
      </c>
      <c r="D2653" s="0" t="n">
        <v>51.23175024293</v>
      </c>
      <c r="E2653" s="1" t="n">
        <f aca="false">ABS((B2653-D2653)/B2653)*100</f>
        <v>0.582135775884663</v>
      </c>
    </row>
    <row r="2654" customFormat="false" ht="12.8" hidden="false" customHeight="false" outlineLevel="0" collapsed="false">
      <c r="A2654" s="0" t="n">
        <v>2651.22114</v>
      </c>
      <c r="B2654" s="0" t="n">
        <v>50.964379</v>
      </c>
      <c r="C2654" s="0" t="n">
        <v>2651</v>
      </c>
      <c r="D2654" s="0" t="n">
        <v>51.2325446893055</v>
      </c>
      <c r="E2654" s="1" t="n">
        <f aca="false">ABS((B2654-D2654)/B2654)*100</f>
        <v>0.526182589815325</v>
      </c>
    </row>
    <row r="2655" customFormat="false" ht="12.8" hidden="false" customHeight="false" outlineLevel="0" collapsed="false">
      <c r="A2655" s="0" t="n">
        <v>2652.218276</v>
      </c>
      <c r="B2655" s="0" t="n">
        <v>50.93903</v>
      </c>
      <c r="C2655" s="0" t="n">
        <v>2652</v>
      </c>
      <c r="D2655" s="0" t="n">
        <v>51.2333397861389</v>
      </c>
      <c r="E2655" s="1" t="n">
        <f aca="false">ABS((B2655-D2655)/B2655)*100</f>
        <v>0.577768728888038</v>
      </c>
    </row>
    <row r="2656" customFormat="false" ht="12.8" hidden="false" customHeight="false" outlineLevel="0" collapsed="false">
      <c r="A2656" s="0" t="n">
        <v>2653.215623</v>
      </c>
      <c r="B2656" s="0" t="n">
        <v>50.945655</v>
      </c>
      <c r="C2656" s="0" t="n">
        <v>2653</v>
      </c>
      <c r="D2656" s="0" t="n">
        <v>51.234130556306</v>
      </c>
      <c r="E2656" s="1" t="n">
        <f aca="false">ABS((B2656-D2656)/B2656)*100</f>
        <v>0.566241726219826</v>
      </c>
    </row>
    <row r="2657" customFormat="false" ht="12.8" hidden="false" customHeight="false" outlineLevel="0" collapsed="false">
      <c r="A2657" s="0" t="n">
        <v>2654.214042</v>
      </c>
      <c r="B2657" s="0" t="n">
        <v>50.94346</v>
      </c>
      <c r="C2657" s="0" t="n">
        <v>2654</v>
      </c>
      <c r="D2657" s="0" t="n">
        <v>51.2349138924172</v>
      </c>
      <c r="E2657" s="1" t="n">
        <f aca="false">ABS((B2657-D2657)/B2657)*100</f>
        <v>0.572112480026278</v>
      </c>
    </row>
    <row r="2658" customFormat="false" ht="12.8" hidden="false" customHeight="false" outlineLevel="0" collapsed="false">
      <c r="A2658" s="0" t="n">
        <v>2655.214727</v>
      </c>
      <c r="B2658" s="0" t="n">
        <v>50.950469</v>
      </c>
      <c r="C2658" s="0" t="n">
        <v>2655</v>
      </c>
      <c r="D2658" s="0" t="n">
        <v>51.2356915332792</v>
      </c>
      <c r="E2658" s="1" t="n">
        <f aca="false">ABS((B2658-D2658)/B2658)*100</f>
        <v>0.559803548185598</v>
      </c>
    </row>
    <row r="2659" customFormat="false" ht="12.8" hidden="false" customHeight="false" outlineLevel="0" collapsed="false">
      <c r="A2659" s="0" t="n">
        <v>2656.212812</v>
      </c>
      <c r="B2659" s="0" t="n">
        <v>50.94531</v>
      </c>
      <c r="C2659" s="0" t="n">
        <v>2656</v>
      </c>
      <c r="D2659" s="0" t="n">
        <v>51.2364716216583</v>
      </c>
      <c r="E2659" s="1" t="n">
        <f aca="false">ABS((B2659-D2659)/B2659)*100</f>
        <v>0.571518009524928</v>
      </c>
    </row>
    <row r="2660" customFormat="false" ht="12.8" hidden="false" customHeight="false" outlineLevel="0" collapsed="false">
      <c r="A2660" s="0" t="n">
        <v>2657.214194</v>
      </c>
      <c r="B2660" s="0" t="n">
        <v>50.944257</v>
      </c>
      <c r="C2660" s="0" t="n">
        <v>2657</v>
      </c>
      <c r="D2660" s="0" t="n">
        <v>51.2372631703417</v>
      </c>
      <c r="E2660" s="1" t="n">
        <f aca="false">ABS((B2660-D2660)/B2660)*100</f>
        <v>0.575150542173376</v>
      </c>
    </row>
    <row r="2661" customFormat="false" ht="12.8" hidden="false" customHeight="false" outlineLevel="0" collapsed="false">
      <c r="A2661" s="0" t="n">
        <v>2658.213275</v>
      </c>
      <c r="B2661" s="0" t="n">
        <v>50.952065</v>
      </c>
      <c r="C2661" s="0" t="n">
        <v>2658</v>
      </c>
      <c r="D2661" s="0" t="n">
        <v>51.2380557309965</v>
      </c>
      <c r="E2661" s="1" t="n">
        <f aca="false">ABS((B2661-D2661)/B2661)*100</f>
        <v>0.561293700258277</v>
      </c>
    </row>
    <row r="2662" customFormat="false" ht="12.8" hidden="false" customHeight="false" outlineLevel="0" collapsed="false">
      <c r="A2662" s="0" t="n">
        <v>2659.214546</v>
      </c>
      <c r="B2662" s="0" t="n">
        <v>50.95026</v>
      </c>
      <c r="C2662" s="0" t="n">
        <v>2659</v>
      </c>
      <c r="D2662" s="0" t="n">
        <v>51.2388484419529</v>
      </c>
      <c r="E2662" s="1" t="n">
        <f aca="false">ABS((B2662-D2662)/B2662)*100</f>
        <v>0.566412108501304</v>
      </c>
    </row>
    <row r="2663" customFormat="false" ht="12.8" hidden="false" customHeight="false" outlineLevel="0" collapsed="false">
      <c r="A2663" s="0" t="n">
        <v>2660.21235</v>
      </c>
      <c r="B2663" s="0" t="n">
        <v>50.943089</v>
      </c>
      <c r="C2663" s="0" t="n">
        <v>2660</v>
      </c>
      <c r="D2663" s="0" t="n">
        <v>51.2396342358119</v>
      </c>
      <c r="E2663" s="1" t="n">
        <f aca="false">ABS((B2663-D2663)/B2663)*100</f>
        <v>0.582110825301344</v>
      </c>
    </row>
    <row r="2664" customFormat="false" ht="12.8" hidden="false" customHeight="false" outlineLevel="0" collapsed="false">
      <c r="A2664" s="0" t="n">
        <v>2661.215258</v>
      </c>
      <c r="B2664" s="0" t="n">
        <v>50.956521</v>
      </c>
      <c r="C2664" s="0" t="n">
        <v>2661</v>
      </c>
      <c r="D2664" s="0" t="n">
        <v>51.2404230651834</v>
      </c>
      <c r="E2664" s="1" t="n">
        <f aca="false">ABS((B2664-D2664)/B2664)*100</f>
        <v>0.557145699141034</v>
      </c>
    </row>
    <row r="2665" customFormat="false" ht="12.8" hidden="false" customHeight="false" outlineLevel="0" collapsed="false">
      <c r="A2665" s="0" t="n">
        <v>2662.215705</v>
      </c>
      <c r="B2665" s="0" t="n">
        <v>50.939267</v>
      </c>
      <c r="C2665" s="0" t="n">
        <v>2662</v>
      </c>
      <c r="D2665" s="0" t="n">
        <v>51.2412156562771</v>
      </c>
      <c r="E2665" s="1" t="n">
        <f aca="false">ABS((B2665-D2665)/B2665)*100</f>
        <v>0.592762075428172</v>
      </c>
    </row>
    <row r="2666" customFormat="false" ht="12.8" hidden="false" customHeight="false" outlineLevel="0" collapsed="false">
      <c r="A2666" s="0" t="n">
        <v>2663.214859</v>
      </c>
      <c r="B2666" s="0" t="n">
        <v>50.949555</v>
      </c>
      <c r="C2666" s="0" t="n">
        <v>2663</v>
      </c>
      <c r="D2666" s="0" t="n">
        <v>51.2420066325011</v>
      </c>
      <c r="E2666" s="1" t="n">
        <f aca="false">ABS((B2666-D2666)/B2666)*100</f>
        <v>0.574002329365007</v>
      </c>
    </row>
    <row r="2667" customFormat="false" ht="12.8" hidden="false" customHeight="false" outlineLevel="0" collapsed="false">
      <c r="A2667" s="0" t="n">
        <v>2664.212115</v>
      </c>
      <c r="B2667" s="0" t="n">
        <v>50.954088</v>
      </c>
      <c r="C2667" s="0" t="n">
        <v>2664</v>
      </c>
      <c r="D2667" s="0" t="n">
        <v>51.2427959849978</v>
      </c>
      <c r="E2667" s="1" t="n">
        <f aca="false">ABS((B2667-D2667)/B2667)*100</f>
        <v>0.566604165298375</v>
      </c>
    </row>
    <row r="2668" customFormat="false" ht="12.8" hidden="false" customHeight="false" outlineLevel="0" collapsed="false">
      <c r="A2668" s="0" t="n">
        <v>2665.216131</v>
      </c>
      <c r="B2668" s="0" t="n">
        <v>50.948901</v>
      </c>
      <c r="C2668" s="0" t="n">
        <v>2665</v>
      </c>
      <c r="D2668" s="0" t="n">
        <v>51.2435752467499</v>
      </c>
      <c r="E2668" s="1" t="n">
        <f aca="false">ABS((B2668-D2668)/B2668)*100</f>
        <v>0.578372135544002</v>
      </c>
    </row>
    <row r="2669" customFormat="false" ht="12.8" hidden="false" customHeight="false" outlineLevel="0" collapsed="false">
      <c r="A2669" s="0" t="n">
        <v>2666.213931</v>
      </c>
      <c r="B2669" s="0" t="n">
        <v>50.949594</v>
      </c>
      <c r="C2669" s="0" t="n">
        <v>2666</v>
      </c>
      <c r="D2669" s="0" t="n">
        <v>51.2443619547581</v>
      </c>
      <c r="E2669" s="1" t="n">
        <f aca="false">ABS((B2669-D2669)/B2669)*100</f>
        <v>0.578548191685493</v>
      </c>
    </row>
    <row r="2670" customFormat="false" ht="12.8" hidden="false" customHeight="false" outlineLevel="0" collapsed="false">
      <c r="A2670" s="0" t="n">
        <v>2667.216366</v>
      </c>
      <c r="B2670" s="0" t="n">
        <v>50.947528</v>
      </c>
      <c r="C2670" s="0" t="n">
        <v>2667</v>
      </c>
      <c r="D2670" s="0" t="n">
        <v>51.2451562428617</v>
      </c>
      <c r="E2670" s="1" t="n">
        <f aca="false">ABS((B2670-D2670)/B2670)*100</f>
        <v>0.58418583696877</v>
      </c>
    </row>
    <row r="2671" customFormat="false" ht="12.8" hidden="false" customHeight="false" outlineLevel="0" collapsed="false">
      <c r="A2671" s="0" t="n">
        <v>2668.214842</v>
      </c>
      <c r="B2671" s="0" t="n">
        <v>50.962014</v>
      </c>
      <c r="C2671" s="0" t="n">
        <v>2668</v>
      </c>
      <c r="D2671" s="0" t="n">
        <v>51.2459538059468</v>
      </c>
      <c r="E2671" s="1" t="n">
        <f aca="false">ABS((B2671-D2671)/B2671)*100</f>
        <v>0.557159703199316</v>
      </c>
    </row>
    <row r="2672" customFormat="false" ht="12.8" hidden="false" customHeight="false" outlineLevel="0" collapsed="false">
      <c r="A2672" s="0" t="n">
        <v>2669.218041</v>
      </c>
      <c r="B2672" s="0" t="n">
        <v>50.943473</v>
      </c>
      <c r="C2672" s="0" t="n">
        <v>2669</v>
      </c>
      <c r="D2672" s="0" t="n">
        <v>51.2467583246032</v>
      </c>
      <c r="E2672" s="1" t="n">
        <f aca="false">ABS((B2672-D2672)/B2672)*100</f>
        <v>0.595336962211434</v>
      </c>
    </row>
    <row r="2673" customFormat="false" ht="12.8" hidden="false" customHeight="false" outlineLevel="0" collapsed="false">
      <c r="A2673" s="0" t="n">
        <v>2670.215919</v>
      </c>
      <c r="B2673" s="0" t="n">
        <v>50.95497</v>
      </c>
      <c r="C2673" s="0" t="n">
        <v>2670</v>
      </c>
      <c r="D2673" s="0" t="n">
        <v>51.2475666468382</v>
      </c>
      <c r="E2673" s="1" t="n">
        <f aca="false">ABS((B2673-D2673)/B2673)*100</f>
        <v>0.574225923081102</v>
      </c>
    </row>
    <row r="2674" customFormat="false" ht="12.8" hidden="false" customHeight="false" outlineLevel="0" collapsed="false">
      <c r="A2674" s="0" t="n">
        <v>2671.216477</v>
      </c>
      <c r="B2674" s="0" t="n">
        <v>50.951662</v>
      </c>
      <c r="C2674" s="0" t="n">
        <v>2671</v>
      </c>
      <c r="D2674" s="0" t="n">
        <v>51.2483712771721</v>
      </c>
      <c r="E2674" s="1" t="n">
        <f aca="false">ABS((B2674-D2674)/B2674)*100</f>
        <v>0.582334835656781</v>
      </c>
    </row>
    <row r="2675" customFormat="false" ht="12.8" hidden="false" customHeight="false" outlineLevel="0" collapsed="false">
      <c r="A2675" s="0" t="n">
        <v>2672.214162</v>
      </c>
      <c r="B2675" s="0" t="n">
        <v>50.945213</v>
      </c>
      <c r="C2675" s="0" t="n">
        <v>2672</v>
      </c>
      <c r="D2675" s="0" t="n">
        <v>51.2491674599708</v>
      </c>
      <c r="E2675" s="1" t="n">
        <f aca="false">ABS((B2675-D2675)/B2675)*100</f>
        <v>0.596630069974968</v>
      </c>
    </row>
    <row r="2676" customFormat="false" ht="12.8" hidden="false" customHeight="false" outlineLevel="0" collapsed="false">
      <c r="A2676" s="0" t="n">
        <v>2673.213119</v>
      </c>
      <c r="B2676" s="0" t="n">
        <v>50.95831</v>
      </c>
      <c r="C2676" s="0" t="n">
        <v>2673</v>
      </c>
      <c r="D2676" s="0" t="n">
        <v>51.2499630283956</v>
      </c>
      <c r="E2676" s="1" t="n">
        <f aca="false">ABS((B2676-D2676)/B2676)*100</f>
        <v>0.572336540194525</v>
      </c>
    </row>
    <row r="2677" customFormat="false" ht="12.8" hidden="false" customHeight="false" outlineLevel="0" collapsed="false">
      <c r="A2677" s="0" t="n">
        <v>2674.214832</v>
      </c>
      <c r="B2677" s="0" t="n">
        <v>50.963462</v>
      </c>
      <c r="C2677" s="0" t="n">
        <v>2674</v>
      </c>
      <c r="D2677" s="0" t="n">
        <v>51.2507575003904</v>
      </c>
      <c r="E2677" s="1" t="n">
        <f aca="false">ABS((B2677-D2677)/B2677)*100</f>
        <v>0.563728383268781</v>
      </c>
    </row>
    <row r="2678" customFormat="false" ht="12.8" hidden="false" customHeight="false" outlineLevel="0" collapsed="false">
      <c r="A2678" s="0" t="n">
        <v>2675.212605</v>
      </c>
      <c r="B2678" s="0" t="n">
        <v>50.94505</v>
      </c>
      <c r="C2678" s="0" t="n">
        <v>2675</v>
      </c>
      <c r="D2678" s="0" t="n">
        <v>51.2515523140589</v>
      </c>
      <c r="E2678" s="1" t="n">
        <f aca="false">ABS((B2678-D2678)/B2678)*100</f>
        <v>0.601633159765073</v>
      </c>
    </row>
    <row r="2679" customFormat="false" ht="12.8" hidden="false" customHeight="false" outlineLevel="0" collapsed="false">
      <c r="A2679" s="0" t="n">
        <v>2676.21537</v>
      </c>
      <c r="B2679" s="0" t="n">
        <v>50.975443</v>
      </c>
      <c r="C2679" s="0" t="n">
        <v>2676</v>
      </c>
      <c r="D2679" s="0" t="n">
        <v>51.2523358506087</v>
      </c>
      <c r="E2679" s="1" t="n">
        <f aca="false">ABS((B2679-D2679)/B2679)*100</f>
        <v>0.543188708744922</v>
      </c>
    </row>
    <row r="2680" customFormat="false" ht="12.8" hidden="false" customHeight="false" outlineLevel="0" collapsed="false">
      <c r="A2680" s="0" t="n">
        <v>2677.2144</v>
      </c>
      <c r="B2680" s="0" t="n">
        <v>50.963992</v>
      </c>
      <c r="C2680" s="0" t="n">
        <v>2677</v>
      </c>
      <c r="D2680" s="0" t="n">
        <v>51.2531150057009</v>
      </c>
      <c r="E2680" s="1" t="n">
        <f aca="false">ABS((B2680-D2680)/B2680)*100</f>
        <v>0.567308396290662</v>
      </c>
    </row>
    <row r="2681" customFormat="false" ht="12.8" hidden="false" customHeight="false" outlineLevel="0" collapsed="false">
      <c r="A2681" s="0" t="n">
        <v>2678.213562</v>
      </c>
      <c r="B2681" s="0" t="n">
        <v>50.962024</v>
      </c>
      <c r="C2681" s="0" t="n">
        <v>2678</v>
      </c>
      <c r="D2681" s="0" t="n">
        <v>51.2539001644212</v>
      </c>
      <c r="E2681" s="1" t="n">
        <f aca="false">ABS((B2681-D2681)/B2681)*100</f>
        <v>0.572732677220977</v>
      </c>
    </row>
    <row r="2682" customFormat="false" ht="12.8" hidden="false" customHeight="false" outlineLevel="0" collapsed="false">
      <c r="A2682" s="0" t="n">
        <v>2679.215047</v>
      </c>
      <c r="B2682" s="0" t="n">
        <v>50.970946</v>
      </c>
      <c r="C2682" s="0" t="n">
        <v>2679</v>
      </c>
      <c r="D2682" s="0" t="n">
        <v>51.2546720498828</v>
      </c>
      <c r="E2682" s="1" t="n">
        <f aca="false">ABS((B2682-D2682)/B2682)*100</f>
        <v>0.556642699711325</v>
      </c>
    </row>
    <row r="2683" customFormat="false" ht="12.8" hidden="false" customHeight="false" outlineLevel="0" collapsed="false">
      <c r="A2683" s="0" t="n">
        <v>2680.216859</v>
      </c>
      <c r="B2683" s="0" t="n">
        <v>50.962841</v>
      </c>
      <c r="C2683" s="0" t="n">
        <v>2680</v>
      </c>
      <c r="D2683" s="0" t="n">
        <v>51.2554496272025</v>
      </c>
      <c r="E2683" s="1" t="n">
        <f aca="false">ABS((B2683-D2683)/B2683)*100</f>
        <v>0.57416074430094</v>
      </c>
    </row>
    <row r="2684" customFormat="false" ht="12.8" hidden="false" customHeight="false" outlineLevel="0" collapsed="false">
      <c r="A2684" s="0" t="n">
        <v>2681.219327</v>
      </c>
      <c r="B2684" s="0" t="n">
        <v>50.962246</v>
      </c>
      <c r="C2684" s="0" t="n">
        <v>2681</v>
      </c>
      <c r="D2684" s="0" t="n">
        <v>51.2562355567525</v>
      </c>
      <c r="E2684" s="1" t="n">
        <f aca="false">ABS((B2684-D2684)/B2684)*100</f>
        <v>0.576877158735311</v>
      </c>
    </row>
    <row r="2685" customFormat="false" ht="12.8" hidden="false" customHeight="false" outlineLevel="0" collapsed="false">
      <c r="A2685" s="0" t="n">
        <v>2682.217693</v>
      </c>
      <c r="B2685" s="0" t="n">
        <v>50.972868</v>
      </c>
      <c r="C2685" s="0" t="n">
        <v>2682</v>
      </c>
      <c r="D2685" s="0" t="n">
        <v>51.257030543493</v>
      </c>
      <c r="E2685" s="1" t="n">
        <f aca="false">ABS((B2685-D2685)/B2685)*100</f>
        <v>0.557478036144648</v>
      </c>
    </row>
    <row r="2686" customFormat="false" ht="12.8" hidden="false" customHeight="false" outlineLevel="0" collapsed="false">
      <c r="A2686" s="0" t="n">
        <v>2683.214688</v>
      </c>
      <c r="B2686" s="0" t="n">
        <v>50.962906</v>
      </c>
      <c r="C2686" s="0" t="n">
        <v>2683</v>
      </c>
      <c r="D2686" s="0" t="n">
        <v>51.2578221235735</v>
      </c>
      <c r="E2686" s="1" t="n">
        <f aca="false">ABS((B2686-D2686)/B2686)*100</f>
        <v>0.578687807899927</v>
      </c>
    </row>
    <row r="2687" customFormat="false" ht="12.8" hidden="false" customHeight="false" outlineLevel="0" collapsed="false">
      <c r="A2687" s="0" t="n">
        <v>2684.214286</v>
      </c>
      <c r="B2687" s="0" t="n">
        <v>50.958542</v>
      </c>
      <c r="C2687" s="0" t="n">
        <v>2684</v>
      </c>
      <c r="D2687" s="0" t="n">
        <v>51.258602177106</v>
      </c>
      <c r="E2687" s="1" t="n">
        <f aca="false">ABS((B2687-D2687)/B2687)*100</f>
        <v>0.588831951090747</v>
      </c>
    </row>
    <row r="2688" customFormat="false" ht="12.8" hidden="false" customHeight="false" outlineLevel="0" collapsed="false">
      <c r="A2688" s="0" t="n">
        <v>2685.216979</v>
      </c>
      <c r="B2688" s="0" t="n">
        <v>50.979812</v>
      </c>
      <c r="C2688" s="0" t="n">
        <v>2685</v>
      </c>
      <c r="D2688" s="0" t="n">
        <v>51.2593792349037</v>
      </c>
      <c r="E2688" s="1" t="n">
        <f aca="false">ABS((B2688-D2688)/B2688)*100</f>
        <v>0.548388124506412</v>
      </c>
    </row>
    <row r="2689" customFormat="false" ht="12.8" hidden="false" customHeight="false" outlineLevel="0" collapsed="false">
      <c r="A2689" s="0" t="n">
        <v>2686.215427</v>
      </c>
      <c r="B2689" s="0" t="n">
        <v>50.967922</v>
      </c>
      <c r="C2689" s="0" t="n">
        <v>2686</v>
      </c>
      <c r="D2689" s="0" t="n">
        <v>51.2601499510033</v>
      </c>
      <c r="E2689" s="1" t="n">
        <f aca="false">ABS((B2689-D2689)/B2689)*100</f>
        <v>0.573356612426337</v>
      </c>
    </row>
    <row r="2690" customFormat="false" ht="12.8" hidden="false" customHeight="false" outlineLevel="0" collapsed="false">
      <c r="A2690" s="0" t="n">
        <v>2687.214541</v>
      </c>
      <c r="B2690" s="0" t="n">
        <v>50.976241</v>
      </c>
      <c r="C2690" s="0" t="n">
        <v>2687</v>
      </c>
      <c r="D2690" s="0" t="n">
        <v>51.2609262225363</v>
      </c>
      <c r="E2690" s="1" t="n">
        <f aca="false">ABS((B2690-D2690)/B2690)*100</f>
        <v>0.5584664874295</v>
      </c>
    </row>
    <row r="2691" customFormat="false" ht="12.8" hidden="false" customHeight="false" outlineLevel="0" collapsed="false">
      <c r="A2691" s="0" t="n">
        <v>2688.218498</v>
      </c>
      <c r="B2691" s="0" t="n">
        <v>50.973308</v>
      </c>
      <c r="C2691" s="0" t="n">
        <v>2688</v>
      </c>
      <c r="D2691" s="0" t="n">
        <v>51.2617191988532</v>
      </c>
      <c r="E2691" s="1" t="n">
        <f aca="false">ABS((B2691-D2691)/B2691)*100</f>
        <v>0.565808283137514</v>
      </c>
    </row>
    <row r="2692" customFormat="false" ht="12.8" hidden="false" customHeight="false" outlineLevel="0" collapsed="false">
      <c r="A2692" s="0" t="n">
        <v>2689.217186</v>
      </c>
      <c r="B2692" s="0" t="n">
        <v>50.976313</v>
      </c>
      <c r="C2692" s="0" t="n">
        <v>2689</v>
      </c>
      <c r="D2692" s="0" t="n">
        <v>51.2625144237459</v>
      </c>
      <c r="E2692" s="1" t="n">
        <f aca="false">ABS((B2692-D2692)/B2692)*100</f>
        <v>0.561440023616264</v>
      </c>
    </row>
    <row r="2693" customFormat="false" ht="12.8" hidden="false" customHeight="false" outlineLevel="0" collapsed="false">
      <c r="A2693" s="0" t="n">
        <v>2690.217251</v>
      </c>
      <c r="B2693" s="0" t="n">
        <v>50.969571</v>
      </c>
      <c r="C2693" s="0" t="n">
        <v>2690</v>
      </c>
      <c r="D2693" s="0" t="n">
        <v>51.2633055125708</v>
      </c>
      <c r="E2693" s="1" t="n">
        <f aca="false">ABS((B2693-D2693)/B2693)*100</f>
        <v>0.576293868690401</v>
      </c>
    </row>
    <row r="2694" customFormat="false" ht="12.8" hidden="false" customHeight="false" outlineLevel="0" collapsed="false">
      <c r="A2694" s="0" t="n">
        <v>2691.213067</v>
      </c>
      <c r="B2694" s="0" t="n">
        <v>50.964212</v>
      </c>
      <c r="C2694" s="0" t="n">
        <v>2691</v>
      </c>
      <c r="D2694" s="0" t="n">
        <v>51.2640883639638</v>
      </c>
      <c r="E2694" s="1" t="n">
        <f aca="false">ABS((B2694-D2694)/B2694)*100</f>
        <v>0.588405769844528</v>
      </c>
    </row>
    <row r="2695" customFormat="false" ht="12.8" hidden="false" customHeight="false" outlineLevel="0" collapsed="false">
      <c r="A2695" s="0" t="n">
        <v>2692.213975</v>
      </c>
      <c r="B2695" s="0" t="n">
        <v>50.976268</v>
      </c>
      <c r="C2695" s="0" t="n">
        <v>2692</v>
      </c>
      <c r="D2695" s="0" t="n">
        <v>51.2648754451662</v>
      </c>
      <c r="E2695" s="1" t="n">
        <f aca="false">ABS((B2695-D2695)/B2695)*100</f>
        <v>0.566160404614555</v>
      </c>
    </row>
    <row r="2696" customFormat="false" ht="12.8" hidden="false" customHeight="false" outlineLevel="0" collapsed="false">
      <c r="A2696" s="0" t="n">
        <v>2693.213368</v>
      </c>
      <c r="B2696" s="0" t="n">
        <v>50.979517</v>
      </c>
      <c r="C2696" s="0" t="n">
        <v>2693</v>
      </c>
      <c r="D2696" s="0" t="n">
        <v>51.2656661780288</v>
      </c>
      <c r="E2696" s="1" t="n">
        <f aca="false">ABS((B2696-D2696)/B2696)*100</f>
        <v>0.561302254057842</v>
      </c>
    </row>
    <row r="2697" customFormat="false" ht="12.8" hidden="false" customHeight="false" outlineLevel="0" collapsed="false">
      <c r="A2697" s="0" t="n">
        <v>2694.215172</v>
      </c>
      <c r="B2697" s="0" t="n">
        <v>50.985645</v>
      </c>
      <c r="C2697" s="0" t="n">
        <v>2694</v>
      </c>
      <c r="D2697" s="0" t="n">
        <v>51.2664567803636</v>
      </c>
      <c r="E2697" s="1" t="n">
        <f aca="false">ABS((B2697-D2697)/B2697)*100</f>
        <v>0.550766358577203</v>
      </c>
    </row>
    <row r="2698" customFormat="false" ht="12.8" hidden="false" customHeight="false" outlineLevel="0" collapsed="false">
      <c r="A2698" s="0" t="n">
        <v>2695.21243</v>
      </c>
      <c r="B2698" s="0" t="n">
        <v>50.963465</v>
      </c>
      <c r="C2698" s="0" t="n">
        <v>2695</v>
      </c>
      <c r="D2698" s="0" t="n">
        <v>51.2672478111275</v>
      </c>
      <c r="E2698" s="1" t="n">
        <f aca="false">ABS((B2698-D2698)/B2698)*100</f>
        <v>0.596079585890594</v>
      </c>
    </row>
    <row r="2699" customFormat="false" ht="12.8" hidden="false" customHeight="false" outlineLevel="0" collapsed="false">
      <c r="A2699" s="0" t="n">
        <v>2696.213512</v>
      </c>
      <c r="B2699" s="0" t="n">
        <v>50.982439</v>
      </c>
      <c r="C2699" s="0" t="n">
        <v>2696</v>
      </c>
      <c r="D2699" s="0" t="n">
        <v>51.2680393493088</v>
      </c>
      <c r="E2699" s="1" t="n">
        <f aca="false">ABS((B2699-D2699)/B2699)*100</f>
        <v>0.560193578241326</v>
      </c>
    </row>
    <row r="2700" customFormat="false" ht="12.8" hidden="false" customHeight="false" outlineLevel="0" collapsed="false">
      <c r="A2700" s="0" t="n">
        <v>2697.213608</v>
      </c>
      <c r="B2700" s="0" t="n">
        <v>50.974799</v>
      </c>
      <c r="C2700" s="0" t="n">
        <v>2697</v>
      </c>
      <c r="D2700" s="0" t="n">
        <v>51.2688297260164</v>
      </c>
      <c r="E2700" s="1" t="n">
        <f aca="false">ABS((B2700-D2700)/B2700)*100</f>
        <v>0.57681586153268</v>
      </c>
    </row>
    <row r="2701" customFormat="false" ht="12.8" hidden="false" customHeight="false" outlineLevel="0" collapsed="false">
      <c r="A2701" s="0" t="n">
        <v>2698.218556</v>
      </c>
      <c r="B2701" s="0" t="n">
        <v>50.969511</v>
      </c>
      <c r="C2701" s="0" t="n">
        <v>2698</v>
      </c>
      <c r="D2701" s="0" t="n">
        <v>51.2696189237907</v>
      </c>
      <c r="E2701" s="1" t="n">
        <f aca="false">ABS((B2701-D2701)/B2701)*100</f>
        <v>0.588798907234376</v>
      </c>
    </row>
    <row r="2702" customFormat="false" ht="12.8" hidden="false" customHeight="false" outlineLevel="0" collapsed="false">
      <c r="A2702" s="0" t="n">
        <v>2699.216235</v>
      </c>
      <c r="B2702" s="0" t="n">
        <v>50.974146</v>
      </c>
      <c r="C2702" s="0" t="n">
        <v>2699</v>
      </c>
      <c r="D2702" s="0" t="n">
        <v>51.2704091503949</v>
      </c>
      <c r="E2702" s="1" t="n">
        <f aca="false">ABS((B2702-D2702)/B2702)*100</f>
        <v>0.581202773647056</v>
      </c>
    </row>
    <row r="2703" customFormat="false" ht="12.8" hidden="false" customHeight="false" outlineLevel="0" collapsed="false">
      <c r="A2703" s="0" t="n">
        <v>2700.215472</v>
      </c>
      <c r="B2703" s="0" t="n">
        <v>50.987399</v>
      </c>
      <c r="C2703" s="0" t="n">
        <v>2700</v>
      </c>
      <c r="D2703" s="0" t="n">
        <v>51.2712011829628</v>
      </c>
      <c r="E2703" s="1" t="n">
        <f aca="false">ABS((B2703-D2703)/B2703)*100</f>
        <v>0.556612395472055</v>
      </c>
    </row>
    <row r="2704" customFormat="false" ht="12.8" hidden="false" customHeight="false" outlineLevel="0" collapsed="false">
      <c r="A2704" s="0" t="n">
        <v>2701.21261</v>
      </c>
      <c r="B2704" s="0" t="n">
        <v>50.969418</v>
      </c>
      <c r="C2704" s="0" t="n">
        <v>2701</v>
      </c>
      <c r="D2704" s="0" t="n">
        <v>51.2719899038698</v>
      </c>
      <c r="E2704" s="1" t="n">
        <f aca="false">ABS((B2704-D2704)/B2704)*100</f>
        <v>0.593634213892347</v>
      </c>
    </row>
    <row r="2705" customFormat="false" ht="12.8" hidden="false" customHeight="false" outlineLevel="0" collapsed="false">
      <c r="A2705" s="0" t="n">
        <v>2702.214694</v>
      </c>
      <c r="B2705" s="0" t="n">
        <v>50.982151</v>
      </c>
      <c r="C2705" s="0" t="n">
        <v>2702</v>
      </c>
      <c r="D2705" s="0" t="n">
        <v>51.2727675121287</v>
      </c>
      <c r="E2705" s="1" t="n">
        <f aca="false">ABS((B2705-D2705)/B2705)*100</f>
        <v>0.570035799644272</v>
      </c>
    </row>
    <row r="2706" customFormat="false" ht="12.8" hidden="false" customHeight="false" outlineLevel="0" collapsed="false">
      <c r="A2706" s="0" t="n">
        <v>2703.214323</v>
      </c>
      <c r="B2706" s="0" t="n">
        <v>50.966364</v>
      </c>
      <c r="C2706" s="0" t="n">
        <v>2703</v>
      </c>
      <c r="D2706" s="0" t="n">
        <v>51.2735635892126</v>
      </c>
      <c r="E2706" s="1" t="n">
        <f aca="false">ABS((B2706-D2706)/B2706)*100</f>
        <v>0.602749666844198</v>
      </c>
    </row>
    <row r="2707" customFormat="false" ht="12.8" hidden="false" customHeight="false" outlineLevel="0" collapsed="false">
      <c r="A2707" s="0" t="n">
        <v>2704.218938</v>
      </c>
      <c r="B2707" s="0" t="n">
        <v>50.987143</v>
      </c>
      <c r="C2707" s="0" t="n">
        <v>2704</v>
      </c>
      <c r="D2707" s="0" t="n">
        <v>51.2743525882611</v>
      </c>
      <c r="E2707" s="1" t="n">
        <f aca="false">ABS((B2707-D2707)/B2707)*100</f>
        <v>0.563298061750781</v>
      </c>
    </row>
    <row r="2708" customFormat="false" ht="12.8" hidden="false" customHeight="false" outlineLevel="0" collapsed="false">
      <c r="A2708" s="0" t="n">
        <v>2705.220127</v>
      </c>
      <c r="B2708" s="0" t="n">
        <v>50.978652</v>
      </c>
      <c r="C2708" s="0" t="n">
        <v>2705</v>
      </c>
      <c r="D2708" s="0" t="n">
        <v>51.2751344106358</v>
      </c>
      <c r="E2708" s="1" t="n">
        <f aca="false">ABS((B2708-D2708)/B2708)*100</f>
        <v>0.581581503245327</v>
      </c>
    </row>
    <row r="2709" customFormat="false" ht="12.8" hidden="false" customHeight="false" outlineLevel="0" collapsed="false">
      <c r="A2709" s="0" t="n">
        <v>2706.215483</v>
      </c>
      <c r="B2709" s="0" t="n">
        <v>50.984012</v>
      </c>
      <c r="C2709" s="0" t="n">
        <v>2706</v>
      </c>
      <c r="D2709" s="0" t="n">
        <v>51.2759233194067</v>
      </c>
      <c r="E2709" s="1" t="n">
        <f aca="false">ABS((B2709-D2709)/B2709)*100</f>
        <v>0.572554626353652</v>
      </c>
    </row>
    <row r="2710" customFormat="false" ht="12.8" hidden="false" customHeight="false" outlineLevel="0" collapsed="false">
      <c r="A2710" s="0" t="n">
        <v>2707.215644</v>
      </c>
      <c r="B2710" s="0" t="n">
        <v>50.990016</v>
      </c>
      <c r="C2710" s="0" t="n">
        <v>2707</v>
      </c>
      <c r="D2710" s="0" t="n">
        <v>51.2767086110252</v>
      </c>
      <c r="E2710" s="1" t="n">
        <f aca="false">ABS((B2710-D2710)/B2710)*100</f>
        <v>0.562252443743502</v>
      </c>
    </row>
    <row r="2711" customFormat="false" ht="12.8" hidden="false" customHeight="false" outlineLevel="0" collapsed="false">
      <c r="A2711" s="0" t="n">
        <v>2708.216908</v>
      </c>
      <c r="B2711" s="0" t="n">
        <v>50.995558</v>
      </c>
      <c r="C2711" s="0" t="n">
        <v>2708</v>
      </c>
      <c r="D2711" s="0" t="n">
        <v>51.2775051523527</v>
      </c>
      <c r="E2711" s="1" t="n">
        <f aca="false">ABS((B2711-D2711)/B2711)*100</f>
        <v>0.5528857088939</v>
      </c>
    </row>
    <row r="2712" customFormat="false" ht="12.8" hidden="false" customHeight="false" outlineLevel="0" collapsed="false">
      <c r="A2712" s="0" t="n">
        <v>2709.217623</v>
      </c>
      <c r="B2712" s="0" t="n">
        <v>50.986062</v>
      </c>
      <c r="C2712" s="0" t="n">
        <v>2709</v>
      </c>
      <c r="D2712" s="0" t="n">
        <v>51.2783074442994</v>
      </c>
      <c r="E2712" s="1" t="n">
        <f aca="false">ABS((B2712-D2712)/B2712)*100</f>
        <v>0.573186931556714</v>
      </c>
    </row>
    <row r="2713" customFormat="false" ht="12.8" hidden="false" customHeight="false" outlineLevel="0" collapsed="false">
      <c r="A2713" s="0" t="n">
        <v>2710.214229</v>
      </c>
      <c r="B2713" s="0" t="n">
        <v>50.984843</v>
      </c>
      <c r="C2713" s="0" t="n">
        <v>2710</v>
      </c>
      <c r="D2713" s="0" t="n">
        <v>51.2791026516457</v>
      </c>
      <c r="E2713" s="1" t="n">
        <f aca="false">ABS((B2713-D2713)/B2713)*100</f>
        <v>0.57715123619328</v>
      </c>
    </row>
    <row r="2714" customFormat="false" ht="12.8" hidden="false" customHeight="false" outlineLevel="0" collapsed="false">
      <c r="A2714" s="0" t="n">
        <v>2711.214904</v>
      </c>
      <c r="B2714" s="0" t="n">
        <v>50.990639</v>
      </c>
      <c r="C2714" s="0" t="n">
        <v>2711</v>
      </c>
      <c r="D2714" s="0" t="n">
        <v>51.2798845878786</v>
      </c>
      <c r="E2714" s="1" t="n">
        <f aca="false">ABS((B2714-D2714)/B2714)*100</f>
        <v>0.567252330135727</v>
      </c>
    </row>
    <row r="2715" customFormat="false" ht="12.8" hidden="false" customHeight="false" outlineLevel="0" collapsed="false">
      <c r="A2715" s="0" t="n">
        <v>2712.21793</v>
      </c>
      <c r="B2715" s="0" t="n">
        <v>50.994867</v>
      </c>
      <c r="C2715" s="0" t="n">
        <v>2712</v>
      </c>
      <c r="D2715" s="0" t="n">
        <v>51.2806703363248</v>
      </c>
      <c r="E2715" s="1" t="n">
        <f aca="false">ABS((B2715-D2715)/B2715)*100</f>
        <v>0.560455106834192</v>
      </c>
    </row>
    <row r="2716" customFormat="false" ht="12.8" hidden="false" customHeight="false" outlineLevel="0" collapsed="false">
      <c r="A2716" s="0" t="n">
        <v>2713.214583</v>
      </c>
      <c r="B2716" s="0" t="n">
        <v>50.998292</v>
      </c>
      <c r="C2716" s="0" t="n">
        <v>2713</v>
      </c>
      <c r="D2716" s="0" t="n">
        <v>51.2814533657847</v>
      </c>
      <c r="E2716" s="1" t="n">
        <f aca="false">ABS((B2716-D2716)/B2716)*100</f>
        <v>0.555236959278362</v>
      </c>
    </row>
    <row r="2717" customFormat="false" ht="12.8" hidden="false" customHeight="false" outlineLevel="0" collapsed="false">
      <c r="A2717" s="0" t="n">
        <v>2714.21523</v>
      </c>
      <c r="B2717" s="0" t="n">
        <v>50.995144</v>
      </c>
      <c r="C2717" s="0" t="n">
        <v>2714</v>
      </c>
      <c r="D2717" s="0" t="n">
        <v>51.2822415314521</v>
      </c>
      <c r="E2717" s="1" t="n">
        <f aca="false">ABS((B2717-D2717)/B2717)*100</f>
        <v>0.562989941654244</v>
      </c>
    </row>
    <row r="2718" customFormat="false" ht="12.8" hidden="false" customHeight="false" outlineLevel="0" collapsed="false">
      <c r="A2718" s="0" t="n">
        <v>2715.214832</v>
      </c>
      <c r="B2718" s="0" t="n">
        <v>50.99921</v>
      </c>
      <c r="C2718" s="0" t="n">
        <v>2715</v>
      </c>
      <c r="D2718" s="0" t="n">
        <v>51.2830353652046</v>
      </c>
      <c r="E2718" s="1" t="n">
        <f aca="false">ABS((B2718-D2718)/B2718)*100</f>
        <v>0.556528944673063</v>
      </c>
    </row>
    <row r="2719" customFormat="false" ht="12.8" hidden="false" customHeight="false" outlineLevel="0" collapsed="false">
      <c r="A2719" s="0" t="n">
        <v>2716.214346</v>
      </c>
      <c r="B2719" s="0" t="n">
        <v>50.9884</v>
      </c>
      <c r="C2719" s="0" t="n">
        <v>2716</v>
      </c>
      <c r="D2719" s="0" t="n">
        <v>51.2838294689825</v>
      </c>
      <c r="E2719" s="1" t="n">
        <f aca="false">ABS((B2719-D2719)/B2719)*100</f>
        <v>0.579405254886415</v>
      </c>
    </row>
    <row r="2720" customFormat="false" ht="12.8" hidden="false" customHeight="false" outlineLevel="0" collapsed="false">
      <c r="A2720" s="0" t="n">
        <v>2717.215592</v>
      </c>
      <c r="B2720" s="0" t="n">
        <v>50.996931</v>
      </c>
      <c r="C2720" s="0" t="n">
        <v>2717</v>
      </c>
      <c r="D2720" s="0" t="n">
        <v>51.2846239341793</v>
      </c>
      <c r="E2720" s="1" t="n">
        <f aca="false">ABS((B2720-D2720)/B2720)*100</f>
        <v>0.564137740326579</v>
      </c>
    </row>
    <row r="2721" customFormat="false" ht="12.8" hidden="false" customHeight="false" outlineLevel="0" collapsed="false">
      <c r="A2721" s="0" t="n">
        <v>2718.214989</v>
      </c>
      <c r="B2721" s="0" t="n">
        <v>50.986826</v>
      </c>
      <c r="C2721" s="0" t="n">
        <v>2718</v>
      </c>
      <c r="D2721" s="0" t="n">
        <v>51.2854247907365</v>
      </c>
      <c r="E2721" s="1" t="n">
        <f aca="false">ABS((B2721-D2721)/B2721)*100</f>
        <v>0.585639103592168</v>
      </c>
    </row>
    <row r="2722" customFormat="false" ht="12.8" hidden="false" customHeight="false" outlineLevel="0" collapsed="false">
      <c r="A2722" s="0" t="n">
        <v>2719.213241</v>
      </c>
      <c r="B2722" s="0" t="n">
        <v>51.001872</v>
      </c>
      <c r="C2722" s="0" t="n">
        <v>2719</v>
      </c>
      <c r="D2722" s="0" t="n">
        <v>51.2862227889318</v>
      </c>
      <c r="E2722" s="1" t="n">
        <f aca="false">ABS((B2722-D2722)/B2722)*100</f>
        <v>0.557530101898619</v>
      </c>
    </row>
    <row r="2723" customFormat="false" ht="12.8" hidden="false" customHeight="false" outlineLevel="0" collapsed="false">
      <c r="A2723" s="0" t="n">
        <v>2720.218744</v>
      </c>
      <c r="B2723" s="0" t="n">
        <v>50.996275</v>
      </c>
      <c r="C2723" s="0" t="n">
        <v>2720</v>
      </c>
      <c r="D2723" s="0" t="n">
        <v>51.2870087810686</v>
      </c>
      <c r="E2723" s="1" t="n">
        <f aca="false">ABS((B2723-D2723)/B2723)*100</f>
        <v>0.570107877621656</v>
      </c>
    </row>
    <row r="2724" customFormat="false" ht="12.8" hidden="false" customHeight="false" outlineLevel="0" collapsed="false">
      <c r="A2724" s="0" t="n">
        <v>2721.21593</v>
      </c>
      <c r="B2724" s="0" t="n">
        <v>50.982649</v>
      </c>
      <c r="C2724" s="0" t="n">
        <v>2721</v>
      </c>
      <c r="D2724" s="0" t="n">
        <v>51.2877980233327</v>
      </c>
      <c r="E2724" s="1" t="n">
        <f aca="false">ABS((B2724-D2724)/B2724)*100</f>
        <v>0.598535049311965</v>
      </c>
    </row>
    <row r="2725" customFormat="false" ht="12.8" hidden="false" customHeight="false" outlineLevel="0" collapsed="false">
      <c r="A2725" s="0" t="n">
        <v>2722.218369</v>
      </c>
      <c r="B2725" s="0" t="n">
        <v>50.999772</v>
      </c>
      <c r="C2725" s="0" t="n">
        <v>2722</v>
      </c>
      <c r="D2725" s="0" t="n">
        <v>51.2885917475652</v>
      </c>
      <c r="E2725" s="1" t="n">
        <f aca="false">ABS((B2725-D2725)/B2725)*100</f>
        <v>0.566315762284583</v>
      </c>
    </row>
    <row r="2726" customFormat="false" ht="12.8" hidden="false" customHeight="false" outlineLevel="0" collapsed="false">
      <c r="A2726" s="0" t="n">
        <v>2723.214594</v>
      </c>
      <c r="B2726" s="0" t="n">
        <v>50.994536</v>
      </c>
      <c r="C2726" s="0" t="n">
        <v>2723</v>
      </c>
      <c r="D2726" s="0" t="n">
        <v>51.2893843393949</v>
      </c>
      <c r="E2726" s="1" t="n">
        <f aca="false">ABS((B2726-D2726)/B2726)*100</f>
        <v>0.578195945139894</v>
      </c>
    </row>
    <row r="2727" customFormat="false" ht="12.8" hidden="false" customHeight="false" outlineLevel="0" collapsed="false">
      <c r="A2727" s="0" t="n">
        <v>2724.213199</v>
      </c>
      <c r="B2727" s="0" t="n">
        <v>50.992029</v>
      </c>
      <c r="C2727" s="0" t="n">
        <v>2724</v>
      </c>
      <c r="D2727" s="0" t="n">
        <v>51.2901744648848</v>
      </c>
      <c r="E2727" s="1" t="n">
        <f aca="false">ABS((B2727-D2727)/B2727)*100</f>
        <v>0.584690334414418</v>
      </c>
    </row>
    <row r="2728" customFormat="false" ht="12.8" hidden="false" customHeight="false" outlineLevel="0" collapsed="false">
      <c r="A2728" s="0" t="n">
        <v>2725.213898</v>
      </c>
      <c r="B2728" s="0" t="n">
        <v>50.999009</v>
      </c>
      <c r="C2728" s="0" t="n">
        <v>2725</v>
      </c>
      <c r="D2728" s="0" t="n">
        <v>51.290962101133</v>
      </c>
      <c r="E2728" s="1" t="n">
        <f aca="false">ABS((B2728-D2728)/B2728)*100</f>
        <v>0.572468184887664</v>
      </c>
    </row>
    <row r="2729" customFormat="false" ht="12.8" hidden="false" customHeight="false" outlineLevel="0" collapsed="false">
      <c r="A2729" s="0" t="n">
        <v>2726.215554</v>
      </c>
      <c r="B2729" s="0" t="n">
        <v>50.986836</v>
      </c>
      <c r="C2729" s="0" t="n">
        <v>2726</v>
      </c>
      <c r="D2729" s="0" t="n">
        <v>51.2917454010826</v>
      </c>
      <c r="E2729" s="1" t="n">
        <f aca="false">ABS((B2729-D2729)/B2729)*100</f>
        <v>0.598015929214756</v>
      </c>
    </row>
    <row r="2730" customFormat="false" ht="12.8" hidden="false" customHeight="false" outlineLevel="0" collapsed="false">
      <c r="A2730" s="0" t="n">
        <v>2727.217667</v>
      </c>
      <c r="B2730" s="0" t="n">
        <v>50.999006</v>
      </c>
      <c r="C2730" s="0" t="n">
        <v>2727</v>
      </c>
      <c r="D2730" s="0" t="n">
        <v>51.292525198707</v>
      </c>
      <c r="E2730" s="1" t="n">
        <f aca="false">ABS((B2730-D2730)/B2730)*100</f>
        <v>0.575539057971043</v>
      </c>
    </row>
    <row r="2731" customFormat="false" ht="12.8" hidden="false" customHeight="false" outlineLevel="0" collapsed="false">
      <c r="A2731" s="0" t="n">
        <v>2728.214751</v>
      </c>
      <c r="B2731" s="0" t="n">
        <v>51.011606</v>
      </c>
      <c r="C2731" s="0" t="n">
        <v>2728</v>
      </c>
      <c r="D2731" s="0" t="n">
        <v>51.2933089030453</v>
      </c>
      <c r="E2731" s="1" t="n">
        <f aca="false">ABS((B2731-D2731)/B2731)*100</f>
        <v>0.552232962524842</v>
      </c>
    </row>
    <row r="2732" customFormat="false" ht="12.8" hidden="false" customHeight="false" outlineLevel="0" collapsed="false">
      <c r="A2732" s="0" t="n">
        <v>2729.218729</v>
      </c>
      <c r="B2732" s="0" t="n">
        <v>51.006396</v>
      </c>
      <c r="C2732" s="0" t="n">
        <v>2729</v>
      </c>
      <c r="D2732" s="0" t="n">
        <v>51.2940979923324</v>
      </c>
      <c r="E2732" s="1" t="n">
        <f aca="false">ABS((B2732-D2732)/B2732)*100</f>
        <v>0.564050814984839</v>
      </c>
    </row>
    <row r="2733" customFormat="false" ht="12.8" hidden="false" customHeight="false" outlineLevel="0" collapsed="false">
      <c r="A2733" s="0" t="n">
        <v>2730.21846</v>
      </c>
      <c r="B2733" s="0" t="n">
        <v>51.020163</v>
      </c>
      <c r="C2733" s="0" t="n">
        <v>2730</v>
      </c>
      <c r="D2733" s="0" t="n">
        <v>51.2948883315095</v>
      </c>
      <c r="E2733" s="1" t="n">
        <f aca="false">ABS((B2733-D2733)/B2733)*100</f>
        <v>0.538464237186974</v>
      </c>
    </row>
    <row r="2734" customFormat="false" ht="12.8" hidden="false" customHeight="false" outlineLevel="0" collapsed="false">
      <c r="A2734" s="0" t="n">
        <v>2731.215597</v>
      </c>
      <c r="B2734" s="0" t="n">
        <v>51.008755</v>
      </c>
      <c r="C2734" s="0" t="n">
        <v>2731</v>
      </c>
      <c r="D2734" s="0" t="n">
        <v>51.2956791839654</v>
      </c>
      <c r="E2734" s="1" t="n">
        <f aca="false">ABS((B2734-D2734)/B2734)*100</f>
        <v>0.562499876669008</v>
      </c>
    </row>
    <row r="2735" customFormat="false" ht="12.8" hidden="false" customHeight="false" outlineLevel="0" collapsed="false">
      <c r="A2735" s="0" t="n">
        <v>2732.213689</v>
      </c>
      <c r="B2735" s="0" t="n">
        <v>50.999291</v>
      </c>
      <c r="C2735" s="0" t="n">
        <v>2732</v>
      </c>
      <c r="D2735" s="0" t="n">
        <v>51.2964700364212</v>
      </c>
      <c r="E2735" s="1" t="n">
        <f aca="false">ABS((B2735-D2735)/B2735)*100</f>
        <v>0.582712093823419</v>
      </c>
    </row>
    <row r="2736" customFormat="false" ht="12.8" hidden="false" customHeight="false" outlineLevel="0" collapsed="false">
      <c r="A2736" s="0" t="n">
        <v>2733.213064</v>
      </c>
      <c r="B2736" s="0" t="n">
        <v>50.986654</v>
      </c>
      <c r="C2736" s="0" t="n">
        <v>2733</v>
      </c>
      <c r="D2736" s="0" t="n">
        <v>51.2972551011812</v>
      </c>
      <c r="E2736" s="1" t="n">
        <f aca="false">ABS((B2736-D2736)/B2736)*100</f>
        <v>0.609181181375814</v>
      </c>
    </row>
    <row r="2737" customFormat="false" ht="12.8" hidden="false" customHeight="false" outlineLevel="0" collapsed="false">
      <c r="A2737" s="0" t="n">
        <v>2734.21401</v>
      </c>
      <c r="B2737" s="0" t="n">
        <v>51.018106</v>
      </c>
      <c r="C2737" s="0" t="n">
        <v>2734</v>
      </c>
      <c r="D2737" s="0" t="n">
        <v>51.2980344811162</v>
      </c>
      <c r="E2737" s="1" t="n">
        <f aca="false">ABS((B2737-D2737)/B2737)*100</f>
        <v>0.548684580952876</v>
      </c>
    </row>
    <row r="2738" customFormat="false" ht="12.8" hidden="false" customHeight="false" outlineLevel="0" collapsed="false">
      <c r="A2738" s="0" t="n">
        <v>2735.214829</v>
      </c>
      <c r="B2738" s="0" t="n">
        <v>51.012331</v>
      </c>
      <c r="C2738" s="0" t="n">
        <v>2735</v>
      </c>
      <c r="D2738" s="0" t="n">
        <v>51.2988146045295</v>
      </c>
      <c r="E2738" s="1" t="n">
        <f aca="false">ABS((B2738-D2738)/B2738)*100</f>
        <v>0.561596772610712</v>
      </c>
    </row>
    <row r="2739" customFormat="false" ht="12.8" hidden="false" customHeight="false" outlineLevel="0" collapsed="false">
      <c r="A2739" s="0" t="n">
        <v>2736.214745</v>
      </c>
      <c r="B2739" s="0" t="n">
        <v>51.019516</v>
      </c>
      <c r="C2739" s="0" t="n">
        <v>2736</v>
      </c>
      <c r="D2739" s="0" t="n">
        <v>51.2996001098313</v>
      </c>
      <c r="E2739" s="1" t="n">
        <f aca="false">ABS((B2739-D2739)/B2739)*100</f>
        <v>0.548974454856256</v>
      </c>
    </row>
    <row r="2740" customFormat="false" ht="12.8" hidden="false" customHeight="false" outlineLevel="0" collapsed="false">
      <c r="A2740" s="0" t="n">
        <v>2737.22173</v>
      </c>
      <c r="B2740" s="0" t="n">
        <v>50.998194</v>
      </c>
      <c r="C2740" s="0" t="n">
        <v>2737</v>
      </c>
      <c r="D2740" s="0" t="n">
        <v>51.3003865268436</v>
      </c>
      <c r="E2740" s="1" t="n">
        <f aca="false">ABS((B2740-D2740)/B2740)*100</f>
        <v>0.592555349790632</v>
      </c>
    </row>
    <row r="2741" customFormat="false" ht="12.8" hidden="false" customHeight="false" outlineLevel="0" collapsed="false">
      <c r="A2741" s="0" t="n">
        <v>2738.216365</v>
      </c>
      <c r="B2741" s="0" t="n">
        <v>51.009093</v>
      </c>
      <c r="C2741" s="0" t="n">
        <v>2738</v>
      </c>
      <c r="D2741" s="0" t="n">
        <v>51.301171898116</v>
      </c>
      <c r="E2741" s="1" t="n">
        <f aca="false">ABS((B2741-D2741)/B2741)*100</f>
        <v>0.572601630293648</v>
      </c>
    </row>
    <row r="2742" customFormat="false" ht="12.8" hidden="false" customHeight="false" outlineLevel="0" collapsed="false">
      <c r="A2742" s="0" t="n">
        <v>2739.213418</v>
      </c>
      <c r="B2742" s="0" t="n">
        <v>51.021107</v>
      </c>
      <c r="C2742" s="0" t="n">
        <v>2739</v>
      </c>
      <c r="D2742" s="0" t="n">
        <v>51.3019547782772</v>
      </c>
      <c r="E2742" s="1" t="n">
        <f aca="false">ABS((B2742-D2742)/B2742)*100</f>
        <v>0.550454105743332</v>
      </c>
    </row>
    <row r="2743" customFormat="false" ht="12.8" hidden="false" customHeight="false" outlineLevel="0" collapsed="false">
      <c r="A2743" s="0" t="n">
        <v>2740.213534</v>
      </c>
      <c r="B2743" s="0" t="n">
        <v>51.003776</v>
      </c>
      <c r="C2743" s="0" t="n">
        <v>2740</v>
      </c>
      <c r="D2743" s="0" t="n">
        <v>51.3027322974564</v>
      </c>
      <c r="E2743" s="1" t="n">
        <f aca="false">ABS((B2743-D2743)/B2743)*100</f>
        <v>0.586145420794726</v>
      </c>
    </row>
    <row r="2744" customFormat="false" ht="12.8" hidden="false" customHeight="false" outlineLevel="0" collapsed="false">
      <c r="A2744" s="0" t="n">
        <v>2741.215369</v>
      </c>
      <c r="B2744" s="0" t="n">
        <v>51.021485</v>
      </c>
      <c r="C2744" s="0" t="n">
        <v>2741</v>
      </c>
      <c r="D2744" s="0" t="n">
        <v>51.3035222298311</v>
      </c>
      <c r="E2744" s="1" t="n">
        <f aca="false">ABS((B2744-D2744)/B2744)*100</f>
        <v>0.552781303466773</v>
      </c>
    </row>
    <row r="2745" customFormat="false" ht="12.8" hidden="false" customHeight="false" outlineLevel="0" collapsed="false">
      <c r="A2745" s="0" t="n">
        <v>2742.213393</v>
      </c>
      <c r="B2745" s="0" t="n">
        <v>50.999794</v>
      </c>
      <c r="C2745" s="0" t="n">
        <v>2742</v>
      </c>
      <c r="D2745" s="0" t="n">
        <v>51.3043061924981</v>
      </c>
      <c r="E2745" s="1" t="n">
        <f aca="false">ABS((B2745-D2745)/B2745)*100</f>
        <v>0.597085142144107</v>
      </c>
    </row>
    <row r="2746" customFormat="false" ht="12.8" hidden="false" customHeight="false" outlineLevel="0" collapsed="false">
      <c r="A2746" s="0" t="n">
        <v>2743.220448</v>
      </c>
      <c r="B2746" s="0" t="n">
        <v>51.021656</v>
      </c>
      <c r="C2746" s="0" t="n">
        <v>2743</v>
      </c>
      <c r="D2746" s="0" t="n">
        <v>51.3050833743853</v>
      </c>
      <c r="E2746" s="1" t="n">
        <f aca="false">ABS((B2746-D2746)/B2746)*100</f>
        <v>0.555504067498902</v>
      </c>
    </row>
    <row r="2747" customFormat="false" ht="12.8" hidden="false" customHeight="false" outlineLevel="0" collapsed="false">
      <c r="A2747" s="0" t="n">
        <v>2744.217176</v>
      </c>
      <c r="B2747" s="0" t="n">
        <v>51.015542</v>
      </c>
      <c r="C2747" s="0" t="n">
        <v>2744</v>
      </c>
      <c r="D2747" s="0" t="n">
        <v>51.3058788902573</v>
      </c>
      <c r="E2747" s="1" t="n">
        <f aca="false">ABS((B2747-D2747)/B2747)*100</f>
        <v>0.569114585232268</v>
      </c>
    </row>
    <row r="2748" customFormat="false" ht="12.8" hidden="false" customHeight="false" outlineLevel="0" collapsed="false">
      <c r="A2748" s="0" t="n">
        <v>2745.218949</v>
      </c>
      <c r="B2748" s="0" t="n">
        <v>51.015747</v>
      </c>
      <c r="C2748" s="0" t="n">
        <v>2745</v>
      </c>
      <c r="D2748" s="0" t="n">
        <v>51.3066846002026</v>
      </c>
      <c r="E2748" s="1" t="n">
        <f aca="false">ABS((B2748-D2748)/B2748)*100</f>
        <v>0.570289797388645</v>
      </c>
    </row>
    <row r="2749" customFormat="false" ht="12.8" hidden="false" customHeight="false" outlineLevel="0" collapsed="false">
      <c r="A2749" s="0" t="n">
        <v>2746.218741</v>
      </c>
      <c r="B2749" s="0" t="n">
        <v>51.024558</v>
      </c>
      <c r="C2749" s="0" t="n">
        <v>2746</v>
      </c>
      <c r="D2749" s="0" t="n">
        <v>51.3074770233202</v>
      </c>
      <c r="E2749" s="1" t="n">
        <f aca="false">ABS((B2749-D2749)/B2749)*100</f>
        <v>0.554476186388923</v>
      </c>
    </row>
    <row r="2750" customFormat="false" ht="12.8" hidden="false" customHeight="false" outlineLevel="0" collapsed="false">
      <c r="A2750" s="0" t="n">
        <v>2747.218894</v>
      </c>
      <c r="B2750" s="0" t="n">
        <v>51.011897</v>
      </c>
      <c r="C2750" s="0" t="n">
        <v>2747</v>
      </c>
      <c r="D2750" s="0" t="n">
        <v>51.3082647189315</v>
      </c>
      <c r="E2750" s="1" t="n">
        <f aca="false">ABS((B2750-D2750)/B2750)*100</f>
        <v>0.580977647099655</v>
      </c>
    </row>
    <row r="2751" customFormat="false" ht="12.8" hidden="false" customHeight="false" outlineLevel="0" collapsed="false">
      <c r="A2751" s="0" t="n">
        <v>2748.218494</v>
      </c>
      <c r="B2751" s="0" t="n">
        <v>51.039376</v>
      </c>
      <c r="C2751" s="0" t="n">
        <v>2748</v>
      </c>
      <c r="D2751" s="0" t="n">
        <v>51.3090546882751</v>
      </c>
      <c r="E2751" s="1" t="n">
        <f aca="false">ABS((B2751-D2751)/B2751)*100</f>
        <v>0.528373795704516</v>
      </c>
    </row>
    <row r="2752" customFormat="false" ht="12.8" hidden="false" customHeight="false" outlineLevel="0" collapsed="false">
      <c r="A2752" s="0" t="n">
        <v>2749.217779</v>
      </c>
      <c r="B2752" s="0" t="n">
        <v>51.038914</v>
      </c>
      <c r="C2752" s="0" t="n">
        <v>2749</v>
      </c>
      <c r="D2752" s="0" t="n">
        <v>51.3098447879127</v>
      </c>
      <c r="E2752" s="1" t="n">
        <f aca="false">ABS((B2752-D2752)/B2752)*100</f>
        <v>0.530831803969622</v>
      </c>
    </row>
    <row r="2753" customFormat="false" ht="12.8" hidden="false" customHeight="false" outlineLevel="0" collapsed="false">
      <c r="A2753" s="0" t="n">
        <v>2750.213547</v>
      </c>
      <c r="B2753" s="0" t="n">
        <v>51.016342</v>
      </c>
      <c r="C2753" s="0" t="n">
        <v>2750</v>
      </c>
      <c r="D2753" s="0" t="n">
        <v>51.3106345840324</v>
      </c>
      <c r="E2753" s="1" t="n">
        <f aca="false">ABS((B2753-D2753)/B2753)*100</f>
        <v>0.576859438554803</v>
      </c>
    </row>
    <row r="2754" customFormat="false" ht="12.8" hidden="false" customHeight="false" outlineLevel="0" collapsed="false">
      <c r="A2754" s="0" t="n">
        <v>2751.212774</v>
      </c>
      <c r="B2754" s="0" t="n">
        <v>51.02818</v>
      </c>
      <c r="C2754" s="0" t="n">
        <v>2751</v>
      </c>
      <c r="D2754" s="0" t="n">
        <v>51.3114219933784</v>
      </c>
      <c r="E2754" s="1" t="n">
        <f aca="false">ABS((B2754-D2754)/B2754)*100</f>
        <v>0.55506975435613</v>
      </c>
    </row>
    <row r="2755" customFormat="false" ht="12.8" hidden="false" customHeight="false" outlineLevel="0" collapsed="false">
      <c r="A2755" s="0" t="n">
        <v>2752.214328</v>
      </c>
      <c r="B2755" s="0" t="n">
        <v>51.016339</v>
      </c>
      <c r="C2755" s="0" t="n">
        <v>2752</v>
      </c>
      <c r="D2755" s="0" t="n">
        <v>51.3122072094768</v>
      </c>
      <c r="E2755" s="1" t="n">
        <f aca="false">ABS((B2755-D2755)/B2755)*100</f>
        <v>0.579947944670826</v>
      </c>
    </row>
    <row r="2756" customFormat="false" ht="12.8" hidden="false" customHeight="false" outlineLevel="0" collapsed="false">
      <c r="A2756" s="0" t="n">
        <v>2753.214292</v>
      </c>
      <c r="B2756" s="0" t="n">
        <v>51.028581</v>
      </c>
      <c r="C2756" s="0" t="n">
        <v>2753</v>
      </c>
      <c r="D2756" s="0" t="n">
        <v>51.3129901473133</v>
      </c>
      <c r="E2756" s="1" t="n">
        <f aca="false">ABS((B2756-D2756)/B2756)*100</f>
        <v>0.557352647751067</v>
      </c>
    </row>
    <row r="2757" customFormat="false" ht="12.8" hidden="false" customHeight="false" outlineLevel="0" collapsed="false">
      <c r="A2757" s="0" t="n">
        <v>2754.213658</v>
      </c>
      <c r="B2757" s="0" t="n">
        <v>51.040234</v>
      </c>
      <c r="C2757" s="0" t="n">
        <v>2754</v>
      </c>
      <c r="D2757" s="0" t="n">
        <v>51.3137769877249</v>
      </c>
      <c r="E2757" s="1" t="n">
        <f aca="false">ABS((B2757-D2757)/B2757)*100</f>
        <v>0.53593599850052</v>
      </c>
    </row>
    <row r="2758" customFormat="false" ht="12.8" hidden="false" customHeight="false" outlineLevel="0" collapsed="false">
      <c r="A2758" s="0" t="n">
        <v>2755.214478</v>
      </c>
      <c r="B2758" s="0" t="n">
        <v>51.025067</v>
      </c>
      <c r="C2758" s="0" t="n">
        <v>2755</v>
      </c>
      <c r="D2758" s="0" t="n">
        <v>51.3145656556905</v>
      </c>
      <c r="E2758" s="1" t="n">
        <f aca="false">ABS((B2758-D2758)/B2758)*100</f>
        <v>0.567365557188785</v>
      </c>
    </row>
    <row r="2759" customFormat="false" ht="12.8" hidden="false" customHeight="false" outlineLevel="0" collapsed="false">
      <c r="A2759" s="0" t="n">
        <v>2756.214313</v>
      </c>
      <c r="B2759" s="0" t="n">
        <v>51.022017</v>
      </c>
      <c r="C2759" s="0" t="n">
        <v>2756</v>
      </c>
      <c r="D2759" s="0" t="n">
        <v>51.3153613904566</v>
      </c>
      <c r="E2759" s="1" t="n">
        <f aca="false">ABS((B2759-D2759)/B2759)*100</f>
        <v>0.574936875695454</v>
      </c>
    </row>
    <row r="2760" customFormat="false" ht="12.8" hidden="false" customHeight="false" outlineLevel="0" collapsed="false">
      <c r="A2760" s="0" t="n">
        <v>2757.216058</v>
      </c>
      <c r="B2760" s="0" t="n">
        <v>51.023458</v>
      </c>
      <c r="C2760" s="0" t="n">
        <v>2757</v>
      </c>
      <c r="D2760" s="0" t="n">
        <v>51.3161599920931</v>
      </c>
      <c r="E2760" s="1" t="n">
        <f aca="false">ABS((B2760-D2760)/B2760)*100</f>
        <v>0.573661612846978</v>
      </c>
    </row>
    <row r="2761" customFormat="false" ht="12.8" hidden="false" customHeight="false" outlineLevel="0" collapsed="false">
      <c r="A2761" s="0" t="n">
        <v>2758.214635</v>
      </c>
      <c r="B2761" s="0" t="n">
        <v>51.045291</v>
      </c>
      <c r="C2761" s="0" t="n">
        <v>2758</v>
      </c>
      <c r="D2761" s="0" t="n">
        <v>51.3169453174272</v>
      </c>
      <c r="E2761" s="1" t="n">
        <f aca="false">ABS((B2761-D2761)/B2761)*100</f>
        <v>0.532182914633985</v>
      </c>
    </row>
    <row r="2762" customFormat="false" ht="12.8" hidden="false" customHeight="false" outlineLevel="0" collapsed="false">
      <c r="A2762" s="0" t="n">
        <v>2759.215403</v>
      </c>
      <c r="B2762" s="0" t="n">
        <v>51.039232</v>
      </c>
      <c r="C2762" s="0" t="n">
        <v>2759</v>
      </c>
      <c r="D2762" s="0" t="n">
        <v>51.3177247197731</v>
      </c>
      <c r="E2762" s="1" t="n">
        <f aca="false">ABS((B2762-D2762)/B2762)*100</f>
        <v>0.545644416775521</v>
      </c>
    </row>
    <row r="2763" customFormat="false" ht="12.8" hidden="false" customHeight="false" outlineLevel="0" collapsed="false">
      <c r="A2763" s="0" t="n">
        <v>2760.216146</v>
      </c>
      <c r="B2763" s="0" t="n">
        <v>51.035695</v>
      </c>
      <c r="C2763" s="0" t="n">
        <v>2760</v>
      </c>
      <c r="D2763" s="0" t="n">
        <v>51.3185198174936</v>
      </c>
      <c r="E2763" s="1" t="n">
        <f aca="false">ABS((B2763-D2763)/B2763)*100</f>
        <v>0.554170600583778</v>
      </c>
    </row>
    <row r="2764" customFormat="false" ht="12.8" hidden="false" customHeight="false" outlineLevel="0" collapsed="false">
      <c r="A2764" s="0" t="n">
        <v>2761.217953</v>
      </c>
      <c r="B2764" s="0" t="n">
        <v>51.032778</v>
      </c>
      <c r="C2764" s="0" t="n">
        <v>2761</v>
      </c>
      <c r="D2764" s="0" t="n">
        <v>51.3193135649372</v>
      </c>
      <c r="E2764" s="1" t="n">
        <f aca="false">ABS((B2764-D2764)/B2764)*100</f>
        <v>0.561473578681522</v>
      </c>
    </row>
    <row r="2765" customFormat="false" ht="12.8" hidden="false" customHeight="false" outlineLevel="0" collapsed="false">
      <c r="A2765" s="0" t="n">
        <v>2762.21247</v>
      </c>
      <c r="B2765" s="0" t="n">
        <v>51.040893</v>
      </c>
      <c r="C2765" s="0" t="n">
        <v>2762</v>
      </c>
      <c r="D2765" s="0" t="n">
        <v>51.3200951856478</v>
      </c>
      <c r="E2765" s="1" t="n">
        <f aca="false">ABS((B2765-D2765)/B2765)*100</f>
        <v>0.547016655151007</v>
      </c>
    </row>
    <row r="2766" customFormat="false" ht="12.8" hidden="false" customHeight="false" outlineLevel="0" collapsed="false">
      <c r="A2766" s="0" t="n">
        <v>2763.213784</v>
      </c>
      <c r="B2766" s="0" t="n">
        <v>51.025368</v>
      </c>
      <c r="C2766" s="0" t="n">
        <v>2763</v>
      </c>
      <c r="D2766" s="0" t="n">
        <v>51.3208803761656</v>
      </c>
      <c r="E2766" s="1" t="n">
        <f aca="false">ABS((B2766-D2766)/B2766)*100</f>
        <v>0.579147956690086</v>
      </c>
    </row>
    <row r="2767" customFormat="false" ht="12.8" hidden="false" customHeight="false" outlineLevel="0" collapsed="false">
      <c r="A2767" s="0" t="n">
        <v>2764.213119</v>
      </c>
      <c r="B2767" s="0" t="n">
        <v>51.036839</v>
      </c>
      <c r="C2767" s="0" t="n">
        <v>2764</v>
      </c>
      <c r="D2767" s="0" t="n">
        <v>51.3216706045291</v>
      </c>
      <c r="E2767" s="1" t="n">
        <f aca="false">ABS((B2767-D2767)/B2767)*100</f>
        <v>0.55809021504859</v>
      </c>
    </row>
    <row r="2768" customFormat="false" ht="12.8" hidden="false" customHeight="false" outlineLevel="0" collapsed="false">
      <c r="A2768" s="0" t="n">
        <v>2765.214226</v>
      </c>
      <c r="B2768" s="0" t="n">
        <v>51.035343</v>
      </c>
      <c r="C2768" s="0" t="n">
        <v>2765</v>
      </c>
      <c r="D2768" s="0" t="n">
        <v>51.3224653223665</v>
      </c>
      <c r="E2768" s="1" t="n">
        <f aca="false">ABS((B2768-D2768)/B2768)*100</f>
        <v>0.562595067434934</v>
      </c>
    </row>
    <row r="2769" customFormat="false" ht="12.8" hidden="false" customHeight="false" outlineLevel="0" collapsed="false">
      <c r="A2769" s="0" t="n">
        <v>2766.216083</v>
      </c>
      <c r="B2769" s="0" t="n">
        <v>51.025617</v>
      </c>
      <c r="C2769" s="0" t="n">
        <v>2766</v>
      </c>
      <c r="D2769" s="0" t="n">
        <v>51.3232628839443</v>
      </c>
      <c r="E2769" s="1" t="n">
        <f aca="false">ABS((B2769-D2769)/B2769)*100</f>
        <v>0.583326378874175</v>
      </c>
    </row>
    <row r="2770" customFormat="false" ht="12.8" hidden="false" customHeight="false" outlineLevel="0" collapsed="false">
      <c r="A2770" s="0" t="n">
        <v>2767.212687</v>
      </c>
      <c r="B2770" s="0" t="n">
        <v>51.043274</v>
      </c>
      <c r="C2770" s="0" t="n">
        <v>2767</v>
      </c>
      <c r="D2770" s="0" t="n">
        <v>51.3240575831821</v>
      </c>
      <c r="E2770" s="1" t="n">
        <f aca="false">ABS((B2770-D2770)/B2770)*100</f>
        <v>0.550089289300108</v>
      </c>
    </row>
    <row r="2771" customFormat="false" ht="12.8" hidden="false" customHeight="false" outlineLevel="0" collapsed="false">
      <c r="A2771" s="0" t="n">
        <v>2768.218607</v>
      </c>
      <c r="B2771" s="0" t="n">
        <v>51.044975</v>
      </c>
      <c r="C2771" s="0" t="n">
        <v>2768</v>
      </c>
      <c r="D2771" s="0" t="n">
        <v>51.3248411545051</v>
      </c>
      <c r="E2771" s="1" t="n">
        <f aca="false">ABS((B2771-D2771)/B2771)*100</f>
        <v>0.548273663578247</v>
      </c>
    </row>
    <row r="2772" customFormat="false" ht="12.8" hidden="false" customHeight="false" outlineLevel="0" collapsed="false">
      <c r="A2772" s="0" t="n">
        <v>2769.214751</v>
      </c>
      <c r="B2772" s="0" t="n">
        <v>51.046335</v>
      </c>
      <c r="C2772" s="0" t="n">
        <v>2769</v>
      </c>
      <c r="D2772" s="0" t="n">
        <v>51.3256275732455</v>
      </c>
      <c r="E2772" s="1" t="n">
        <f aca="false">ABS((B2772-D2772)/B2772)*100</f>
        <v>0.547135407949462</v>
      </c>
    </row>
    <row r="2773" customFormat="false" ht="12.8" hidden="false" customHeight="false" outlineLevel="0" collapsed="false">
      <c r="A2773" s="0" t="n">
        <v>2770.214586</v>
      </c>
      <c r="B2773" s="0" t="n">
        <v>51.033929</v>
      </c>
      <c r="C2773" s="0" t="n">
        <v>2770</v>
      </c>
      <c r="D2773" s="0" t="n">
        <v>51.3264193392524</v>
      </c>
      <c r="E2773" s="1" t="n">
        <f aca="false">ABS((B2773-D2773)/B2773)*100</f>
        <v>0.57312918088749</v>
      </c>
    </row>
    <row r="2774" customFormat="false" ht="12.8" hidden="false" customHeight="false" outlineLevel="0" collapsed="false">
      <c r="A2774" s="0" t="n">
        <v>2771.217903</v>
      </c>
      <c r="B2774" s="0" t="n">
        <v>51.035477</v>
      </c>
      <c r="C2774" s="0" t="n">
        <v>2771</v>
      </c>
      <c r="D2774" s="0" t="n">
        <v>51.3272153298058</v>
      </c>
      <c r="E2774" s="1" t="n">
        <f aca="false">ABS((B2774-D2774)/B2774)*100</f>
        <v>0.571638293506697</v>
      </c>
    </row>
    <row r="2775" customFormat="false" ht="12.8" hidden="false" customHeight="false" outlineLevel="0" collapsed="false">
      <c r="A2775" s="0" t="n">
        <v>2772.220118</v>
      </c>
      <c r="B2775" s="0" t="n">
        <v>51.043462</v>
      </c>
      <c r="C2775" s="0" t="n">
        <v>2772</v>
      </c>
      <c r="D2775" s="0" t="n">
        <v>51.3280148633427</v>
      </c>
      <c r="E2775" s="1" t="n">
        <f aca="false">ABS((B2775-D2775)/B2775)*100</f>
        <v>0.557471715658126</v>
      </c>
    </row>
    <row r="2776" customFormat="false" ht="12.8" hidden="false" customHeight="false" outlineLevel="0" collapsed="false">
      <c r="A2776" s="0" t="n">
        <v>2773.216784</v>
      </c>
      <c r="B2776" s="0" t="n">
        <v>51.041989</v>
      </c>
      <c r="C2776" s="0" t="n">
        <v>2773</v>
      </c>
      <c r="D2776" s="0" t="n">
        <v>51.3288162839525</v>
      </c>
      <c r="E2776" s="1" t="n">
        <f aca="false">ABS((B2776-D2776)/B2776)*100</f>
        <v>0.56194378309297</v>
      </c>
    </row>
    <row r="2777" customFormat="false" ht="12.8" hidden="false" customHeight="false" outlineLevel="0" collapsed="false">
      <c r="A2777" s="0" t="n">
        <v>2774.219325</v>
      </c>
      <c r="B2777" s="0" t="n">
        <v>51.05173</v>
      </c>
      <c r="C2777" s="0" t="n">
        <v>2774</v>
      </c>
      <c r="D2777" s="0" t="n">
        <v>51.3296177894098</v>
      </c>
      <c r="E2777" s="1" t="n">
        <f aca="false">ABS((B2777-D2777)/B2777)*100</f>
        <v>0.544325901217849</v>
      </c>
    </row>
    <row r="2778" customFormat="false" ht="12.8" hidden="false" customHeight="false" outlineLevel="0" collapsed="false">
      <c r="A2778" s="0" t="n">
        <v>2775.214061</v>
      </c>
      <c r="B2778" s="0" t="n">
        <v>51.06029</v>
      </c>
      <c r="C2778" s="0" t="n">
        <v>2775</v>
      </c>
      <c r="D2778" s="0" t="n">
        <v>51.3304053031804</v>
      </c>
      <c r="E2778" s="1" t="n">
        <f aca="false">ABS((B2778-D2778)/B2778)*100</f>
        <v>0.529012473647127</v>
      </c>
    </row>
    <row r="2779" customFormat="false" ht="12.8" hidden="false" customHeight="false" outlineLevel="0" collapsed="false">
      <c r="A2779" s="0" t="n">
        <v>2776.212648</v>
      </c>
      <c r="B2779" s="0" t="n">
        <v>51.047344</v>
      </c>
      <c r="C2779" s="0" t="n">
        <v>2776</v>
      </c>
      <c r="D2779" s="0" t="n">
        <v>51.3311926220069</v>
      </c>
      <c r="E2779" s="1" t="n">
        <f aca="false">ABS((B2779-D2779)/B2779)*100</f>
        <v>0.556049736900905</v>
      </c>
    </row>
    <row r="2780" customFormat="false" ht="12.8" hidden="false" customHeight="false" outlineLevel="0" collapsed="false">
      <c r="A2780" s="0" t="n">
        <v>2777.216798</v>
      </c>
      <c r="B2780" s="0" t="n">
        <v>51.047546</v>
      </c>
      <c r="C2780" s="0" t="n">
        <v>2777</v>
      </c>
      <c r="D2780" s="0" t="n">
        <v>51.3319829214757</v>
      </c>
      <c r="E2780" s="1" t="n">
        <f aca="false">ABS((B2780-D2780)/B2780)*100</f>
        <v>0.557199990525896</v>
      </c>
    </row>
    <row r="2781" customFormat="false" ht="12.8" hidden="false" customHeight="false" outlineLevel="0" collapsed="false">
      <c r="A2781" s="0" t="n">
        <v>2778.213359</v>
      </c>
      <c r="B2781" s="0" t="n">
        <v>51.058425</v>
      </c>
      <c r="C2781" s="0" t="n">
        <v>2778</v>
      </c>
      <c r="D2781" s="0" t="n">
        <v>51.3327728109499</v>
      </c>
      <c r="E2781" s="1" t="n">
        <f aca="false">ABS((B2781-D2781)/B2781)*100</f>
        <v>0.537321335215291</v>
      </c>
    </row>
    <row r="2782" customFormat="false" ht="12.8" hidden="false" customHeight="false" outlineLevel="0" collapsed="false">
      <c r="A2782" s="0" t="n">
        <v>2779.21518</v>
      </c>
      <c r="B2782" s="0" t="n">
        <v>51.070872</v>
      </c>
      <c r="C2782" s="0" t="n">
        <v>2779</v>
      </c>
      <c r="D2782" s="0" t="n">
        <v>51.333562065423</v>
      </c>
      <c r="E2782" s="1" t="n">
        <f aca="false">ABS((B2782-D2782)/B2782)*100</f>
        <v>0.514363775545092</v>
      </c>
    </row>
    <row r="2783" customFormat="false" ht="12.8" hidden="false" customHeight="false" outlineLevel="0" collapsed="false">
      <c r="A2783" s="0" t="n">
        <v>2780.212829</v>
      </c>
      <c r="B2783" s="0" t="n">
        <v>51.063626</v>
      </c>
      <c r="C2783" s="0" t="n">
        <v>2780</v>
      </c>
      <c r="D2783" s="0" t="n">
        <v>51.33435523648</v>
      </c>
      <c r="E2783" s="1" t="n">
        <f aca="false">ABS((B2783-D2783)/B2783)*100</f>
        <v>0.5301802039675</v>
      </c>
    </row>
    <row r="2784" customFormat="false" ht="12.8" hidden="false" customHeight="false" outlineLevel="0" collapsed="false">
      <c r="A2784" s="0" t="n">
        <v>2781.211943</v>
      </c>
      <c r="B2784" s="0" t="n">
        <v>51.053773</v>
      </c>
      <c r="C2784" s="0" t="n">
        <v>2781</v>
      </c>
      <c r="D2784" s="0" t="n">
        <v>51.3351499537042</v>
      </c>
      <c r="E2784" s="1" t="n">
        <f aca="false">ABS((B2784-D2784)/B2784)*100</f>
        <v>0.551138411854896</v>
      </c>
    </row>
    <row r="2785" customFormat="false" ht="12.8" hidden="false" customHeight="false" outlineLevel="0" collapsed="false">
      <c r="A2785" s="0" t="n">
        <v>2782.212588</v>
      </c>
      <c r="B2785" s="0" t="n">
        <v>51.060858</v>
      </c>
      <c r="C2785" s="0" t="n">
        <v>2782</v>
      </c>
      <c r="D2785" s="0" t="n">
        <v>51.3359389926154</v>
      </c>
      <c r="E2785" s="1" t="n">
        <f aca="false">ABS((B2785-D2785)/B2785)*100</f>
        <v>0.538731630039185</v>
      </c>
    </row>
    <row r="2786" customFormat="false" ht="12.8" hidden="false" customHeight="false" outlineLevel="0" collapsed="false">
      <c r="A2786" s="0" t="n">
        <v>2783.215984</v>
      </c>
      <c r="B2786" s="0" t="n">
        <v>51.055105</v>
      </c>
      <c r="C2786" s="0" t="n">
        <v>2783</v>
      </c>
      <c r="D2786" s="0" t="n">
        <v>51.3367201902005</v>
      </c>
      <c r="E2786" s="1" t="n">
        <f aca="false">ABS((B2786-D2786)/B2786)*100</f>
        <v>0.551590659152507</v>
      </c>
    </row>
    <row r="2787" customFormat="false" ht="12.8" hidden="false" customHeight="false" outlineLevel="0" collapsed="false">
      <c r="A2787" s="0" t="n">
        <v>2784.216406</v>
      </c>
      <c r="B2787" s="0" t="n">
        <v>51.058271</v>
      </c>
      <c r="C2787" s="0" t="n">
        <v>2784</v>
      </c>
      <c r="D2787" s="0" t="n">
        <v>51.3375105208056</v>
      </c>
      <c r="E2787" s="1" t="n">
        <f aca="false">ABS((B2787-D2787)/B2787)*100</f>
        <v>0.546903597275363</v>
      </c>
    </row>
    <row r="2788" customFormat="false" ht="12.8" hidden="false" customHeight="false" outlineLevel="0" collapsed="false">
      <c r="A2788" s="0" t="n">
        <v>2785.213574</v>
      </c>
      <c r="B2788" s="0" t="n">
        <v>51.06508</v>
      </c>
      <c r="C2788" s="0" t="n">
        <v>2785</v>
      </c>
      <c r="D2788" s="0" t="n">
        <v>51.3383035717095</v>
      </c>
      <c r="E2788" s="1" t="n">
        <f aca="false">ABS((B2788-D2788)/B2788)*100</f>
        <v>0.535049728130262</v>
      </c>
    </row>
    <row r="2789" customFormat="false" ht="12.8" hidden="false" customHeight="false" outlineLevel="0" collapsed="false">
      <c r="A2789" s="0" t="n">
        <v>2786.215328</v>
      </c>
      <c r="B2789" s="0" t="n">
        <v>51.067835</v>
      </c>
      <c r="C2789" s="0" t="n">
        <v>2786</v>
      </c>
      <c r="D2789" s="0" t="n">
        <v>51.3390899531889</v>
      </c>
      <c r="E2789" s="1" t="n">
        <f aca="false">ABS((B2789-D2789)/B2789)*100</f>
        <v>0.531165954438642</v>
      </c>
    </row>
    <row r="2790" customFormat="false" ht="12.8" hidden="false" customHeight="false" outlineLevel="0" collapsed="false">
      <c r="A2790" s="0" t="n">
        <v>2787.21692</v>
      </c>
      <c r="B2790" s="0" t="n">
        <v>51.068191</v>
      </c>
      <c r="C2790" s="0" t="n">
        <v>2787</v>
      </c>
      <c r="D2790" s="0" t="n">
        <v>51.3398769861843</v>
      </c>
      <c r="E2790" s="1" t="n">
        <f aca="false">ABS((B2790-D2790)/B2790)*100</f>
        <v>0.53200628583907</v>
      </c>
    </row>
    <row r="2791" customFormat="false" ht="12.8" hidden="false" customHeight="false" outlineLevel="0" collapsed="false">
      <c r="A2791" s="0" t="n">
        <v>2788.216607</v>
      </c>
      <c r="B2791" s="0" t="n">
        <v>51.068988</v>
      </c>
      <c r="C2791" s="0" t="n">
        <v>2788</v>
      </c>
      <c r="D2791" s="0" t="n">
        <v>51.3406626698369</v>
      </c>
      <c r="E2791" s="1" t="n">
        <f aca="false">ABS((B2791-D2791)/B2791)*100</f>
        <v>0.531975824226055</v>
      </c>
    </row>
    <row r="2792" customFormat="false" ht="12.8" hidden="false" customHeight="false" outlineLevel="0" collapsed="false">
      <c r="A2792" s="0" t="n">
        <v>2789.215176</v>
      </c>
      <c r="B2792" s="0" t="n">
        <v>51.080147</v>
      </c>
      <c r="C2792" s="0" t="n">
        <v>2789</v>
      </c>
      <c r="D2792" s="0" t="n">
        <v>51.3414477721688</v>
      </c>
      <c r="E2792" s="1" t="n">
        <f aca="false">ABS((B2792-D2792)/B2792)*100</f>
        <v>0.511550548530728</v>
      </c>
    </row>
    <row r="2793" customFormat="false" ht="12.8" hidden="false" customHeight="false" outlineLevel="0" collapsed="false">
      <c r="A2793" s="0" t="n">
        <v>2790.216055</v>
      </c>
      <c r="B2793" s="0" t="n">
        <v>51.066427</v>
      </c>
      <c r="C2793" s="0" t="n">
        <v>2790</v>
      </c>
      <c r="D2793" s="0" t="n">
        <v>51.342237124265</v>
      </c>
      <c r="E2793" s="1" t="n">
        <f aca="false">ABS((B2793-D2793)/B2793)*100</f>
        <v>0.540100689372687</v>
      </c>
    </row>
    <row r="2794" customFormat="false" ht="12.8" hidden="false" customHeight="false" outlineLevel="0" collapsed="false">
      <c r="A2794" s="0" t="n">
        <v>2791.217766</v>
      </c>
      <c r="B2794" s="0" t="n">
        <v>51.071787</v>
      </c>
      <c r="C2794" s="0" t="n">
        <v>2791</v>
      </c>
      <c r="D2794" s="0" t="n">
        <v>51.3430291246923</v>
      </c>
      <c r="E2794" s="1" t="n">
        <f aca="false">ABS((B2794-D2794)/B2794)*100</f>
        <v>0.531099733581478</v>
      </c>
    </row>
    <row r="2795" customFormat="false" ht="12.8" hidden="false" customHeight="false" outlineLevel="0" collapsed="false">
      <c r="A2795" s="0" t="n">
        <v>2792.213041</v>
      </c>
      <c r="B2795" s="0" t="n">
        <v>51.074104</v>
      </c>
      <c r="C2795" s="0" t="n">
        <v>2792</v>
      </c>
      <c r="D2795" s="0" t="n">
        <v>51.3438263420709</v>
      </c>
      <c r="E2795" s="1" t="n">
        <f aca="false">ABS((B2795-D2795)/B2795)*100</f>
        <v>0.528099997742299</v>
      </c>
    </row>
    <row r="2796" customFormat="false" ht="12.8" hidden="false" customHeight="false" outlineLevel="0" collapsed="false">
      <c r="A2796" s="0" t="n">
        <v>2793.21291</v>
      </c>
      <c r="B2796" s="0" t="n">
        <v>51.065905</v>
      </c>
      <c r="C2796" s="0" t="n">
        <v>2793</v>
      </c>
      <c r="D2796" s="0" t="n">
        <v>51.3446128575329</v>
      </c>
      <c r="E2796" s="1" t="n">
        <f aca="false">ABS((B2796-D2796)/B2796)*100</f>
        <v>0.545780707368058</v>
      </c>
    </row>
    <row r="2797" customFormat="false" ht="12.8" hidden="false" customHeight="false" outlineLevel="0" collapsed="false">
      <c r="A2797" s="0" t="n">
        <v>2794.214444</v>
      </c>
      <c r="B2797" s="0" t="n">
        <v>51.080385</v>
      </c>
      <c r="C2797" s="0" t="n">
        <v>2794</v>
      </c>
      <c r="D2797" s="0" t="n">
        <v>51.3453970776247</v>
      </c>
      <c r="E2797" s="1" t="n">
        <f aca="false">ABS((B2797-D2797)/B2797)*100</f>
        <v>0.518813782677448</v>
      </c>
    </row>
    <row r="2798" customFormat="false" ht="12.8" hidden="false" customHeight="false" outlineLevel="0" collapsed="false">
      <c r="A2798" s="0" t="n">
        <v>2795.214974</v>
      </c>
      <c r="B2798" s="0" t="n">
        <v>51.072392</v>
      </c>
      <c r="C2798" s="0" t="n">
        <v>2795</v>
      </c>
      <c r="D2798" s="0" t="n">
        <v>51.3461863375438</v>
      </c>
      <c r="E2798" s="1" t="n">
        <f aca="false">ABS((B2798-D2798)/B2798)*100</f>
        <v>0.536090687790378</v>
      </c>
    </row>
    <row r="2799" customFormat="false" ht="12.8" hidden="false" customHeight="false" outlineLevel="0" collapsed="false">
      <c r="A2799" s="0" t="n">
        <v>2796.214787</v>
      </c>
      <c r="B2799" s="0" t="n">
        <v>51.074485</v>
      </c>
      <c r="C2799" s="0" t="n">
        <v>2796</v>
      </c>
      <c r="D2799" s="0" t="n">
        <v>51.3469711385835</v>
      </c>
      <c r="E2799" s="1" t="n">
        <f aca="false">ABS((B2799-D2799)/B2799)*100</f>
        <v>0.533507363967538</v>
      </c>
    </row>
    <row r="2800" customFormat="false" ht="12.8" hidden="false" customHeight="false" outlineLevel="0" collapsed="false">
      <c r="A2800" s="0" t="n">
        <v>2797.212988</v>
      </c>
      <c r="B2800" s="0" t="n">
        <v>51.086436</v>
      </c>
      <c r="C2800" s="0" t="n">
        <v>2797</v>
      </c>
      <c r="D2800" s="0" t="n">
        <v>51.3477608136982</v>
      </c>
      <c r="E2800" s="1" t="n">
        <f aca="false">ABS((B2800-D2800)/B2800)*100</f>
        <v>0.511534634551924</v>
      </c>
    </row>
    <row r="2801" customFormat="false" ht="12.8" hidden="false" customHeight="false" outlineLevel="0" collapsed="false">
      <c r="A2801" s="0" t="n">
        <v>2798.216016</v>
      </c>
      <c r="B2801" s="0" t="n">
        <v>51.0822</v>
      </c>
      <c r="C2801" s="0" t="n">
        <v>2798</v>
      </c>
      <c r="D2801" s="0" t="n">
        <v>51.3485534588431</v>
      </c>
      <c r="E2801" s="1" t="n">
        <f aca="false">ABS((B2801-D2801)/B2801)*100</f>
        <v>0.521421275597173</v>
      </c>
    </row>
    <row r="2802" customFormat="false" ht="12.8" hidden="false" customHeight="false" outlineLevel="0" collapsed="false">
      <c r="A2802" s="0" t="n">
        <v>2799.213834</v>
      </c>
      <c r="B2802" s="0" t="n">
        <v>51.080811</v>
      </c>
      <c r="C2802" s="0" t="n">
        <v>2799</v>
      </c>
      <c r="D2802" s="0" t="n">
        <v>51.3493488468997</v>
      </c>
      <c r="E2802" s="1" t="n">
        <f aca="false">ABS((B2802-D2802)/B2802)*100</f>
        <v>0.525711792045949</v>
      </c>
    </row>
    <row r="2803" customFormat="false" ht="12.8" hidden="false" customHeight="false" outlineLevel="0" collapsed="false">
      <c r="A2803" s="0" t="n">
        <v>2800.217026</v>
      </c>
      <c r="B2803" s="0" t="n">
        <v>51.076188</v>
      </c>
      <c r="C2803" s="0" t="n">
        <v>2800</v>
      </c>
      <c r="D2803" s="0" t="n">
        <v>51.3501447164485</v>
      </c>
      <c r="E2803" s="1" t="n">
        <f aca="false">ABS((B2803-D2803)/B2803)*100</f>
        <v>0.536368760426082</v>
      </c>
    </row>
    <row r="2804" customFormat="false" ht="12.8" hidden="false" customHeight="false" outlineLevel="0" collapsed="false">
      <c r="A2804" s="0" t="n">
        <v>2801.217079</v>
      </c>
      <c r="B2804" s="0" t="n">
        <v>51.096325</v>
      </c>
      <c r="C2804" s="0" t="n">
        <v>2801</v>
      </c>
      <c r="D2804" s="0" t="n">
        <v>51.3509458428349</v>
      </c>
      <c r="E2804" s="1" t="n">
        <f aca="false">ABS((B2804-D2804)/B2804)*100</f>
        <v>0.49831537362991</v>
      </c>
    </row>
    <row r="2805" customFormat="false" ht="12.8" hidden="false" customHeight="false" outlineLevel="0" collapsed="false">
      <c r="A2805" s="0" t="n">
        <v>2802.216335</v>
      </c>
      <c r="B2805" s="0" t="n">
        <v>51.086218</v>
      </c>
      <c r="C2805" s="0" t="n">
        <v>2802</v>
      </c>
      <c r="D2805" s="0" t="n">
        <v>51.351738592572</v>
      </c>
      <c r="E2805" s="1" t="n">
        <f aca="false">ABS((B2805-D2805)/B2805)*100</f>
        <v>0.519749950117653</v>
      </c>
    </row>
    <row r="2806" customFormat="false" ht="12.8" hidden="false" customHeight="false" outlineLevel="0" collapsed="false">
      <c r="A2806" s="0" t="n">
        <v>2803.219048</v>
      </c>
      <c r="B2806" s="0" t="n">
        <v>51.09325</v>
      </c>
      <c r="C2806" s="0" t="n">
        <v>2803</v>
      </c>
      <c r="D2806" s="0" t="n">
        <v>51.3525200596893</v>
      </c>
      <c r="E2806" s="1" t="n">
        <f aca="false">ABS((B2806-D2806)/B2806)*100</f>
        <v>0.507444837995821</v>
      </c>
    </row>
    <row r="2807" customFormat="false" ht="12.8" hidden="false" customHeight="false" outlineLevel="0" collapsed="false">
      <c r="A2807" s="0" t="n">
        <v>2804.21349</v>
      </c>
      <c r="B2807" s="0" t="n">
        <v>51.092907</v>
      </c>
      <c r="C2807" s="0" t="n">
        <v>2804</v>
      </c>
      <c r="D2807" s="0" t="n">
        <v>51.3533053431025</v>
      </c>
      <c r="E2807" s="1" t="n">
        <f aca="false">ABS((B2807-D2807)/B2807)*100</f>
        <v>0.50965654215467</v>
      </c>
    </row>
    <row r="2808" customFormat="false" ht="12.8" hidden="false" customHeight="false" outlineLevel="0" collapsed="false">
      <c r="A2808" s="0" t="n">
        <v>2805.213126</v>
      </c>
      <c r="B2808" s="0" t="n">
        <v>51.102529</v>
      </c>
      <c r="C2808" s="0" t="n">
        <v>2805</v>
      </c>
      <c r="D2808" s="0" t="n">
        <v>51.3540972574248</v>
      </c>
      <c r="E2808" s="1" t="n">
        <f aca="false">ABS((B2808-D2808)/B2808)*100</f>
        <v>0.492281423928746</v>
      </c>
    </row>
    <row r="2809" customFormat="false" ht="12.8" hidden="false" customHeight="false" outlineLevel="0" collapsed="false">
      <c r="A2809" s="0" t="n">
        <v>2806.210274</v>
      </c>
      <c r="B2809" s="0" t="n">
        <v>51.109094</v>
      </c>
      <c r="C2809" s="0" t="n">
        <v>2806</v>
      </c>
      <c r="D2809" s="0" t="n">
        <v>51.3548911832705</v>
      </c>
      <c r="E2809" s="1" t="n">
        <f aca="false">ABS((B2809-D2809)/B2809)*100</f>
        <v>0.480926512355128</v>
      </c>
    </row>
    <row r="2810" customFormat="false" ht="12.8" hidden="false" customHeight="false" outlineLevel="0" collapsed="false">
      <c r="A2810" s="0" t="n">
        <v>2807.214756</v>
      </c>
      <c r="B2810" s="0" t="n">
        <v>51.097771</v>
      </c>
      <c r="C2810" s="0" t="n">
        <v>2807</v>
      </c>
      <c r="D2810" s="0" t="n">
        <v>51.3556960762831</v>
      </c>
      <c r="E2810" s="1" t="n">
        <f aca="false">ABS((B2810-D2810)/B2810)*100</f>
        <v>0.504767764298566</v>
      </c>
    </row>
    <row r="2811" customFormat="false" ht="12.8" hidden="false" customHeight="false" outlineLevel="0" collapsed="false">
      <c r="A2811" s="0" t="n">
        <v>2808.21181</v>
      </c>
      <c r="B2811" s="0" t="n">
        <v>51.104162</v>
      </c>
      <c r="C2811" s="0" t="n">
        <v>2808</v>
      </c>
      <c r="D2811" s="0" t="n">
        <v>51.3564877419738</v>
      </c>
      <c r="E2811" s="1" t="n">
        <f aca="false">ABS((B2811-D2811)/B2811)*100</f>
        <v>0.493747929911851</v>
      </c>
    </row>
    <row r="2812" customFormat="false" ht="12.8" hidden="false" customHeight="false" outlineLevel="0" collapsed="false">
      <c r="A2812" s="0" t="n">
        <v>2809.211909</v>
      </c>
      <c r="B2812" s="0" t="n">
        <v>51.096652</v>
      </c>
      <c r="C2812" s="0" t="n">
        <v>2809</v>
      </c>
      <c r="D2812" s="0" t="n">
        <v>51.3572817733295</v>
      </c>
      <c r="E2812" s="1" t="n">
        <f aca="false">ABS((B2812-D2812)/B2812)*100</f>
        <v>0.510072114567307</v>
      </c>
    </row>
    <row r="2813" customFormat="false" ht="12.8" hidden="false" customHeight="false" outlineLevel="0" collapsed="false">
      <c r="A2813" s="0" t="n">
        <v>2810.211631</v>
      </c>
      <c r="B2813" s="0" t="n">
        <v>51.108613</v>
      </c>
      <c r="C2813" s="0" t="n">
        <v>2810</v>
      </c>
      <c r="D2813" s="0" t="n">
        <v>51.3580759539369</v>
      </c>
      <c r="E2813" s="1" t="n">
        <f aca="false">ABS((B2813-D2813)/B2813)*100</f>
        <v>0.488103549076745</v>
      </c>
    </row>
    <row r="2814" customFormat="false" ht="12.8" hidden="false" customHeight="false" outlineLevel="0" collapsed="false">
      <c r="A2814" s="0" t="n">
        <v>2811.212149</v>
      </c>
      <c r="B2814" s="0" t="n">
        <v>51.100046</v>
      </c>
      <c r="C2814" s="0" t="n">
        <v>2811</v>
      </c>
      <c r="D2814" s="0" t="n">
        <v>51.3588618418536</v>
      </c>
      <c r="E2814" s="1" t="n">
        <f aca="false">ABS((B2814-D2814)/B2814)*100</f>
        <v>0.506488471367724</v>
      </c>
    </row>
    <row r="2815" customFormat="false" ht="12.8" hidden="false" customHeight="false" outlineLevel="0" collapsed="false">
      <c r="A2815" s="0" t="n">
        <v>2812.214344</v>
      </c>
      <c r="B2815" s="0" t="n">
        <v>51.113945</v>
      </c>
      <c r="C2815" s="0" t="n">
        <v>2812</v>
      </c>
      <c r="D2815" s="0" t="n">
        <v>51.3596455366863</v>
      </c>
      <c r="E2815" s="1" t="n">
        <f aca="false">ABS((B2815-D2815)/B2815)*100</f>
        <v>0.480691789073021</v>
      </c>
    </row>
    <row r="2816" customFormat="false" ht="12.8" hidden="false" customHeight="false" outlineLevel="0" collapsed="false">
      <c r="A2816" s="0" t="n">
        <v>2813.21348</v>
      </c>
      <c r="B2816" s="0" t="n">
        <v>51.13601</v>
      </c>
      <c r="C2816" s="0" t="n">
        <v>2813</v>
      </c>
      <c r="D2816" s="0" t="n">
        <v>51.3604370699017</v>
      </c>
      <c r="E2816" s="1" t="n">
        <f aca="false">ABS((B2816-D2816)/B2816)*100</f>
        <v>0.438882638480595</v>
      </c>
    </row>
    <row r="2817" customFormat="false" ht="12.8" hidden="false" customHeight="false" outlineLevel="0" collapsed="false">
      <c r="A2817" s="0" t="n">
        <v>2814.214303</v>
      </c>
      <c r="B2817" s="0" t="n">
        <v>51.112239</v>
      </c>
      <c r="C2817" s="0" t="n">
        <v>2814</v>
      </c>
      <c r="D2817" s="0" t="n">
        <v>51.3612402807801</v>
      </c>
      <c r="E2817" s="1" t="n">
        <f aca="false">ABS((B2817-D2817)/B2817)*100</f>
        <v>0.48716566844215</v>
      </c>
    </row>
    <row r="2818" customFormat="false" ht="12.8" hidden="false" customHeight="false" outlineLevel="0" collapsed="false">
      <c r="A2818" s="0" t="n">
        <v>2815.212952</v>
      </c>
      <c r="B2818" s="0" t="n">
        <v>51.133447</v>
      </c>
      <c r="C2818" s="0" t="n">
        <v>2815</v>
      </c>
      <c r="D2818" s="0" t="n">
        <v>51.3620478768355</v>
      </c>
      <c r="E2818" s="1" t="n">
        <f aca="false">ABS((B2818-D2818)/B2818)*100</f>
        <v>0.447067213824838</v>
      </c>
    </row>
    <row r="2819" customFormat="false" ht="12.8" hidden="false" customHeight="false" outlineLevel="0" collapsed="false">
      <c r="A2819" s="0" t="n">
        <v>2816.215306</v>
      </c>
      <c r="B2819" s="0" t="n">
        <v>51.117256</v>
      </c>
      <c r="C2819" s="0" t="n">
        <v>2816</v>
      </c>
      <c r="D2819" s="0" t="n">
        <v>51.3628551190527</v>
      </c>
      <c r="E2819" s="1" t="n">
        <f aca="false">ABS((B2819-D2819)/B2819)*100</f>
        <v>0.480462251441482</v>
      </c>
    </row>
    <row r="2820" customFormat="false" ht="12.8" hidden="false" customHeight="false" outlineLevel="0" collapsed="false">
      <c r="A2820" s="0" t="n">
        <v>2817.214951</v>
      </c>
      <c r="B2820" s="0" t="n">
        <v>51.112662</v>
      </c>
      <c r="C2820" s="0" t="n">
        <v>2817</v>
      </c>
      <c r="D2820" s="0" t="n">
        <v>51.3636607692408</v>
      </c>
      <c r="E2820" s="1" t="n">
        <f aca="false">ABS((B2820-D2820)/B2820)*100</f>
        <v>0.491069647753431</v>
      </c>
    </row>
    <row r="2821" customFormat="false" ht="12.8" hidden="false" customHeight="false" outlineLevel="0" collapsed="false">
      <c r="A2821" s="0" t="n">
        <v>2818.217297</v>
      </c>
      <c r="B2821" s="0" t="n">
        <v>51.116864</v>
      </c>
      <c r="C2821" s="0" t="n">
        <v>2818</v>
      </c>
      <c r="D2821" s="0" t="n">
        <v>51.3644547659709</v>
      </c>
      <c r="E2821" s="1" t="n">
        <f aca="false">ABS((B2821-D2821)/B2821)*100</f>
        <v>0.48436219790576</v>
      </c>
    </row>
    <row r="2822" customFormat="false" ht="12.8" hidden="false" customHeight="false" outlineLevel="0" collapsed="false">
      <c r="A2822" s="0" t="n">
        <v>2819.220426</v>
      </c>
      <c r="B2822" s="0" t="n">
        <v>51.135704</v>
      </c>
      <c r="C2822" s="0" t="n">
        <v>2819</v>
      </c>
      <c r="D2822" s="0" t="n">
        <v>51.3652392547174</v>
      </c>
      <c r="E2822" s="1" t="n">
        <f aca="false">ABS((B2822-D2822)/B2822)*100</f>
        <v>0.448874732843034</v>
      </c>
    </row>
    <row r="2823" customFormat="false" ht="12.8" hidden="false" customHeight="false" outlineLevel="0" collapsed="false">
      <c r="A2823" s="0" t="n">
        <v>2820.211439</v>
      </c>
      <c r="B2823" s="0" t="n">
        <v>51.133069</v>
      </c>
      <c r="C2823" s="0" t="n">
        <v>2820</v>
      </c>
      <c r="D2823" s="0" t="n">
        <v>51.3660215101549</v>
      </c>
      <c r="E2823" s="1" t="n">
        <f aca="false">ABS((B2823-D2823)/B2823)*100</f>
        <v>0.455580927784527</v>
      </c>
    </row>
    <row r="2824" customFormat="false" ht="12.8" hidden="false" customHeight="false" outlineLevel="0" collapsed="false">
      <c r="A2824" s="0" t="n">
        <v>2821.211685</v>
      </c>
      <c r="B2824" s="0" t="n">
        <v>51.147969</v>
      </c>
      <c r="C2824" s="0" t="n">
        <v>2821</v>
      </c>
      <c r="D2824" s="0" t="n">
        <v>51.3668154197037</v>
      </c>
      <c r="E2824" s="1" t="n">
        <f aca="false">ABS((B2824-D2824)/B2824)*100</f>
        <v>0.42786922722913</v>
      </c>
    </row>
    <row r="2825" customFormat="false" ht="12.8" hidden="false" customHeight="false" outlineLevel="0" collapsed="false">
      <c r="A2825" s="0" t="n">
        <v>2822.210917</v>
      </c>
      <c r="B2825" s="0" t="n">
        <v>51.116072</v>
      </c>
      <c r="C2825" s="0" t="n">
        <v>2822</v>
      </c>
      <c r="D2825" s="0" t="n">
        <v>51.3676204498958</v>
      </c>
      <c r="E2825" s="1" t="n">
        <f aca="false">ABS((B2825-D2825)/B2825)*100</f>
        <v>0.492112245823193</v>
      </c>
    </row>
    <row r="2826" customFormat="false" ht="12.8" hidden="false" customHeight="false" outlineLevel="0" collapsed="false">
      <c r="A2826" s="0" t="n">
        <v>2823.212416</v>
      </c>
      <c r="B2826" s="0" t="n">
        <v>51.115319</v>
      </c>
      <c r="C2826" s="0" t="n">
        <v>2823</v>
      </c>
      <c r="D2826" s="0" t="n">
        <v>51.3684270225754</v>
      </c>
      <c r="E2826" s="1" t="n">
        <f aca="false">ABS((B2826-D2826)/B2826)*100</f>
        <v>0.495170581984246</v>
      </c>
    </row>
    <row r="2827" customFormat="false" ht="12.8" hidden="false" customHeight="false" outlineLevel="0" collapsed="false">
      <c r="A2827" s="0" t="n">
        <v>2824.214634</v>
      </c>
      <c r="B2827" s="0" t="n">
        <v>51.118565</v>
      </c>
      <c r="C2827" s="0" t="n">
        <v>2824</v>
      </c>
      <c r="D2827" s="0" t="n">
        <v>51.3692157397807</v>
      </c>
      <c r="E2827" s="1" t="n">
        <f aca="false">ABS((B2827-D2827)/B2827)*100</f>
        <v>0.49033211276706</v>
      </c>
    </row>
    <row r="2828" customFormat="false" ht="12.8" hidden="false" customHeight="false" outlineLevel="0" collapsed="false">
      <c r="A2828" s="0" t="n">
        <v>2825.211007</v>
      </c>
      <c r="B2828" s="0" t="n">
        <v>51.141122</v>
      </c>
      <c r="C2828" s="0" t="n">
        <v>2825</v>
      </c>
      <c r="D2828" s="0" t="n">
        <v>51.3700005245107</v>
      </c>
      <c r="E2828" s="1" t="n">
        <f aca="false">ABS((B2828-D2828)/B2828)*100</f>
        <v>0.447543025181766</v>
      </c>
    </row>
    <row r="2829" customFormat="false" ht="12.8" hidden="false" customHeight="false" outlineLevel="0" collapsed="false">
      <c r="A2829" s="0" t="n">
        <v>2826.212022</v>
      </c>
      <c r="B2829" s="0" t="n">
        <v>51.129698</v>
      </c>
      <c r="C2829" s="0" t="n">
        <v>2826</v>
      </c>
      <c r="D2829" s="0" t="n">
        <v>51.3707895445392</v>
      </c>
      <c r="E2829" s="1" t="n">
        <f aca="false">ABS((B2829-D2829)/B2829)*100</f>
        <v>0.471529373279698</v>
      </c>
    </row>
    <row r="2830" customFormat="false" ht="12.8" hidden="false" customHeight="false" outlineLevel="0" collapsed="false">
      <c r="A2830" s="0" t="n">
        <v>2827.212768</v>
      </c>
      <c r="B2830" s="0" t="n">
        <v>51.138284</v>
      </c>
      <c r="C2830" s="0" t="n">
        <v>2827</v>
      </c>
      <c r="D2830" s="0" t="n">
        <v>51.3715797213409</v>
      </c>
      <c r="E2830" s="1" t="n">
        <f aca="false">ABS((B2830-D2830)/B2830)*100</f>
        <v>0.456205611711378</v>
      </c>
    </row>
    <row r="2831" customFormat="false" ht="12.8" hidden="false" customHeight="false" outlineLevel="0" collapsed="false">
      <c r="A2831" s="0" t="n">
        <v>2828.21199</v>
      </c>
      <c r="B2831" s="0" t="n">
        <v>51.130002</v>
      </c>
      <c r="C2831" s="0" t="n">
        <v>2828</v>
      </c>
      <c r="D2831" s="0" t="n">
        <v>51.3723592826713</v>
      </c>
      <c r="E2831" s="1" t="n">
        <f aca="false">ABS((B2831-D2831)/B2831)*100</f>
        <v>0.474002098946329</v>
      </c>
    </row>
    <row r="2832" customFormat="false" ht="12.8" hidden="false" customHeight="false" outlineLevel="0" collapsed="false">
      <c r="A2832" s="0" t="n">
        <v>2829.214953</v>
      </c>
      <c r="B2832" s="0" t="n">
        <v>51.134687</v>
      </c>
      <c r="C2832" s="0" t="n">
        <v>2829</v>
      </c>
      <c r="D2832" s="0" t="n">
        <v>51.3731440573491</v>
      </c>
      <c r="E2832" s="1" t="n">
        <f aca="false">ABS((B2832-D2832)/B2832)*100</f>
        <v>0.466331313124302</v>
      </c>
    </row>
    <row r="2833" customFormat="false" ht="12.8" hidden="false" customHeight="false" outlineLevel="0" collapsed="false">
      <c r="A2833" s="0" t="n">
        <v>2830.216367</v>
      </c>
      <c r="B2833" s="0" t="n">
        <v>51.14621</v>
      </c>
      <c r="C2833" s="0" t="n">
        <v>2830</v>
      </c>
      <c r="D2833" s="0" t="n">
        <v>51.3739326791032</v>
      </c>
      <c r="E2833" s="1" t="n">
        <f aca="false">ABS((B2833-D2833)/B2833)*100</f>
        <v>0.445238619055439</v>
      </c>
    </row>
    <row r="2834" customFormat="false" ht="12.8" hidden="false" customHeight="false" outlineLevel="0" collapsed="false">
      <c r="A2834" s="0" t="n">
        <v>2831.215743</v>
      </c>
      <c r="B2834" s="0" t="n">
        <v>51.149998</v>
      </c>
      <c r="C2834" s="0" t="n">
        <v>2831</v>
      </c>
      <c r="D2834" s="0" t="n">
        <v>51.3747268110797</v>
      </c>
      <c r="E2834" s="1" t="n">
        <f aca="false">ABS((B2834-D2834)/B2834)*100</f>
        <v>0.439352531508799</v>
      </c>
    </row>
    <row r="2835" customFormat="false" ht="12.8" hidden="false" customHeight="false" outlineLevel="0" collapsed="false">
      <c r="A2835" s="0" t="n">
        <v>2832.21455</v>
      </c>
      <c r="B2835" s="0" t="n">
        <v>51.150767</v>
      </c>
      <c r="C2835" s="0" t="n">
        <v>2832</v>
      </c>
      <c r="D2835" s="0" t="n">
        <v>51.3755292390683</v>
      </c>
      <c r="E2835" s="1" t="n">
        <f aca="false">ABS((B2835-D2835)/B2835)*100</f>
        <v>0.439411278169686</v>
      </c>
    </row>
    <row r="2836" customFormat="false" ht="12.8" hidden="false" customHeight="false" outlineLevel="0" collapsed="false">
      <c r="A2836" s="0" t="n">
        <v>2833.214903</v>
      </c>
      <c r="B2836" s="0" t="n">
        <v>51.132148</v>
      </c>
      <c r="C2836" s="0" t="n">
        <v>2833</v>
      </c>
      <c r="D2836" s="0" t="n">
        <v>51.3763278945367</v>
      </c>
      <c r="E2836" s="1" t="n">
        <f aca="false">ABS((B2836-D2836)/B2836)*100</f>
        <v>0.477546717843146</v>
      </c>
    </row>
    <row r="2837" customFormat="false" ht="12.8" hidden="false" customHeight="false" outlineLevel="0" collapsed="false">
      <c r="A2837" s="0" t="n">
        <v>2834.217247</v>
      </c>
      <c r="B2837" s="0" t="n">
        <v>51.156465</v>
      </c>
      <c r="C2837" s="0" t="n">
        <v>2834</v>
      </c>
      <c r="D2837" s="0" t="n">
        <v>51.3771156047493</v>
      </c>
      <c r="E2837" s="1" t="n">
        <f aca="false">ABS((B2837-D2837)/B2837)*100</f>
        <v>0.431324964985955</v>
      </c>
    </row>
    <row r="2838" customFormat="false" ht="12.8" hidden="false" customHeight="false" outlineLevel="0" collapsed="false">
      <c r="A2838" s="0" t="n">
        <v>2835.21489</v>
      </c>
      <c r="B2838" s="0" t="n">
        <v>51.150137</v>
      </c>
      <c r="C2838" s="0" t="n">
        <v>2835</v>
      </c>
      <c r="D2838" s="0" t="n">
        <v>51.3779056016143</v>
      </c>
      <c r="E2838" s="1" t="n">
        <f aca="false">ABS((B2838-D2838)/B2838)*100</f>
        <v>0.445294216150977</v>
      </c>
    </row>
    <row r="2839" customFormat="false" ht="12.8" hidden="false" customHeight="false" outlineLevel="0" collapsed="false">
      <c r="A2839" s="0" t="n">
        <v>2836.216189</v>
      </c>
      <c r="B2839" s="0" t="n">
        <v>51.144463</v>
      </c>
      <c r="C2839" s="0" t="n">
        <v>2836</v>
      </c>
      <c r="D2839" s="0" t="n">
        <v>51.3787000441803</v>
      </c>
      <c r="E2839" s="1" t="n">
        <f aca="false">ABS((B2839-D2839)/B2839)*100</f>
        <v>0.457991012986679</v>
      </c>
    </row>
    <row r="2840" customFormat="false" ht="12.8" hidden="false" customHeight="false" outlineLevel="0" collapsed="false">
      <c r="A2840" s="0" t="n">
        <v>2837.214278</v>
      </c>
      <c r="B2840" s="0" t="n">
        <v>51.137114</v>
      </c>
      <c r="C2840" s="0" t="n">
        <v>2837</v>
      </c>
      <c r="D2840" s="0" t="n">
        <v>51.3794898067678</v>
      </c>
      <c r="E2840" s="1" t="n">
        <f aca="false">ABS((B2840-D2840)/B2840)*100</f>
        <v>0.473972400491361</v>
      </c>
    </row>
    <row r="2841" customFormat="false" ht="12.8" hidden="false" customHeight="false" outlineLevel="0" collapsed="false">
      <c r="A2841" s="0" t="n">
        <v>2838.2156</v>
      </c>
      <c r="B2841" s="0" t="n">
        <v>51.150752</v>
      </c>
      <c r="C2841" s="0" t="n">
        <v>2838</v>
      </c>
      <c r="D2841" s="0" t="n">
        <v>51.3802701824014</v>
      </c>
      <c r="E2841" s="1" t="n">
        <f aca="false">ABS((B2841-D2841)/B2841)*100</f>
        <v>0.448709302262847</v>
      </c>
    </row>
    <row r="2842" customFormat="false" ht="12.8" hidden="false" customHeight="false" outlineLevel="0" collapsed="false">
      <c r="A2842" s="0" t="n">
        <v>2839.215498</v>
      </c>
      <c r="B2842" s="0" t="n">
        <v>51.143292</v>
      </c>
      <c r="C2842" s="0" t="n">
        <v>2839</v>
      </c>
      <c r="D2842" s="0" t="n">
        <v>51.3810534417596</v>
      </c>
      <c r="E2842" s="1" t="n">
        <f aca="false">ABS((B2842-D2842)/B2842)*100</f>
        <v>0.464892720944899</v>
      </c>
    </row>
    <row r="2843" customFormat="false" ht="12.8" hidden="false" customHeight="false" outlineLevel="0" collapsed="false">
      <c r="A2843" s="0" t="n">
        <v>2840.215003</v>
      </c>
      <c r="B2843" s="0" t="n">
        <v>51.13767</v>
      </c>
      <c r="C2843" s="0" t="n">
        <v>2840</v>
      </c>
      <c r="D2843" s="0" t="n">
        <v>51.381840639288</v>
      </c>
      <c r="E2843" s="1" t="n">
        <f aca="false">ABS((B2843-D2843)/B2843)*100</f>
        <v>0.477477052216108</v>
      </c>
    </row>
    <row r="2844" customFormat="false" ht="12.8" hidden="false" customHeight="false" outlineLevel="0" collapsed="false">
      <c r="A2844" s="0" t="n">
        <v>2841.213509</v>
      </c>
      <c r="B2844" s="0" t="n">
        <v>51.162369</v>
      </c>
      <c r="C2844" s="0" t="n">
        <v>2841</v>
      </c>
      <c r="D2844" s="0" t="n">
        <v>51.3826432053796</v>
      </c>
      <c r="E2844" s="1" t="n">
        <f aca="false">ABS((B2844-D2844)/B2844)*100</f>
        <v>0.430539495502257</v>
      </c>
    </row>
    <row r="2845" customFormat="false" ht="12.8" hidden="false" customHeight="false" outlineLevel="0" collapsed="false">
      <c r="A2845" s="0" t="n">
        <v>2842.213686</v>
      </c>
      <c r="B2845" s="0" t="n">
        <v>51.149449</v>
      </c>
      <c r="C2845" s="0" t="n">
        <v>2842</v>
      </c>
      <c r="D2845" s="0" t="n">
        <v>51.3834399304561</v>
      </c>
      <c r="E2845" s="1" t="n">
        <f aca="false">ABS((B2845-D2845)/B2845)*100</f>
        <v>0.457465202520758</v>
      </c>
    </row>
    <row r="2846" customFormat="false" ht="12.8" hidden="false" customHeight="false" outlineLevel="0" collapsed="false">
      <c r="A2846" s="0" t="n">
        <v>2843.213055</v>
      </c>
      <c r="B2846" s="0" t="n">
        <v>51.155991</v>
      </c>
      <c r="C2846" s="0" t="n">
        <v>2843</v>
      </c>
      <c r="D2846" s="0" t="n">
        <v>51.3842295063474</v>
      </c>
      <c r="E2846" s="1" t="n">
        <f aca="false">ABS((B2846-D2846)/B2846)*100</f>
        <v>0.446161831460566</v>
      </c>
    </row>
    <row r="2847" customFormat="false" ht="12.8" hidden="false" customHeight="false" outlineLevel="0" collapsed="false">
      <c r="A2847" s="0" t="n">
        <v>2844.213738</v>
      </c>
      <c r="B2847" s="0" t="n">
        <v>51.169965</v>
      </c>
      <c r="C2847" s="0" t="n">
        <v>2844</v>
      </c>
      <c r="D2847" s="0" t="n">
        <v>51.3850177759294</v>
      </c>
      <c r="E2847" s="1" t="n">
        <f aca="false">ABS((B2847-D2847)/B2847)*100</f>
        <v>0.420271493110071</v>
      </c>
    </row>
    <row r="2848" customFormat="false" ht="12.8" hidden="false" customHeight="false" outlineLevel="0" collapsed="false">
      <c r="A2848" s="0" t="n">
        <v>2845.214533</v>
      </c>
      <c r="B2848" s="0" t="n">
        <v>51.164338</v>
      </c>
      <c r="C2848" s="0" t="n">
        <v>2845</v>
      </c>
      <c r="D2848" s="0" t="n">
        <v>51.3858063748178</v>
      </c>
      <c r="E2848" s="1" t="n">
        <f aca="false">ABS((B2848-D2848)/B2848)*100</f>
        <v>0.432856914552078</v>
      </c>
    </row>
    <row r="2849" customFormat="false" ht="12.8" hidden="false" customHeight="false" outlineLevel="0" collapsed="false">
      <c r="A2849" s="0" t="n">
        <v>2846.215219</v>
      </c>
      <c r="B2849" s="0" t="n">
        <v>51.171019</v>
      </c>
      <c r="C2849" s="0" t="n">
        <v>2846</v>
      </c>
      <c r="D2849" s="0" t="n">
        <v>51.3865895964145</v>
      </c>
      <c r="E2849" s="1" t="n">
        <f aca="false">ABS((B2849-D2849)/B2849)*100</f>
        <v>0.421274777456555</v>
      </c>
    </row>
    <row r="2850" customFormat="false" ht="12.8" hidden="false" customHeight="false" outlineLevel="0" collapsed="false">
      <c r="A2850" s="0" t="n">
        <v>2847.21581</v>
      </c>
      <c r="B2850" s="0" t="n">
        <v>51.154177</v>
      </c>
      <c r="C2850" s="0" t="n">
        <v>2847</v>
      </c>
      <c r="D2850" s="0" t="n">
        <v>51.387369919478</v>
      </c>
      <c r="E2850" s="1" t="n">
        <f aca="false">ABS((B2850-D2850)/B2850)*100</f>
        <v>0.455862909255681</v>
      </c>
    </row>
    <row r="2851" customFormat="false" ht="12.8" hidden="false" customHeight="false" outlineLevel="0" collapsed="false">
      <c r="A2851" s="0" t="n">
        <v>2848.218507</v>
      </c>
      <c r="B2851" s="0" t="n">
        <v>51.168896</v>
      </c>
      <c r="C2851" s="0" t="n">
        <v>2848</v>
      </c>
      <c r="D2851" s="0" t="n">
        <v>51.3881610692719</v>
      </c>
      <c r="E2851" s="1" t="n">
        <f aca="false">ABS((B2851-D2851)/B2851)*100</f>
        <v>0.42851240971059</v>
      </c>
    </row>
    <row r="2852" customFormat="false" ht="12.8" hidden="false" customHeight="false" outlineLevel="0" collapsed="false">
      <c r="A2852" s="0" t="n">
        <v>2849.214357</v>
      </c>
      <c r="B2852" s="0" t="n">
        <v>51.176886</v>
      </c>
      <c r="C2852" s="0" t="n">
        <v>2849</v>
      </c>
      <c r="D2852" s="0" t="n">
        <v>51.3889592171349</v>
      </c>
      <c r="E2852" s="1" t="n">
        <f aca="false">ABS((B2852-D2852)/B2852)*100</f>
        <v>0.414392577803373</v>
      </c>
    </row>
    <row r="2853" customFormat="false" ht="12.8" hidden="false" customHeight="false" outlineLevel="0" collapsed="false">
      <c r="A2853" s="0" t="n">
        <v>2850.215546</v>
      </c>
      <c r="B2853" s="0" t="n">
        <v>51.191246</v>
      </c>
      <c r="C2853" s="0" t="n">
        <v>2850</v>
      </c>
      <c r="D2853" s="0" t="n">
        <v>51.3897541981038</v>
      </c>
      <c r="E2853" s="1" t="n">
        <f aca="false">ABS((B2853-D2853)/B2853)*100</f>
        <v>0.387777625306878</v>
      </c>
    </row>
    <row r="2854" customFormat="false" ht="12.8" hidden="false" customHeight="false" outlineLevel="0" collapsed="false">
      <c r="A2854" s="0" t="n">
        <v>2851.212943</v>
      </c>
      <c r="B2854" s="0" t="n">
        <v>51.193695</v>
      </c>
      <c r="C2854" s="0" t="n">
        <v>2851</v>
      </c>
      <c r="D2854" s="0" t="n">
        <v>51.3905547187442</v>
      </c>
      <c r="E2854" s="1" t="n">
        <f aca="false">ABS((B2854-D2854)/B2854)*100</f>
        <v>0.384538992046189</v>
      </c>
    </row>
    <row r="2855" customFormat="false" ht="12.8" hidden="false" customHeight="false" outlineLevel="0" collapsed="false">
      <c r="A2855" s="0" t="n">
        <v>2852.213107</v>
      </c>
      <c r="B2855" s="0" t="n">
        <v>51.183506</v>
      </c>
      <c r="C2855" s="0" t="n">
        <v>2852</v>
      </c>
      <c r="D2855" s="0" t="n">
        <v>51.3913484930842</v>
      </c>
      <c r="E2855" s="1" t="n">
        <f aca="false">ABS((B2855-D2855)/B2855)*100</f>
        <v>0.406073185147185</v>
      </c>
    </row>
    <row r="2856" customFormat="false" ht="12.8" hidden="false" customHeight="false" outlineLevel="0" collapsed="false">
      <c r="A2856" s="0" t="n">
        <v>2853.218504</v>
      </c>
      <c r="B2856" s="0" t="n">
        <v>51.182111</v>
      </c>
      <c r="C2856" s="0" t="n">
        <v>2853</v>
      </c>
      <c r="D2856" s="0" t="n">
        <v>51.3921341431786</v>
      </c>
      <c r="E2856" s="1" t="n">
        <f aca="false">ABS((B2856-D2856)/B2856)*100</f>
        <v>0.410344823758057</v>
      </c>
    </row>
    <row r="2857" customFormat="false" ht="12.8" hidden="false" customHeight="false" outlineLevel="0" collapsed="false">
      <c r="A2857" s="0" t="n">
        <v>2854.215243</v>
      </c>
      <c r="B2857" s="0" t="n">
        <v>51.172465</v>
      </c>
      <c r="C2857" s="0" t="n">
        <v>2854</v>
      </c>
      <c r="D2857" s="0" t="n">
        <v>51.3929189064132</v>
      </c>
      <c r="E2857" s="1" t="n">
        <f aca="false">ABS((B2857-D2857)/B2857)*100</f>
        <v>0.430805720250525</v>
      </c>
    </row>
    <row r="2858" customFormat="false" ht="12.8" hidden="false" customHeight="false" outlineLevel="0" collapsed="false">
      <c r="A2858" s="0" t="n">
        <v>2855.217093</v>
      </c>
      <c r="B2858" s="0" t="n">
        <v>51.187648</v>
      </c>
      <c r="C2858" s="0" t="n">
        <v>2855</v>
      </c>
      <c r="D2858" s="0" t="n">
        <v>51.3937106143268</v>
      </c>
      <c r="E2858" s="1" t="n">
        <f aca="false">ABS((B2858-D2858)/B2858)*100</f>
        <v>0.40256316196985</v>
      </c>
    </row>
    <row r="2859" customFormat="false" ht="12.8" hidden="false" customHeight="false" outlineLevel="0" collapsed="false">
      <c r="A2859" s="0" t="n">
        <v>2856.216522</v>
      </c>
      <c r="B2859" s="0" t="n">
        <v>51.195072</v>
      </c>
      <c r="C2859" s="0" t="n">
        <v>2856</v>
      </c>
      <c r="D2859" s="0" t="n">
        <v>51.3945030020873</v>
      </c>
      <c r="E2859" s="1" t="n">
        <f aca="false">ABS((B2859-D2859)/B2859)*100</f>
        <v>0.389551170251884</v>
      </c>
    </row>
    <row r="2860" customFormat="false" ht="12.8" hidden="false" customHeight="false" outlineLevel="0" collapsed="false">
      <c r="A2860" s="0" t="n">
        <v>2857.219231</v>
      </c>
      <c r="B2860" s="0" t="n">
        <v>51.192928</v>
      </c>
      <c r="C2860" s="0" t="n">
        <v>2857</v>
      </c>
      <c r="D2860" s="0" t="n">
        <v>51.3952904049325</v>
      </c>
      <c r="E2860" s="1" t="n">
        <f aca="false">ABS((B2860-D2860)/B2860)*100</f>
        <v>0.395293672072246</v>
      </c>
    </row>
    <row r="2861" customFormat="false" ht="12.8" hidden="false" customHeight="false" outlineLevel="0" collapsed="false">
      <c r="A2861" s="0" t="n">
        <v>2858.219055</v>
      </c>
      <c r="B2861" s="0" t="n">
        <v>51.198755</v>
      </c>
      <c r="C2861" s="0" t="n">
        <v>2858</v>
      </c>
      <c r="D2861" s="0" t="n">
        <v>51.3960723786327</v>
      </c>
      <c r="E2861" s="1" t="n">
        <f aca="false">ABS((B2861-D2861)/B2861)*100</f>
        <v>0.385394876560385</v>
      </c>
    </row>
    <row r="2862" customFormat="false" ht="12.8" hidden="false" customHeight="false" outlineLevel="0" collapsed="false">
      <c r="A2862" s="0" t="n">
        <v>2859.219126</v>
      </c>
      <c r="B2862" s="0" t="n">
        <v>51.20587</v>
      </c>
      <c r="C2862" s="0" t="n">
        <v>2859</v>
      </c>
      <c r="D2862" s="0" t="n">
        <v>51.3968529279463</v>
      </c>
      <c r="E2862" s="1" t="n">
        <f aca="false">ABS((B2862-D2862)/B2862)*100</f>
        <v>0.372970770629034</v>
      </c>
    </row>
    <row r="2863" customFormat="false" ht="12.8" hidden="false" customHeight="false" outlineLevel="0" collapsed="false">
      <c r="A2863" s="0" t="n">
        <v>2860.21707</v>
      </c>
      <c r="B2863" s="0" t="n">
        <v>51.202072</v>
      </c>
      <c r="C2863" s="0" t="n">
        <v>2860</v>
      </c>
      <c r="D2863" s="0" t="n">
        <v>51.3976420957462</v>
      </c>
      <c r="E2863" s="1" t="n">
        <f aca="false">ABS((B2863-D2863)/B2863)*100</f>
        <v>0.381957385916333</v>
      </c>
    </row>
    <row r="2864" customFormat="false" ht="12.8" hidden="false" customHeight="false" outlineLevel="0" collapsed="false">
      <c r="A2864" s="0" t="n">
        <v>2861.21552</v>
      </c>
      <c r="B2864" s="0" t="n">
        <v>51.214726</v>
      </c>
      <c r="C2864" s="0" t="n">
        <v>2861</v>
      </c>
      <c r="D2864" s="0" t="n">
        <v>51.3984332940029</v>
      </c>
      <c r="E2864" s="1" t="n">
        <f aca="false">ABS((B2864-D2864)/B2864)*100</f>
        <v>0.358700140273913</v>
      </c>
    </row>
    <row r="2865" customFormat="false" ht="12.8" hidden="false" customHeight="false" outlineLevel="0" collapsed="false">
      <c r="A2865" s="0" t="n">
        <v>2862.216001</v>
      </c>
      <c r="B2865" s="0" t="n">
        <v>51.202893</v>
      </c>
      <c r="C2865" s="0" t="n">
        <v>2862</v>
      </c>
      <c r="D2865" s="0" t="n">
        <v>51.3992229323557</v>
      </c>
      <c r="E2865" s="1" t="n">
        <f aca="false">ABS((B2865-D2865)/B2865)*100</f>
        <v>0.383435233543728</v>
      </c>
    </row>
    <row r="2866" customFormat="false" ht="12.8" hidden="false" customHeight="false" outlineLevel="0" collapsed="false">
      <c r="A2866" s="0" t="n">
        <v>2863.214224</v>
      </c>
      <c r="B2866" s="0" t="n">
        <v>51.216656</v>
      </c>
      <c r="C2866" s="0" t="n">
        <v>2863</v>
      </c>
      <c r="D2866" s="0" t="n">
        <v>51.4000087804187</v>
      </c>
      <c r="E2866" s="1" t="n">
        <f aca="false">ABS((B2866-D2866)/B2866)*100</f>
        <v>0.357994439189277</v>
      </c>
    </row>
    <row r="2867" customFormat="false" ht="12.8" hidden="false" customHeight="false" outlineLevel="0" collapsed="false">
      <c r="A2867" s="0" t="n">
        <v>2864.212925</v>
      </c>
      <c r="B2867" s="0" t="n">
        <v>51.208375</v>
      </c>
      <c r="C2867" s="0" t="n">
        <v>2864</v>
      </c>
      <c r="D2867" s="0" t="n">
        <v>51.4007852976542</v>
      </c>
      <c r="E2867" s="1" t="n">
        <f aca="false">ABS((B2867-D2867)/B2867)*100</f>
        <v>0.375739901245072</v>
      </c>
    </row>
    <row r="2868" customFormat="false" ht="12.8" hidden="false" customHeight="false" outlineLevel="0" collapsed="false">
      <c r="A2868" s="0" t="n">
        <v>2865.215006</v>
      </c>
      <c r="B2868" s="0" t="n">
        <v>51.22495</v>
      </c>
      <c r="C2868" s="0" t="n">
        <v>2865</v>
      </c>
      <c r="D2868" s="0" t="n">
        <v>51.4015722001713</v>
      </c>
      <c r="E2868" s="1" t="n">
        <f aca="false">ABS((B2868-D2868)/B2868)*100</f>
        <v>0.344797213411242</v>
      </c>
    </row>
    <row r="2869" customFormat="false" ht="12.8" hidden="false" customHeight="false" outlineLevel="0" collapsed="false">
      <c r="A2869" s="0" t="n">
        <v>2866.213458</v>
      </c>
      <c r="B2869" s="0" t="n">
        <v>51.204527</v>
      </c>
      <c r="C2869" s="0" t="n">
        <v>2866</v>
      </c>
      <c r="D2869" s="0" t="n">
        <v>51.4023604571706</v>
      </c>
      <c r="E2869" s="1" t="n">
        <f aca="false">ABS((B2869-D2869)/B2869)*100</f>
        <v>0.386359309930942</v>
      </c>
    </row>
    <row r="2870" customFormat="false" ht="12.8" hidden="false" customHeight="false" outlineLevel="0" collapsed="false">
      <c r="A2870" s="0" t="n">
        <v>2867.214232</v>
      </c>
      <c r="B2870" s="0" t="n">
        <v>51.217698</v>
      </c>
      <c r="C2870" s="0" t="n">
        <v>2867</v>
      </c>
      <c r="D2870" s="0" t="n">
        <v>51.4031469642672</v>
      </c>
      <c r="E2870" s="1" t="n">
        <f aca="false">ABS((B2870-D2870)/B2870)*100</f>
        <v>0.36207985034236</v>
      </c>
    </row>
    <row r="2871" customFormat="false" ht="12.8" hidden="false" customHeight="false" outlineLevel="0" collapsed="false">
      <c r="A2871" s="0" t="n">
        <v>2868.213911</v>
      </c>
      <c r="B2871" s="0" t="n">
        <v>51.220015</v>
      </c>
      <c r="C2871" s="0" t="n">
        <v>2868</v>
      </c>
      <c r="D2871" s="0" t="n">
        <v>51.4039362277969</v>
      </c>
      <c r="E2871" s="1" t="n">
        <f aca="false">ABS((B2871-D2871)/B2871)*100</f>
        <v>0.359080776912895</v>
      </c>
    </row>
    <row r="2872" customFormat="false" ht="12.8" hidden="false" customHeight="false" outlineLevel="0" collapsed="false">
      <c r="A2872" s="0" t="n">
        <v>2869.218629</v>
      </c>
      <c r="B2872" s="0" t="n">
        <v>51.229501</v>
      </c>
      <c r="C2872" s="0" t="n">
        <v>2869</v>
      </c>
      <c r="D2872" s="0" t="n">
        <v>51.4047305641305</v>
      </c>
      <c r="E2872" s="1" t="n">
        <f aca="false">ABS((B2872-D2872)/B2872)*100</f>
        <v>0.342048157233669</v>
      </c>
    </row>
    <row r="2873" customFormat="false" ht="12.8" hidden="false" customHeight="false" outlineLevel="0" collapsed="false">
      <c r="A2873" s="0" t="n">
        <v>2870.219666</v>
      </c>
      <c r="B2873" s="0" t="n">
        <v>51.231711</v>
      </c>
      <c r="C2873" s="0" t="n">
        <v>2870</v>
      </c>
      <c r="D2873" s="0" t="n">
        <v>51.405526671126</v>
      </c>
      <c r="E2873" s="1" t="n">
        <f aca="false">ABS((B2873-D2873)/B2873)*100</f>
        <v>0.33927360170735</v>
      </c>
    </row>
    <row r="2874" customFormat="false" ht="12.8" hidden="false" customHeight="false" outlineLevel="0" collapsed="false">
      <c r="A2874" s="0" t="n">
        <v>2871.220631</v>
      </c>
      <c r="B2874" s="0" t="n">
        <v>51.231582</v>
      </c>
      <c r="C2874" s="0" t="n">
        <v>2871</v>
      </c>
      <c r="D2874" s="0" t="n">
        <v>51.4063179573179</v>
      </c>
      <c r="E2874" s="1" t="n">
        <f aca="false">ABS((B2874-D2874)/B2874)*100</f>
        <v>0.341070781921003</v>
      </c>
    </row>
    <row r="2875" customFormat="false" ht="12.8" hidden="false" customHeight="false" outlineLevel="0" collapsed="false">
      <c r="A2875" s="0" t="n">
        <v>2872.21807</v>
      </c>
      <c r="B2875" s="0" t="n">
        <v>51.235885</v>
      </c>
      <c r="C2875" s="0" t="n">
        <v>2872</v>
      </c>
      <c r="D2875" s="0" t="n">
        <v>51.4071146395303</v>
      </c>
      <c r="E2875" s="1" t="n">
        <f aca="false">ABS((B2875-D2875)/B2875)*100</f>
        <v>0.334198656918478</v>
      </c>
    </row>
    <row r="2876" customFormat="false" ht="12.8" hidden="false" customHeight="false" outlineLevel="0" collapsed="false">
      <c r="A2876" s="0" t="n">
        <v>2873.213586</v>
      </c>
      <c r="B2876" s="0" t="n">
        <v>51.235467</v>
      </c>
      <c r="C2876" s="0" t="n">
        <v>2873</v>
      </c>
      <c r="D2876" s="0" t="n">
        <v>51.4079114955725</v>
      </c>
      <c r="E2876" s="1" t="n">
        <f aca="false">ABS((B2876-D2876)/B2876)*100</f>
        <v>0.336572506643687</v>
      </c>
    </row>
    <row r="2877" customFormat="false" ht="12.8" hidden="false" customHeight="false" outlineLevel="0" collapsed="false">
      <c r="A2877" s="0" t="n">
        <v>2874.213514</v>
      </c>
      <c r="B2877" s="0" t="n">
        <v>51.248815</v>
      </c>
      <c r="C2877" s="0" t="n">
        <v>2874</v>
      </c>
      <c r="D2877" s="0" t="n">
        <v>51.4087031861195</v>
      </c>
      <c r="E2877" s="1" t="n">
        <f aca="false">ABS((B2877-D2877)/B2877)*100</f>
        <v>0.311984162208438</v>
      </c>
    </row>
    <row r="2878" customFormat="false" ht="12.8" hidden="false" customHeight="false" outlineLevel="0" collapsed="false">
      <c r="A2878" s="0" t="n">
        <v>2875.216255</v>
      </c>
      <c r="B2878" s="0" t="n">
        <v>51.233365</v>
      </c>
      <c r="C2878" s="0" t="n">
        <v>2875</v>
      </c>
      <c r="D2878" s="0" t="n">
        <v>51.4094965277525</v>
      </c>
      <c r="E2878" s="1" t="n">
        <f aca="false">ABS((B2878-D2878)/B2878)*100</f>
        <v>0.343782860548986</v>
      </c>
    </row>
    <row r="2879" customFormat="false" ht="12.8" hidden="false" customHeight="false" outlineLevel="0" collapsed="false">
      <c r="A2879" s="0" t="n">
        <v>2876.21716</v>
      </c>
      <c r="B2879" s="0" t="n">
        <v>51.234422</v>
      </c>
      <c r="C2879" s="0" t="n">
        <v>2876</v>
      </c>
      <c r="D2879" s="0" t="n">
        <v>51.4102931457786</v>
      </c>
      <c r="E2879" s="1" t="n">
        <f aca="false">ABS((B2879-D2879)/B2879)*100</f>
        <v>0.343267551215081</v>
      </c>
    </row>
    <row r="2880" customFormat="false" ht="12.8" hidden="false" customHeight="false" outlineLevel="0" collapsed="false">
      <c r="A2880" s="0" t="n">
        <v>2877.216758</v>
      </c>
      <c r="B2880" s="0" t="n">
        <v>51.254061</v>
      </c>
      <c r="C2880" s="0" t="n">
        <v>2877</v>
      </c>
      <c r="D2880" s="0" t="n">
        <v>51.4110880688772</v>
      </c>
      <c r="E2880" s="1" t="n">
        <f aca="false">ABS((B2880-D2880)/B2880)*100</f>
        <v>0.306370004275756</v>
      </c>
    </row>
    <row r="2881" customFormat="false" ht="12.8" hidden="false" customHeight="false" outlineLevel="0" collapsed="false">
      <c r="A2881" s="0" t="n">
        <v>2878.216958</v>
      </c>
      <c r="B2881" s="0" t="n">
        <v>51.231759</v>
      </c>
      <c r="C2881" s="0" t="n">
        <v>2878</v>
      </c>
      <c r="D2881" s="0" t="n">
        <v>51.4118714536895</v>
      </c>
      <c r="E2881" s="1" t="n">
        <f aca="false">ABS((B2881-D2881)/B2881)*100</f>
        <v>0.351564063395721</v>
      </c>
    </row>
    <row r="2882" customFormat="false" ht="12.8" hidden="false" customHeight="false" outlineLevel="0" collapsed="false">
      <c r="A2882" s="0" t="n">
        <v>2879.217556</v>
      </c>
      <c r="B2882" s="0" t="n">
        <v>51.245345</v>
      </c>
      <c r="C2882" s="0" t="n">
        <v>2879</v>
      </c>
      <c r="D2882" s="0" t="n">
        <v>51.4126554800429</v>
      </c>
      <c r="E2882" s="1" t="n">
        <f aca="false">ABS((B2882-D2882)/B2882)*100</f>
        <v>0.326489128023043</v>
      </c>
    </row>
    <row r="2883" customFormat="false" ht="12.8" hidden="false" customHeight="false" outlineLevel="0" collapsed="false">
      <c r="A2883" s="0" t="n">
        <v>2880.214965</v>
      </c>
      <c r="B2883" s="0" t="n">
        <v>51.226904</v>
      </c>
      <c r="C2883" s="0" t="n">
        <v>2880</v>
      </c>
      <c r="D2883" s="0" t="n">
        <v>51.4134375412869</v>
      </c>
      <c r="E2883" s="1" t="n">
        <f aca="false">ABS((B2883-D2883)/B2883)*100</f>
        <v>0.364131982848126</v>
      </c>
    </row>
    <row r="2884" customFormat="false" ht="12.8" hidden="false" customHeight="false" outlineLevel="0" collapsed="false">
      <c r="A2884" s="0" t="n">
        <v>2881.217581</v>
      </c>
      <c r="B2884" s="0" t="n">
        <v>51.242781</v>
      </c>
      <c r="C2884" s="0" t="n">
        <v>2881</v>
      </c>
      <c r="D2884" s="0" t="n">
        <v>51.4142220543541</v>
      </c>
      <c r="E2884" s="1" t="n">
        <f aca="false">ABS((B2884-D2884)/B2884)*100</f>
        <v>0.334566256960366</v>
      </c>
    </row>
    <row r="2885" customFormat="false" ht="12.8" hidden="false" customHeight="false" outlineLevel="0" collapsed="false">
      <c r="A2885" s="0" t="n">
        <v>2882.215516</v>
      </c>
      <c r="B2885" s="0" t="n">
        <v>51.24631</v>
      </c>
      <c r="C2885" s="0" t="n">
        <v>2882</v>
      </c>
      <c r="D2885" s="0" t="n">
        <v>51.4150104698692</v>
      </c>
      <c r="E2885" s="1" t="n">
        <f aca="false">ABS((B2885-D2885)/B2885)*100</f>
        <v>0.329195350590512</v>
      </c>
    </row>
    <row r="2886" customFormat="false" ht="12.8" hidden="false" customHeight="false" outlineLevel="0" collapsed="false">
      <c r="A2886" s="0" t="n">
        <v>2883.216328</v>
      </c>
      <c r="B2886" s="0" t="n">
        <v>51.246457</v>
      </c>
      <c r="C2886" s="0" t="n">
        <v>2883</v>
      </c>
      <c r="D2886" s="0" t="n">
        <v>51.4158004779597</v>
      </c>
      <c r="E2886" s="1" t="n">
        <f aca="false">ABS((B2886-D2886)/B2886)*100</f>
        <v>0.330449142971386</v>
      </c>
    </row>
    <row r="2887" customFormat="false" ht="12.8" hidden="false" customHeight="false" outlineLevel="0" collapsed="false">
      <c r="A2887" s="0" t="n">
        <v>2884.22111</v>
      </c>
      <c r="B2887" s="0" t="n">
        <v>51.235343</v>
      </c>
      <c r="C2887" s="0" t="n">
        <v>2884</v>
      </c>
      <c r="D2887" s="0" t="n">
        <v>51.4165916473194</v>
      </c>
      <c r="E2887" s="1" t="n">
        <f aca="false">ABS((B2887-D2887)/B2887)*100</f>
        <v>0.353757068278825</v>
      </c>
    </row>
    <row r="2888" customFormat="false" ht="12.8" hidden="false" customHeight="false" outlineLevel="0" collapsed="false">
      <c r="A2888" s="0" t="n">
        <v>2885.214063</v>
      </c>
      <c r="B2888" s="0" t="n">
        <v>51.260165</v>
      </c>
      <c r="C2888" s="0" t="n">
        <v>2885</v>
      </c>
      <c r="D2888" s="0" t="n">
        <v>51.4173723618522</v>
      </c>
      <c r="E2888" s="1" t="n">
        <f aca="false">ABS((B2888-D2888)/B2888)*100</f>
        <v>0.306685243506729</v>
      </c>
    </row>
    <row r="2889" customFormat="false" ht="12.8" hidden="false" customHeight="false" outlineLevel="0" collapsed="false">
      <c r="A2889" s="0" t="n">
        <v>2886.213435</v>
      </c>
      <c r="B2889" s="0" t="n">
        <v>51.251425</v>
      </c>
      <c r="C2889" s="0" t="n">
        <v>2886</v>
      </c>
      <c r="D2889" s="0" t="n">
        <v>51.4181557255873</v>
      </c>
      <c r="E2889" s="1" t="n">
        <f aca="false">ABS((B2889-D2889)/B2889)*100</f>
        <v>0.325319199587719</v>
      </c>
    </row>
    <row r="2890" customFormat="false" ht="12.8" hidden="false" customHeight="false" outlineLevel="0" collapsed="false">
      <c r="A2890" s="0" t="n">
        <v>2887.214161</v>
      </c>
      <c r="B2890" s="0" t="n">
        <v>51.249925</v>
      </c>
      <c r="C2890" s="0" t="n">
        <v>2887</v>
      </c>
      <c r="D2890" s="0" t="n">
        <v>51.418945412317</v>
      </c>
      <c r="E2890" s="1" t="n">
        <f aca="false">ABS((B2890-D2890)/B2890)*100</f>
        <v>0.329796409101093</v>
      </c>
    </row>
    <row r="2891" customFormat="false" ht="12.8" hidden="false" customHeight="false" outlineLevel="0" collapsed="false">
      <c r="A2891" s="0" t="n">
        <v>2888.216533</v>
      </c>
      <c r="B2891" s="0" t="n">
        <v>51.245769</v>
      </c>
      <c r="C2891" s="0" t="n">
        <v>2888</v>
      </c>
      <c r="D2891" s="0" t="n">
        <v>51.4197368589806</v>
      </c>
      <c r="E2891" s="1" t="n">
        <f aca="false">ABS((B2891-D2891)/B2891)*100</f>
        <v>0.339477506875926</v>
      </c>
    </row>
    <row r="2892" customFormat="false" ht="12.8" hidden="false" customHeight="false" outlineLevel="0" collapsed="false">
      <c r="A2892" s="0" t="n">
        <v>2889.214375</v>
      </c>
      <c r="B2892" s="0" t="n">
        <v>51.266311</v>
      </c>
      <c r="C2892" s="0" t="n">
        <v>2889</v>
      </c>
      <c r="D2892" s="0" t="n">
        <v>51.4205239341571</v>
      </c>
      <c r="E2892" s="1" t="n">
        <f aca="false">ABS((B2892-D2892)/B2892)*100</f>
        <v>0.300807550122148</v>
      </c>
    </row>
    <row r="2893" customFormat="false" ht="12.8" hidden="false" customHeight="false" outlineLevel="0" collapsed="false">
      <c r="A2893" s="0" t="n">
        <v>2890.213747</v>
      </c>
      <c r="B2893" s="0" t="n">
        <v>51.241971</v>
      </c>
      <c r="C2893" s="0" t="n">
        <v>2890</v>
      </c>
      <c r="D2893" s="0" t="n">
        <v>51.4213141132425</v>
      </c>
      <c r="E2893" s="1" t="n">
        <f aca="false">ABS((B2893-D2893)/B2893)*100</f>
        <v>0.349992612974436</v>
      </c>
    </row>
    <row r="2894" customFormat="false" ht="12.8" hidden="false" customHeight="false" outlineLevel="0" collapsed="false">
      <c r="A2894" s="0" t="n">
        <v>2891.213991</v>
      </c>
      <c r="B2894" s="0" t="n">
        <v>51.250115</v>
      </c>
      <c r="C2894" s="0" t="n">
        <v>2891</v>
      </c>
      <c r="D2894" s="0" t="n">
        <v>51.422120853327</v>
      </c>
      <c r="E2894" s="1" t="n">
        <f aca="false">ABS((B2894-D2894)/B2894)*100</f>
        <v>0.335620424123928</v>
      </c>
    </row>
    <row r="2895" customFormat="false" ht="12.8" hidden="false" customHeight="false" outlineLevel="0" collapsed="false">
      <c r="A2895" s="0" t="n">
        <v>2892.213375</v>
      </c>
      <c r="B2895" s="0" t="n">
        <v>51.268673</v>
      </c>
      <c r="C2895" s="0" t="n">
        <v>2892</v>
      </c>
      <c r="D2895" s="0" t="n">
        <v>51.4229196246628</v>
      </c>
      <c r="E2895" s="1" t="n">
        <f aca="false">ABS((B2895-D2895)/B2895)*100</f>
        <v>0.300859405241099</v>
      </c>
    </row>
    <row r="2896" customFormat="false" ht="12.8" hidden="false" customHeight="false" outlineLevel="0" collapsed="false">
      <c r="A2896" s="0" t="n">
        <v>2893.216182</v>
      </c>
      <c r="B2896" s="0" t="n">
        <v>51.256527</v>
      </c>
      <c r="C2896" s="0" t="n">
        <v>2893</v>
      </c>
      <c r="D2896" s="0" t="n">
        <v>51.4237217537942</v>
      </c>
      <c r="E2896" s="1" t="n">
        <f aca="false">ABS((B2896-D2896)/B2896)*100</f>
        <v>0.326192123384011</v>
      </c>
    </row>
    <row r="2897" customFormat="false" ht="12.8" hidden="false" customHeight="false" outlineLevel="0" collapsed="false">
      <c r="A2897" s="0" t="n">
        <v>2894.217321</v>
      </c>
      <c r="B2897" s="0" t="n">
        <v>51.262941</v>
      </c>
      <c r="C2897" s="0" t="n">
        <v>2894</v>
      </c>
      <c r="D2897" s="0" t="n">
        <v>51.42452772812</v>
      </c>
      <c r="E2897" s="1" t="n">
        <f aca="false">ABS((B2897-D2897)/B2897)*100</f>
        <v>0.315211583588229</v>
      </c>
    </row>
    <row r="2898" customFormat="false" ht="12.8" hidden="false" customHeight="false" outlineLevel="0" collapsed="false">
      <c r="A2898" s="0" t="n">
        <v>2895.214404</v>
      </c>
      <c r="B2898" s="0" t="n">
        <v>51.271986</v>
      </c>
      <c r="C2898" s="0" t="n">
        <v>2895</v>
      </c>
      <c r="D2898" s="0" t="n">
        <v>51.4253326295078</v>
      </c>
      <c r="E2898" s="1" t="n">
        <f aca="false">ABS((B2898-D2898)/B2898)*100</f>
        <v>0.299084629777753</v>
      </c>
    </row>
    <row r="2899" customFormat="false" ht="12.8" hidden="false" customHeight="false" outlineLevel="0" collapsed="false">
      <c r="A2899" s="0" t="n">
        <v>2896.215227</v>
      </c>
      <c r="B2899" s="0" t="n">
        <v>51.267625</v>
      </c>
      <c r="C2899" s="0" t="n">
        <v>2896</v>
      </c>
      <c r="D2899" s="0" t="n">
        <v>51.4261318624446</v>
      </c>
      <c r="E2899" s="1" t="n">
        <f aca="false">ABS((B2899-D2899)/B2899)*100</f>
        <v>0.309175356659484</v>
      </c>
    </row>
    <row r="2900" customFormat="false" ht="12.8" hidden="false" customHeight="false" outlineLevel="0" collapsed="false">
      <c r="A2900" s="0" t="n">
        <v>2897.213142</v>
      </c>
      <c r="B2900" s="0" t="n">
        <v>51.283605</v>
      </c>
      <c r="C2900" s="0" t="n">
        <v>2897</v>
      </c>
      <c r="D2900" s="0" t="n">
        <v>51.4269162392341</v>
      </c>
      <c r="E2900" s="1" t="n">
        <f aca="false">ABS((B2900-D2900)/B2900)*100</f>
        <v>0.279448449917087</v>
      </c>
    </row>
    <row r="2901" customFormat="false" ht="12.8" hidden="false" customHeight="false" outlineLevel="0" collapsed="false">
      <c r="A2901" s="0" t="n">
        <v>2898.214519</v>
      </c>
      <c r="B2901" s="0" t="n">
        <v>51.281513</v>
      </c>
      <c r="C2901" s="0" t="n">
        <v>2898</v>
      </c>
      <c r="D2901" s="0" t="n">
        <v>51.4276945225201</v>
      </c>
      <c r="E2901" s="1" t="n">
        <f aca="false">ABS((B2901-D2901)/B2901)*100</f>
        <v>0.285056961014591</v>
      </c>
    </row>
    <row r="2902" customFormat="false" ht="12.8" hidden="false" customHeight="false" outlineLevel="0" collapsed="false">
      <c r="A2902" s="0" t="n">
        <v>2899.216618</v>
      </c>
      <c r="B2902" s="0" t="n">
        <v>51.287571</v>
      </c>
      <c r="C2902" s="0" t="n">
        <v>2899</v>
      </c>
      <c r="D2902" s="0" t="n">
        <v>51.4284792802867</v>
      </c>
      <c r="E2902" s="1" t="n">
        <f aca="false">ABS((B2902-D2902)/B2902)*100</f>
        <v>0.274741574887027</v>
      </c>
    </row>
    <row r="2903" customFormat="false" ht="12.8" hidden="false" customHeight="false" outlineLevel="0" collapsed="false">
      <c r="A2903" s="0" t="n">
        <v>2900.21483</v>
      </c>
      <c r="B2903" s="0" t="n">
        <v>51.282436</v>
      </c>
      <c r="C2903" s="0" t="n">
        <v>2900</v>
      </c>
      <c r="D2903" s="0" t="n">
        <v>51.4292766505214</v>
      </c>
      <c r="E2903" s="1" t="n">
        <f aca="false">ABS((B2903-D2903)/B2903)*100</f>
        <v>0.286337120415662</v>
      </c>
    </row>
    <row r="2904" customFormat="false" ht="12.8" hidden="false" customHeight="false" outlineLevel="0" collapsed="false">
      <c r="A2904" s="0" t="n">
        <v>2901.217202</v>
      </c>
      <c r="B2904" s="0" t="n">
        <v>51.274104</v>
      </c>
      <c r="C2904" s="0" t="n">
        <v>2901</v>
      </c>
      <c r="D2904" s="0" t="n">
        <v>51.4300786432177</v>
      </c>
      <c r="E2904" s="1" t="n">
        <f aca="false">ABS((B2904-D2904)/B2904)*100</f>
        <v>0.304197696399915</v>
      </c>
    </row>
    <row r="2905" customFormat="false" ht="12.8" hidden="false" customHeight="false" outlineLevel="0" collapsed="false">
      <c r="A2905" s="0" t="n">
        <v>2902.215745</v>
      </c>
      <c r="B2905" s="0" t="n">
        <v>51.294752</v>
      </c>
      <c r="C2905" s="0" t="n">
        <v>2902</v>
      </c>
      <c r="D2905" s="0" t="n">
        <v>51.4308729454479</v>
      </c>
      <c r="E2905" s="1" t="n">
        <f aca="false">ABS((B2905-D2905)/B2905)*100</f>
        <v>0.265370120997757</v>
      </c>
    </row>
    <row r="2906" customFormat="false" ht="12.8" hidden="false" customHeight="false" outlineLevel="0" collapsed="false">
      <c r="A2906" s="0" t="n">
        <v>2903.215758</v>
      </c>
      <c r="B2906" s="0" t="n">
        <v>51.292087</v>
      </c>
      <c r="C2906" s="0" t="n">
        <v>2903</v>
      </c>
      <c r="D2906" s="0" t="n">
        <v>51.4316630800834</v>
      </c>
      <c r="E2906" s="1" t="n">
        <f aca="false">ABS((B2906-D2906)/B2906)*100</f>
        <v>0.272120103210854</v>
      </c>
    </row>
    <row r="2907" customFormat="false" ht="12.8" hidden="false" customHeight="false" outlineLevel="0" collapsed="false">
      <c r="A2907" s="0" t="n">
        <v>2904.214933</v>
      </c>
      <c r="B2907" s="0" t="n">
        <v>51.285513</v>
      </c>
      <c r="C2907" s="0" t="n">
        <v>2904</v>
      </c>
      <c r="D2907" s="0" t="n">
        <v>51.4324505718312</v>
      </c>
      <c r="E2907" s="1" t="n">
        <f aca="false">ABS((B2907-D2907)/B2907)*100</f>
        <v>0.286508924715631</v>
      </c>
    </row>
    <row r="2908" customFormat="false" ht="12.8" hidden="false" customHeight="false" outlineLevel="0" collapsed="false">
      <c r="A2908" s="0" t="n">
        <v>2905.214573</v>
      </c>
      <c r="B2908" s="0" t="n">
        <v>51.292833</v>
      </c>
      <c r="C2908" s="0" t="n">
        <v>2905</v>
      </c>
      <c r="D2908" s="0" t="n">
        <v>51.4332388776813</v>
      </c>
      <c r="E2908" s="1" t="n">
        <f aca="false">ABS((B2908-D2908)/B2908)*100</f>
        <v>0.273733910703072</v>
      </c>
    </row>
    <row r="2909" customFormat="false" ht="12.8" hidden="false" customHeight="false" outlineLevel="0" collapsed="false">
      <c r="A2909" s="0" t="n">
        <v>2906.213852</v>
      </c>
      <c r="B2909" s="0" t="n">
        <v>51.307445</v>
      </c>
      <c r="C2909" s="0" t="n">
        <v>2906</v>
      </c>
      <c r="D2909" s="0" t="n">
        <v>51.4340272851111</v>
      </c>
      <c r="E2909" s="1" t="n">
        <f aca="false">ABS((B2909-D2909)/B2909)*100</f>
        <v>0.24671328909693</v>
      </c>
    </row>
    <row r="2910" customFormat="false" ht="12.8" hidden="false" customHeight="false" outlineLevel="0" collapsed="false">
      <c r="A2910" s="0" t="n">
        <v>2907.215192</v>
      </c>
      <c r="B2910" s="0" t="n">
        <v>51.29839</v>
      </c>
      <c r="C2910" s="0" t="n">
        <v>2907</v>
      </c>
      <c r="D2910" s="0" t="n">
        <v>51.4348156925409</v>
      </c>
      <c r="E2910" s="1" t="n">
        <f aca="false">ABS((B2910-D2910)/B2910)*100</f>
        <v>0.265945368930494</v>
      </c>
    </row>
    <row r="2911" customFormat="false" ht="12.8" hidden="false" customHeight="false" outlineLevel="0" collapsed="false">
      <c r="A2911" s="0" t="n">
        <v>2908.214248</v>
      </c>
      <c r="B2911" s="0" t="n">
        <v>51.30909</v>
      </c>
      <c r="C2911" s="0" t="n">
        <v>2908</v>
      </c>
      <c r="D2911" s="0" t="n">
        <v>51.4356020069597</v>
      </c>
      <c r="E2911" s="1" t="n">
        <f aca="false">ABS((B2911-D2911)/B2911)*100</f>
        <v>0.246568409144852</v>
      </c>
    </row>
    <row r="2912" customFormat="false" ht="12.8" hidden="false" customHeight="false" outlineLevel="0" collapsed="false">
      <c r="A2912" s="0" t="n">
        <v>2909.215299</v>
      </c>
      <c r="B2912" s="0" t="n">
        <v>51.306715</v>
      </c>
      <c r="C2912" s="0" t="n">
        <v>2909</v>
      </c>
      <c r="D2912" s="0" t="n">
        <v>51.4363876819214</v>
      </c>
      <c r="E2912" s="1" t="n">
        <f aca="false">ABS((B2912-D2912)/B2912)*100</f>
        <v>0.252740176254523</v>
      </c>
    </row>
    <row r="2913" customFormat="false" ht="12.8" hidden="false" customHeight="false" outlineLevel="0" collapsed="false">
      <c r="A2913" s="0" t="n">
        <v>2910.217388</v>
      </c>
      <c r="B2913" s="0" t="n">
        <v>51.304238</v>
      </c>
      <c r="C2913" s="0" t="n">
        <v>2910</v>
      </c>
      <c r="D2913" s="0" t="n">
        <v>51.437173653515</v>
      </c>
      <c r="E2913" s="1" t="n">
        <f aca="false">ABS((B2913-D2913)/B2913)*100</f>
        <v>0.259112421697025</v>
      </c>
    </row>
    <row r="2914" customFormat="false" ht="12.8" hidden="false" customHeight="false" outlineLevel="0" collapsed="false">
      <c r="A2914" s="0" t="n">
        <v>2911.218001</v>
      </c>
      <c r="B2914" s="0" t="n">
        <v>51.3181</v>
      </c>
      <c r="C2914" s="0" t="n">
        <v>2911</v>
      </c>
      <c r="D2914" s="0" t="n">
        <v>51.4379596516988</v>
      </c>
      <c r="E2914" s="1" t="n">
        <f aca="false">ABS((B2914-D2914)/B2914)*100</f>
        <v>0.233562138307529</v>
      </c>
    </row>
    <row r="2915" customFormat="false" ht="12.8" hidden="false" customHeight="false" outlineLevel="0" collapsed="false">
      <c r="A2915" s="0" t="n">
        <v>2912.213496</v>
      </c>
      <c r="B2915" s="0" t="n">
        <v>51.308122</v>
      </c>
      <c r="C2915" s="0" t="n">
        <v>2912</v>
      </c>
      <c r="D2915" s="0" t="n">
        <v>51.4387455476548</v>
      </c>
      <c r="E2915" s="1" t="n">
        <f aca="false">ABS((B2915-D2915)/B2915)*100</f>
        <v>0.254586491500897</v>
      </c>
    </row>
    <row r="2916" customFormat="false" ht="12.8" hidden="false" customHeight="false" outlineLevel="0" collapsed="false">
      <c r="A2916" s="0" t="n">
        <v>2913.213664</v>
      </c>
      <c r="B2916" s="0" t="n">
        <v>51.306393</v>
      </c>
      <c r="C2916" s="0" t="n">
        <v>2913</v>
      </c>
      <c r="D2916" s="0" t="n">
        <v>51.4395314436109</v>
      </c>
      <c r="E2916" s="1" t="n">
        <f aca="false">ABS((B2916-D2916)/B2916)*100</f>
        <v>0.259496791386023</v>
      </c>
    </row>
    <row r="2917" customFormat="false" ht="12.8" hidden="false" customHeight="false" outlineLevel="0" collapsed="false">
      <c r="A2917" s="0" t="n">
        <v>2914.215678</v>
      </c>
      <c r="B2917" s="0" t="n">
        <v>51.318738</v>
      </c>
      <c r="C2917" s="0" t="n">
        <v>2914</v>
      </c>
      <c r="D2917" s="0" t="n">
        <v>51.440317339567</v>
      </c>
      <c r="E2917" s="1" t="n">
        <f aca="false">ABS((B2917-D2917)/B2917)*100</f>
        <v>0.236910228710221</v>
      </c>
    </row>
    <row r="2918" customFormat="false" ht="12.8" hidden="false" customHeight="false" outlineLevel="0" collapsed="false">
      <c r="A2918" s="0" t="n">
        <v>2915.216098</v>
      </c>
      <c r="B2918" s="0" t="n">
        <v>51.317445</v>
      </c>
      <c r="C2918" s="0" t="n">
        <v>2915</v>
      </c>
      <c r="D2918" s="0" t="n">
        <v>51.4411071114816</v>
      </c>
      <c r="E2918" s="1" t="n">
        <f aca="false">ABS((B2918-D2918)/B2918)*100</f>
        <v>0.240974802002711</v>
      </c>
    </row>
    <row r="2919" customFormat="false" ht="12.8" hidden="false" customHeight="false" outlineLevel="0" collapsed="false">
      <c r="A2919" s="0" t="n">
        <v>2916.216941</v>
      </c>
      <c r="B2919" s="0" t="n">
        <v>51.323935</v>
      </c>
      <c r="C2919" s="0" t="n">
        <v>2916</v>
      </c>
      <c r="D2919" s="0" t="n">
        <v>51.4419050829687</v>
      </c>
      <c r="E2919" s="1" t="n">
        <f aca="false">ABS((B2919-D2919)/B2919)*100</f>
        <v>0.229853932611955</v>
      </c>
    </row>
    <row r="2920" customFormat="false" ht="12.8" hidden="false" customHeight="false" outlineLevel="0" collapsed="false">
      <c r="A2920" s="0" t="n">
        <v>2917.228439</v>
      </c>
      <c r="B2920" s="0" t="n">
        <v>51.328604</v>
      </c>
      <c r="C2920" s="0" t="n">
        <v>2917</v>
      </c>
      <c r="D2920" s="0" t="n">
        <v>51.4426997815859</v>
      </c>
      <c r="E2920" s="1" t="n">
        <f aca="false">ABS((B2920-D2920)/B2920)*100</f>
        <v>0.222284988670065</v>
      </c>
    </row>
    <row r="2921" customFormat="false" ht="12.8" hidden="false" customHeight="false" outlineLevel="0" collapsed="false">
      <c r="A2921" s="0" t="n">
        <v>2918.217155</v>
      </c>
      <c r="B2921" s="0" t="n">
        <v>51.323521</v>
      </c>
      <c r="C2921" s="0" t="n">
        <v>2918</v>
      </c>
      <c r="D2921" s="0" t="n">
        <v>51.4434905074585</v>
      </c>
      <c r="E2921" s="1" t="n">
        <f aca="false">ABS((B2921-D2921)/B2921)*100</f>
        <v>0.233751514161508</v>
      </c>
    </row>
    <row r="2922" customFormat="false" ht="12.8" hidden="false" customHeight="false" outlineLevel="0" collapsed="false">
      <c r="A2922" s="0" t="n">
        <v>2919.213625</v>
      </c>
      <c r="B2922" s="0" t="n">
        <v>51.314727</v>
      </c>
      <c r="C2922" s="0" t="n">
        <v>2919</v>
      </c>
      <c r="D2922" s="0" t="n">
        <v>51.44427928734</v>
      </c>
      <c r="E2922" s="1" t="n">
        <f aca="false">ABS((B2922-D2922)/B2922)*100</f>
        <v>0.252466094850324</v>
      </c>
    </row>
    <row r="2923" customFormat="false" ht="12.8" hidden="false" customHeight="false" outlineLevel="0" collapsed="false">
      <c r="A2923" s="0" t="n">
        <v>2920.215633</v>
      </c>
      <c r="B2923" s="0" t="n">
        <v>51.322797</v>
      </c>
      <c r="C2923" s="0" t="n">
        <v>2920</v>
      </c>
      <c r="D2923" s="0" t="n">
        <v>51.4450671884563</v>
      </c>
      <c r="E2923" s="1" t="n">
        <f aca="false">ABS((B2923-D2923)/B2923)*100</f>
        <v>0.238237577847322</v>
      </c>
    </row>
    <row r="2924" customFormat="false" ht="12.8" hidden="false" customHeight="false" outlineLevel="0" collapsed="false">
      <c r="A2924" s="0" t="n">
        <v>2921.213008</v>
      </c>
      <c r="B2924" s="0" t="n">
        <v>51.322017</v>
      </c>
      <c r="C2924" s="0" t="n">
        <v>2921</v>
      </c>
      <c r="D2924" s="0" t="n">
        <v>51.4458574109439</v>
      </c>
      <c r="E2924" s="1" t="n">
        <f aca="false">ABS((B2924-D2924)/B2924)*100</f>
        <v>0.241300748066661</v>
      </c>
    </row>
    <row r="2925" customFormat="false" ht="12.8" hidden="false" customHeight="false" outlineLevel="0" collapsed="false">
      <c r="A2925" s="0" t="n">
        <v>2922.213525</v>
      </c>
      <c r="B2925" s="0" t="n">
        <v>51.340499</v>
      </c>
      <c r="C2925" s="0" t="n">
        <v>2922</v>
      </c>
      <c r="D2925" s="0" t="n">
        <v>51.4466534921899</v>
      </c>
      <c r="E2925" s="1" t="n">
        <f aca="false">ABS((B2925-D2925)/B2925)*100</f>
        <v>0.206765602706552</v>
      </c>
    </row>
    <row r="2926" customFormat="false" ht="12.8" hidden="false" customHeight="false" outlineLevel="0" collapsed="false">
      <c r="A2926" s="0" t="n">
        <v>2923.214397</v>
      </c>
      <c r="B2926" s="0" t="n">
        <v>51.344255</v>
      </c>
      <c r="C2926" s="0" t="n">
        <v>2923</v>
      </c>
      <c r="D2926" s="0" t="n">
        <v>51.4474532501178</v>
      </c>
      <c r="E2926" s="1" t="n">
        <f aca="false">ABS((B2926-D2926)/B2926)*100</f>
        <v>0.200992789003962</v>
      </c>
    </row>
    <row r="2927" customFormat="false" ht="12.8" hidden="false" customHeight="false" outlineLevel="0" collapsed="false">
      <c r="A2927" s="0" t="n">
        <v>2924.215389</v>
      </c>
      <c r="B2927" s="0" t="n">
        <v>51.340981</v>
      </c>
      <c r="C2927" s="0" t="n">
        <v>2924</v>
      </c>
      <c r="D2927" s="0" t="n">
        <v>51.4482500358777</v>
      </c>
      <c r="E2927" s="1" t="n">
        <f aca="false">ABS((B2927-D2927)/B2927)*100</f>
        <v>0.208934527132817</v>
      </c>
    </row>
    <row r="2928" customFormat="false" ht="12.8" hidden="false" customHeight="false" outlineLevel="0" collapsed="false">
      <c r="A2928" s="0" t="n">
        <v>2925.218879</v>
      </c>
      <c r="B2928" s="0" t="n">
        <v>51.357039</v>
      </c>
      <c r="C2928" s="0" t="n">
        <v>2925</v>
      </c>
      <c r="D2928" s="0" t="n">
        <v>51.4490424292026</v>
      </c>
      <c r="E2928" s="1" t="n">
        <f aca="false">ABS((B2928-D2928)/B2928)*100</f>
        <v>0.179144730681609</v>
      </c>
    </row>
    <row r="2929" customFormat="false" ht="12.8" hidden="false" customHeight="false" outlineLevel="0" collapsed="false">
      <c r="A2929" s="0" t="n">
        <v>2926.213227</v>
      </c>
      <c r="B2929" s="0" t="n">
        <v>51.347753</v>
      </c>
      <c r="C2929" s="0" t="n">
        <v>2926</v>
      </c>
      <c r="D2929" s="0" t="n">
        <v>51.4498380222321</v>
      </c>
      <c r="E2929" s="1" t="n">
        <f aca="false">ABS((B2929-D2929)/B2929)*100</f>
        <v>0.198811079877445</v>
      </c>
    </row>
    <row r="2930" customFormat="false" ht="12.8" hidden="false" customHeight="false" outlineLevel="0" collapsed="false">
      <c r="A2930" s="0" t="n">
        <v>2927.213355</v>
      </c>
      <c r="B2930" s="0" t="n">
        <v>51.365052</v>
      </c>
      <c r="C2930" s="0" t="n">
        <v>2927</v>
      </c>
      <c r="D2930" s="0" t="n">
        <v>51.4506407924278</v>
      </c>
      <c r="E2930" s="1" t="n">
        <f aca="false">ABS((B2930-D2930)/B2930)*100</f>
        <v>0.166628454747402</v>
      </c>
    </row>
    <row r="2931" customFormat="false" ht="12.8" hidden="false" customHeight="false" outlineLevel="0" collapsed="false">
      <c r="A2931" s="0" t="n">
        <v>2928.213534</v>
      </c>
      <c r="B2931" s="0" t="n">
        <v>51.340116</v>
      </c>
      <c r="C2931" s="0" t="n">
        <v>2928</v>
      </c>
      <c r="D2931" s="0" t="n">
        <v>51.4514501771654</v>
      </c>
      <c r="E2931" s="1" t="n">
        <f aca="false">ABS((B2931-D2931)/B2931)*100</f>
        <v>0.216856107542485</v>
      </c>
    </row>
    <row r="2932" customFormat="false" ht="12.8" hidden="false" customHeight="false" outlineLevel="0" collapsed="false">
      <c r="A2932" s="0" t="n">
        <v>2929.217752</v>
      </c>
      <c r="B2932" s="0" t="n">
        <v>51.350733</v>
      </c>
      <c r="C2932" s="0" t="n">
        <v>2929</v>
      </c>
      <c r="D2932" s="0" t="n">
        <v>51.452253700812</v>
      </c>
      <c r="E2932" s="1" t="n">
        <f aca="false">ABS((B2932-D2932)/B2932)*100</f>
        <v>0.197700587471659</v>
      </c>
    </row>
    <row r="2933" customFormat="false" ht="12.8" hidden="false" customHeight="false" outlineLevel="0" collapsed="false">
      <c r="A2933" s="0" t="n">
        <v>2930.215544</v>
      </c>
      <c r="B2933" s="0" t="n">
        <v>51.362896</v>
      </c>
      <c r="C2933" s="0" t="n">
        <v>2930</v>
      </c>
      <c r="D2933" s="0" t="n">
        <v>51.45304147604</v>
      </c>
      <c r="E2933" s="1" t="n">
        <f aca="false">ABS((B2933-D2933)/B2933)*100</f>
        <v>0.175506996412352</v>
      </c>
    </row>
    <row r="2934" customFormat="false" ht="12.8" hidden="false" customHeight="false" outlineLevel="0" collapsed="false">
      <c r="A2934" s="0" t="n">
        <v>2931.215592</v>
      </c>
      <c r="B2934" s="0" t="n">
        <v>51.363746</v>
      </c>
      <c r="C2934" s="0" t="n">
        <v>2931</v>
      </c>
      <c r="D2934" s="0" t="n">
        <v>51.453824868271</v>
      </c>
      <c r="E2934" s="1" t="n">
        <f aca="false">ABS((B2934-D2934)/B2934)*100</f>
        <v>0.175374413445235</v>
      </c>
    </row>
    <row r="2935" customFormat="false" ht="12.8" hidden="false" customHeight="false" outlineLevel="0" collapsed="false">
      <c r="A2935" s="0" t="n">
        <v>2932.216415</v>
      </c>
      <c r="B2935" s="0" t="n">
        <v>51.364049</v>
      </c>
      <c r="C2935" s="0" t="n">
        <v>2932</v>
      </c>
      <c r="D2935" s="0" t="n">
        <v>51.4546180311548</v>
      </c>
      <c r="E2935" s="1" t="n">
        <f aca="false">ABS((B2935-D2935)/B2935)*100</f>
        <v>0.176327670653067</v>
      </c>
    </row>
    <row r="2936" customFormat="false" ht="12.8" hidden="false" customHeight="false" outlineLevel="0" collapsed="false">
      <c r="A2936" s="0" t="n">
        <v>2933.215689</v>
      </c>
      <c r="B2936" s="0" t="n">
        <v>51.352651</v>
      </c>
      <c r="C2936" s="0" t="n">
        <v>2933</v>
      </c>
      <c r="D2936" s="0" t="n">
        <v>51.4554065065497</v>
      </c>
      <c r="E2936" s="1" t="n">
        <f aca="false">ABS((B2936-D2936)/B2936)*100</f>
        <v>0.200097764280365</v>
      </c>
    </row>
    <row r="2937" customFormat="false" ht="12.8" hidden="false" customHeight="false" outlineLevel="0" collapsed="false">
      <c r="A2937" s="0" t="n">
        <v>2934.213355</v>
      </c>
      <c r="B2937" s="0" t="n">
        <v>51.364354</v>
      </c>
      <c r="C2937" s="0" t="n">
        <v>2934</v>
      </c>
      <c r="D2937" s="0" t="n">
        <v>51.4561978596026</v>
      </c>
      <c r="E2937" s="1" t="n">
        <f aca="false">ABS((B2937-D2937)/B2937)*100</f>
        <v>0.178808555837377</v>
      </c>
    </row>
    <row r="2938" customFormat="false" ht="12.8" hidden="false" customHeight="false" outlineLevel="0" collapsed="false">
      <c r="A2938" s="0" t="n">
        <v>2935.21385</v>
      </c>
      <c r="B2938" s="0" t="n">
        <v>51.359993</v>
      </c>
      <c r="C2938" s="0" t="n">
        <v>2935</v>
      </c>
      <c r="D2938" s="0" t="n">
        <v>51.4569936170079</v>
      </c>
      <c r="E2938" s="1" t="n">
        <f aca="false">ABS((B2938-D2938)/B2938)*100</f>
        <v>0.188864155429111</v>
      </c>
    </row>
    <row r="2939" customFormat="false" ht="12.8" hidden="false" customHeight="false" outlineLevel="0" collapsed="false">
      <c r="A2939" s="0" t="n">
        <v>2936.211634</v>
      </c>
      <c r="B2939" s="0" t="n">
        <v>51.378706</v>
      </c>
      <c r="C2939" s="0" t="n">
        <v>2936</v>
      </c>
      <c r="D2939" s="0" t="n">
        <v>51.4577931830248</v>
      </c>
      <c r="E2939" s="1" t="n">
        <f aca="false">ABS((B2939-D2939)/B2939)*100</f>
        <v>0.153929884930922</v>
      </c>
    </row>
    <row r="2940" customFormat="false" ht="12.8" hidden="false" customHeight="false" outlineLevel="0" collapsed="false">
      <c r="A2940" s="0" t="n">
        <v>2937.213071</v>
      </c>
      <c r="B2940" s="0" t="n">
        <v>51.371382</v>
      </c>
      <c r="C2940" s="0" t="n">
        <v>2937</v>
      </c>
      <c r="D2940" s="0" t="n">
        <v>51.4585896039562</v>
      </c>
      <c r="E2940" s="1" t="n">
        <f aca="false">ABS((B2940-D2940)/B2940)*100</f>
        <v>0.16975911599225</v>
      </c>
    </row>
    <row r="2941" customFormat="false" ht="12.8" hidden="false" customHeight="false" outlineLevel="0" collapsed="false">
      <c r="A2941" s="0" t="n">
        <v>2938.213461</v>
      </c>
      <c r="B2941" s="0" t="n">
        <v>51.358952</v>
      </c>
      <c r="C2941" s="0" t="n">
        <v>2938</v>
      </c>
      <c r="D2941" s="0" t="n">
        <v>51.4593785089199</v>
      </c>
      <c r="E2941" s="1" t="n">
        <f aca="false">ABS((B2941-D2941)/B2941)*100</f>
        <v>0.195538469943653</v>
      </c>
    </row>
    <row r="2942" customFormat="false" ht="12.8" hidden="false" customHeight="false" outlineLevel="0" collapsed="false">
      <c r="A2942" s="0" t="n">
        <v>2939.215357</v>
      </c>
      <c r="B2942" s="0" t="n">
        <v>51.373257</v>
      </c>
      <c r="C2942" s="0" t="n">
        <v>2939</v>
      </c>
      <c r="D2942" s="0" t="n">
        <v>51.4601649506966</v>
      </c>
      <c r="E2942" s="1" t="n">
        <f aca="false">ABS((B2942-D2942)/B2942)*100</f>
        <v>0.169169633719347</v>
      </c>
    </row>
    <row r="2943" customFormat="false" ht="12.8" hidden="false" customHeight="false" outlineLevel="0" collapsed="false">
      <c r="A2943" s="0" t="n">
        <v>2940.21307</v>
      </c>
      <c r="B2943" s="0" t="n">
        <v>51.380806</v>
      </c>
      <c r="C2943" s="0" t="n">
        <v>2940</v>
      </c>
      <c r="D2943" s="0" t="n">
        <v>51.4609535038899</v>
      </c>
      <c r="E2943" s="1" t="n">
        <f aca="false">ABS((B2943-D2943)/B2943)*100</f>
        <v>0.155987245295251</v>
      </c>
    </row>
    <row r="2944" customFormat="false" ht="12.8" hidden="false" customHeight="false" outlineLevel="0" collapsed="false">
      <c r="A2944" s="0" t="n">
        <v>2941.215281</v>
      </c>
      <c r="B2944" s="0" t="n">
        <v>51.374978</v>
      </c>
      <c r="C2944" s="0" t="n">
        <v>2941</v>
      </c>
      <c r="D2944" s="0" t="n">
        <v>51.4617454427409</v>
      </c>
      <c r="E2944" s="1" t="n">
        <f aca="false">ABS((B2944-D2944)/B2944)*100</f>
        <v>0.168890471818596</v>
      </c>
    </row>
    <row r="2945" customFormat="false" ht="12.8" hidden="false" customHeight="false" outlineLevel="0" collapsed="false">
      <c r="A2945" s="0" t="n">
        <v>2942.215175</v>
      </c>
      <c r="B2945" s="0" t="n">
        <v>51.380208</v>
      </c>
      <c r="C2945" s="0" t="n">
        <v>2942</v>
      </c>
      <c r="D2945" s="0" t="n">
        <v>51.4625394352883</v>
      </c>
      <c r="E2945" s="1" t="n">
        <f aca="false">ABS((B2945-D2945)/B2945)*100</f>
        <v>0.160239591261086</v>
      </c>
    </row>
    <row r="2946" customFormat="false" ht="12.8" hidden="false" customHeight="false" outlineLevel="0" collapsed="false">
      <c r="A2946" s="0" t="n">
        <v>2943.21523</v>
      </c>
      <c r="B2946" s="0" t="n">
        <v>51.376776</v>
      </c>
      <c r="C2946" s="0" t="n">
        <v>2943</v>
      </c>
      <c r="D2946" s="0" t="n">
        <v>51.4633347314696</v>
      </c>
      <c r="E2946" s="1" t="n">
        <f aca="false">ABS((B2946-D2946)/B2946)*100</f>
        <v>0.168478324660935</v>
      </c>
    </row>
    <row r="2947" customFormat="false" ht="12.8" hidden="false" customHeight="false" outlineLevel="0" collapsed="false">
      <c r="A2947" s="0" t="n">
        <v>2944.217466</v>
      </c>
      <c r="B2947" s="0" t="n">
        <v>51.389998</v>
      </c>
      <c r="C2947" s="0" t="n">
        <v>2944</v>
      </c>
      <c r="D2947" s="0" t="n">
        <v>51.4641307440431</v>
      </c>
      <c r="E2947" s="1" t="n">
        <f aca="false">ABS((B2947-D2947)/B2947)*100</f>
        <v>0.144255199315449</v>
      </c>
    </row>
    <row r="2948" customFormat="false" ht="12.8" hidden="false" customHeight="false" outlineLevel="0" collapsed="false">
      <c r="A2948" s="0" t="n">
        <v>2945.217267</v>
      </c>
      <c r="B2948" s="0" t="n">
        <v>51.381358</v>
      </c>
      <c r="C2948" s="0" t="n">
        <v>2945</v>
      </c>
      <c r="D2948" s="0" t="n">
        <v>51.4649213024258</v>
      </c>
      <c r="E2948" s="1" t="n">
        <f aca="false">ABS((B2948-D2948)/B2948)*100</f>
        <v>0.162633503041709</v>
      </c>
    </row>
    <row r="2949" customFormat="false" ht="12.8" hidden="false" customHeight="false" outlineLevel="0" collapsed="false">
      <c r="A2949" s="0" t="n">
        <v>2946.216661</v>
      </c>
      <c r="B2949" s="0" t="n">
        <v>51.38883</v>
      </c>
      <c r="C2949" s="0" t="n">
        <v>2946</v>
      </c>
      <c r="D2949" s="0" t="n">
        <v>51.465716468149</v>
      </c>
      <c r="E2949" s="1" t="n">
        <f aca="false">ABS((B2949-D2949)/B2949)*100</f>
        <v>0.149617082445735</v>
      </c>
    </row>
    <row r="2950" customFormat="false" ht="12.8" hidden="false" customHeight="false" outlineLevel="0" collapsed="false">
      <c r="A2950" s="0" t="n">
        <v>2947.220201</v>
      </c>
      <c r="B2950" s="0" t="n">
        <v>51.396149</v>
      </c>
      <c r="C2950" s="0" t="n">
        <v>2947</v>
      </c>
      <c r="D2950" s="0" t="n">
        <v>51.4665186221234</v>
      </c>
      <c r="E2950" s="1" t="n">
        <f aca="false">ABS((B2950-D2950)/B2950)*100</f>
        <v>0.136916137672885</v>
      </c>
    </row>
    <row r="2951" customFormat="false" ht="12.8" hidden="false" customHeight="false" outlineLevel="0" collapsed="false">
      <c r="A2951" s="0" t="n">
        <v>2948.218556</v>
      </c>
      <c r="B2951" s="0" t="n">
        <v>51.394909</v>
      </c>
      <c r="C2951" s="0" t="n">
        <v>2948</v>
      </c>
      <c r="D2951" s="0" t="n">
        <v>51.4673060713366</v>
      </c>
      <c r="E2951" s="1" t="n">
        <f aca="false">ABS((B2951-D2951)/B2951)*100</f>
        <v>0.140864285481278</v>
      </c>
    </row>
    <row r="2952" customFormat="false" ht="12.8" hidden="false" customHeight="false" outlineLevel="0" collapsed="false">
      <c r="A2952" s="0" t="n">
        <v>2949.216762</v>
      </c>
      <c r="B2952" s="0" t="n">
        <v>51.399753</v>
      </c>
      <c r="C2952" s="0" t="n">
        <v>2949</v>
      </c>
      <c r="D2952" s="0" t="n">
        <v>51.4680891409604</v>
      </c>
      <c r="E2952" s="1" t="n">
        <f aca="false">ABS((B2952-D2952)/B2952)*100</f>
        <v>0.132950329470269</v>
      </c>
    </row>
    <row r="2953" customFormat="false" ht="12.8" hidden="false" customHeight="false" outlineLevel="0" collapsed="false">
      <c r="A2953" s="0" t="n">
        <v>2950.216692</v>
      </c>
      <c r="B2953" s="0" t="n">
        <v>51.398435</v>
      </c>
      <c r="C2953" s="0" t="n">
        <v>2950</v>
      </c>
      <c r="D2953" s="0" t="n">
        <v>51.4688762125282</v>
      </c>
      <c r="E2953" s="1" t="n">
        <f aca="false">ABS((B2953-D2953)/B2953)*100</f>
        <v>0.137049333366282</v>
      </c>
    </row>
    <row r="2954" customFormat="false" ht="12.8" hidden="false" customHeight="false" outlineLevel="0" collapsed="false">
      <c r="A2954" s="0" t="n">
        <v>2951.214212</v>
      </c>
      <c r="B2954" s="0" t="n">
        <v>51.396499</v>
      </c>
      <c r="C2954" s="0" t="n">
        <v>2951</v>
      </c>
      <c r="D2954" s="0" t="n">
        <v>51.4696694192845</v>
      </c>
      <c r="E2954" s="1" t="n">
        <f aca="false">ABS((B2954-D2954)/B2954)*100</f>
        <v>0.14236459818888</v>
      </c>
    </row>
    <row r="2955" customFormat="false" ht="12.8" hidden="false" customHeight="false" outlineLevel="0" collapsed="false">
      <c r="A2955" s="0" t="n">
        <v>2952.215134</v>
      </c>
      <c r="B2955" s="0" t="n">
        <v>51.397195</v>
      </c>
      <c r="C2955" s="0" t="n">
        <v>2952</v>
      </c>
      <c r="D2955" s="0" t="n">
        <v>51.4704701447441</v>
      </c>
      <c r="E2955" s="1" t="n">
        <f aca="false">ABS((B2955-D2955)/B2955)*100</f>
        <v>0.142566427494914</v>
      </c>
    </row>
    <row r="2956" customFormat="false" ht="12.8" hidden="false" customHeight="false" outlineLevel="0" collapsed="false">
      <c r="A2956" s="0" t="n">
        <v>2953.213882</v>
      </c>
      <c r="B2956" s="0" t="n">
        <v>51.392011</v>
      </c>
      <c r="C2956" s="0" t="n">
        <v>2953</v>
      </c>
      <c r="D2956" s="0" t="n">
        <v>51.4712552495646</v>
      </c>
      <c r="E2956" s="1" t="n">
        <f aca="false">ABS((B2956-D2956)/B2956)*100</f>
        <v>0.154195658085073</v>
      </c>
    </row>
    <row r="2957" customFormat="false" ht="12.8" hidden="false" customHeight="false" outlineLevel="0" collapsed="false">
      <c r="A2957" s="0" t="n">
        <v>2954.214016</v>
      </c>
      <c r="B2957" s="0" t="n">
        <v>51.417808</v>
      </c>
      <c r="C2957" s="0" t="n">
        <v>2954</v>
      </c>
      <c r="D2957" s="0" t="n">
        <v>51.4720340486873</v>
      </c>
      <c r="E2957" s="1" t="n">
        <f aca="false">ABS((B2957-D2957)/B2957)*100</f>
        <v>0.105461611057589</v>
      </c>
    </row>
    <row r="2958" customFormat="false" ht="12.8" hidden="false" customHeight="false" outlineLevel="0" collapsed="false">
      <c r="A2958" s="0" t="n">
        <v>2955.217635</v>
      </c>
      <c r="B2958" s="0" t="n">
        <v>51.403988</v>
      </c>
      <c r="C2958" s="0" t="n">
        <v>2955</v>
      </c>
      <c r="D2958" s="0" t="n">
        <v>51.4728147512591</v>
      </c>
      <c r="E2958" s="1" t="n">
        <f aca="false">ABS((B2958-D2958)/B2958)*100</f>
        <v>0.133893796837519</v>
      </c>
    </row>
    <row r="2959" customFormat="false" ht="12.8" hidden="false" customHeight="false" outlineLevel="0" collapsed="false">
      <c r="A2959" s="0" t="n">
        <v>2956.21444</v>
      </c>
      <c r="B2959" s="0" t="n">
        <v>51.411539</v>
      </c>
      <c r="C2959" s="0" t="n">
        <v>2956</v>
      </c>
      <c r="D2959" s="0" t="n">
        <v>51.4736103884644</v>
      </c>
      <c r="E2959" s="1" t="n">
        <f aca="false">ABS((B2959-D2959)/B2959)*100</f>
        <v>0.120734351999078</v>
      </c>
    </row>
    <row r="2960" customFormat="false" ht="12.8" hidden="false" customHeight="false" outlineLevel="0" collapsed="false">
      <c r="A2960" s="0" t="n">
        <v>2957.214554</v>
      </c>
      <c r="B2960" s="0" t="n">
        <v>51.418087</v>
      </c>
      <c r="C2960" s="0" t="n">
        <v>2957</v>
      </c>
      <c r="D2960" s="0" t="n">
        <v>51.4744046368352</v>
      </c>
      <c r="E2960" s="1" t="n">
        <f aca="false">ABS((B2960-D2960)/B2960)*100</f>
        <v>0.109528845044747</v>
      </c>
    </row>
    <row r="2961" customFormat="false" ht="12.8" hidden="false" customHeight="false" outlineLevel="0" collapsed="false">
      <c r="A2961" s="0" t="n">
        <v>2958.216994</v>
      </c>
      <c r="B2961" s="0" t="n">
        <v>51.421124</v>
      </c>
      <c r="C2961" s="0" t="n">
        <v>2958</v>
      </c>
      <c r="D2961" s="0" t="n">
        <v>51.4751852951501</v>
      </c>
      <c r="E2961" s="1" t="n">
        <f aca="false">ABS((B2961-D2961)/B2961)*100</f>
        <v>0.105134409644758</v>
      </c>
    </row>
    <row r="2962" customFormat="false" ht="12.8" hidden="false" customHeight="false" outlineLevel="0" collapsed="false">
      <c r="A2962" s="0" t="n">
        <v>2959.215278</v>
      </c>
      <c r="B2962" s="0" t="n">
        <v>51.434397</v>
      </c>
      <c r="C2962" s="0" t="n">
        <v>2959</v>
      </c>
      <c r="D2962" s="0" t="n">
        <v>51.4759655101076</v>
      </c>
      <c r="E2962" s="1" t="n">
        <f aca="false">ABS((B2962-D2962)/B2962)*100</f>
        <v>0.0808185038265389</v>
      </c>
    </row>
    <row r="2963" customFormat="false" ht="12.8" hidden="false" customHeight="false" outlineLevel="0" collapsed="false">
      <c r="A2963" s="0" t="n">
        <v>2960.216423</v>
      </c>
      <c r="B2963" s="0" t="n">
        <v>51.410706</v>
      </c>
      <c r="C2963" s="0" t="n">
        <v>2960</v>
      </c>
      <c r="D2963" s="0" t="n">
        <v>51.4767521558538</v>
      </c>
      <c r="E2963" s="1" t="n">
        <f aca="false">ABS((B2963-D2963)/B2963)*100</f>
        <v>0.128467708367601</v>
      </c>
    </row>
    <row r="2964" customFormat="false" ht="12.8" hidden="false" customHeight="false" outlineLevel="0" collapsed="false">
      <c r="A2964" s="0" t="n">
        <v>2961.215351</v>
      </c>
      <c r="B2964" s="0" t="n">
        <v>51.429315</v>
      </c>
      <c r="C2964" s="0" t="n">
        <v>2961</v>
      </c>
      <c r="D2964" s="0" t="n">
        <v>51.4775417992343</v>
      </c>
      <c r="E2964" s="1" t="n">
        <f aca="false">ABS((B2964-D2964)/B2964)*100</f>
        <v>0.0937729760435264</v>
      </c>
    </row>
    <row r="2965" customFormat="false" ht="12.8" hidden="false" customHeight="false" outlineLevel="0" collapsed="false">
      <c r="A2965" s="0" t="n">
        <v>2962.215628</v>
      </c>
      <c r="B2965" s="0" t="n">
        <v>51.437795</v>
      </c>
      <c r="C2965" s="0" t="n">
        <v>2962</v>
      </c>
      <c r="D2965" s="0" t="n">
        <v>51.4783281560312</v>
      </c>
      <c r="E2965" s="1" t="n">
        <f aca="false">ABS((B2965-D2965)/B2965)*100</f>
        <v>0.0788003374390409</v>
      </c>
    </row>
    <row r="2966" customFormat="false" ht="12.8" hidden="false" customHeight="false" outlineLevel="0" collapsed="false">
      <c r="A2966" s="0" t="n">
        <v>2963.214325</v>
      </c>
      <c r="B2966" s="0" t="n">
        <v>51.425286</v>
      </c>
      <c r="C2966" s="0" t="n">
        <v>2963</v>
      </c>
      <c r="D2966" s="0" t="n">
        <v>51.4791123112454</v>
      </c>
      <c r="E2966" s="1" t="n">
        <f aca="false">ABS((B2966-D2966)/B2966)*100</f>
        <v>0.104668958468023</v>
      </c>
    </row>
    <row r="2967" customFormat="false" ht="12.8" hidden="false" customHeight="false" outlineLevel="0" collapsed="false">
      <c r="A2967" s="0" t="n">
        <v>2964.214383</v>
      </c>
      <c r="B2967" s="0" t="n">
        <v>51.436962</v>
      </c>
      <c r="C2967" s="0" t="n">
        <v>2964</v>
      </c>
      <c r="D2967" s="0" t="n">
        <v>51.4798920693201</v>
      </c>
      <c r="E2967" s="1" t="n">
        <f aca="false">ABS((B2967-D2967)/B2967)*100</f>
        <v>0.0834615180424148</v>
      </c>
    </row>
    <row r="2968" customFormat="false" ht="12.8" hidden="false" customHeight="false" outlineLevel="0" collapsed="false">
      <c r="A2968" s="0" t="n">
        <v>2965.214443</v>
      </c>
      <c r="B2968" s="0" t="n">
        <v>51.426959</v>
      </c>
      <c r="C2968" s="0" t="n">
        <v>2965</v>
      </c>
      <c r="D2968" s="0" t="n">
        <v>51.480673148408</v>
      </c>
      <c r="E2968" s="1" t="n">
        <f aca="false">ABS((B2968-D2968)/B2968)*100</f>
        <v>0.104447452177768</v>
      </c>
    </row>
    <row r="2969" customFormat="false" ht="12.8" hidden="false" customHeight="false" outlineLevel="0" collapsed="false">
      <c r="A2969" s="0" t="n">
        <v>2966.214569</v>
      </c>
      <c r="B2969" s="0" t="n">
        <v>51.431651</v>
      </c>
      <c r="C2969" s="0" t="n">
        <v>2966</v>
      </c>
      <c r="D2969" s="0" t="n">
        <v>51.4814640390221</v>
      </c>
      <c r="E2969" s="1" t="n">
        <f aca="false">ABS((B2969-D2969)/B2969)*100</f>
        <v>0.0968528873827089</v>
      </c>
    </row>
    <row r="2970" customFormat="false" ht="12.8" hidden="false" customHeight="false" outlineLevel="0" collapsed="false">
      <c r="A2970" s="0" t="n">
        <v>2967.214282</v>
      </c>
      <c r="B2970" s="0" t="n">
        <v>51.443012</v>
      </c>
      <c r="C2970" s="0" t="n">
        <v>2967</v>
      </c>
      <c r="D2970" s="0" t="n">
        <v>51.482248540784</v>
      </c>
      <c r="E2970" s="1" t="n">
        <f aca="false">ABS((B2970-D2970)/B2970)*100</f>
        <v>0.0762718574565503</v>
      </c>
    </row>
    <row r="2971" customFormat="false" ht="12.8" hidden="false" customHeight="false" outlineLevel="0" collapsed="false">
      <c r="A2971" s="0" t="n">
        <v>2968.215081</v>
      </c>
      <c r="B2971" s="0" t="n">
        <v>51.445562</v>
      </c>
      <c r="C2971" s="0" t="n">
        <v>2968</v>
      </c>
      <c r="D2971" s="0" t="n">
        <v>51.4830308036065</v>
      </c>
      <c r="E2971" s="1" t="n">
        <f aca="false">ABS((B2971-D2971)/B2971)*100</f>
        <v>0.0728319453610031</v>
      </c>
    </row>
    <row r="2972" customFormat="false" ht="12.8" hidden="false" customHeight="false" outlineLevel="0" collapsed="false">
      <c r="A2972" s="0" t="n">
        <v>2969.214553</v>
      </c>
      <c r="B2972" s="0" t="n">
        <v>51.434656</v>
      </c>
      <c r="C2972" s="0" t="n">
        <v>2969</v>
      </c>
      <c r="D2972" s="0" t="n">
        <v>51.4838180778262</v>
      </c>
      <c r="E2972" s="1" t="n">
        <f aca="false">ABS((B2972-D2972)/B2972)*100</f>
        <v>0.0955816207387548</v>
      </c>
    </row>
    <row r="2973" customFormat="false" ht="12.8" hidden="false" customHeight="false" outlineLevel="0" collapsed="false">
      <c r="A2973" s="0" t="n">
        <v>2970.218358</v>
      </c>
      <c r="B2973" s="0" t="n">
        <v>51.447517</v>
      </c>
      <c r="C2973" s="0" t="n">
        <v>2970</v>
      </c>
      <c r="D2973" s="0" t="n">
        <v>51.4846076636875</v>
      </c>
      <c r="E2973" s="1" t="n">
        <f aca="false">ABS((B2973-D2973)/B2973)*100</f>
        <v>0.0720941764546199</v>
      </c>
    </row>
    <row r="2974" customFormat="false" ht="12.8" hidden="false" customHeight="false" outlineLevel="0" collapsed="false">
      <c r="A2974" s="0" t="n">
        <v>2971.216663</v>
      </c>
      <c r="B2974" s="0" t="n">
        <v>51.441765</v>
      </c>
      <c r="C2974" s="0" t="n">
        <v>2971</v>
      </c>
      <c r="D2974" s="0" t="n">
        <v>51.4853961529299</v>
      </c>
      <c r="E2974" s="1" t="n">
        <f aca="false">ABS((B2974-D2974)/B2974)*100</f>
        <v>0.0848165939288917</v>
      </c>
    </row>
    <row r="2975" customFormat="false" ht="12.8" hidden="false" customHeight="false" outlineLevel="0" collapsed="false">
      <c r="A2975" s="0" t="n">
        <v>2972.216974</v>
      </c>
      <c r="B2975" s="0" t="n">
        <v>51.447848</v>
      </c>
      <c r="C2975" s="0" t="n">
        <v>2972</v>
      </c>
      <c r="D2975" s="0" t="n">
        <v>51.4861851600916</v>
      </c>
      <c r="E2975" s="1" t="n">
        <f aca="false">ABS((B2975-D2975)/B2975)*100</f>
        <v>0.0745165474979648</v>
      </c>
    </row>
    <row r="2976" customFormat="false" ht="12.8" hidden="false" customHeight="false" outlineLevel="0" collapsed="false">
      <c r="A2976" s="0" t="n">
        <v>2973.213797</v>
      </c>
      <c r="B2976" s="0" t="n">
        <v>51.45653</v>
      </c>
      <c r="C2976" s="0" t="n">
        <v>2973</v>
      </c>
      <c r="D2976" s="0" t="n">
        <v>51.4869738285119</v>
      </c>
      <c r="E2976" s="1" t="n">
        <f aca="false">ABS((B2976-D2976)/B2976)*100</f>
        <v>0.0591641692743352</v>
      </c>
    </row>
    <row r="2977" customFormat="false" ht="12.8" hidden="false" customHeight="false" outlineLevel="0" collapsed="false">
      <c r="A2977" s="0" t="n">
        <v>2974.214705</v>
      </c>
      <c r="B2977" s="0" t="n">
        <v>51.442892</v>
      </c>
      <c r="C2977" s="0" t="n">
        <v>2974</v>
      </c>
      <c r="D2977" s="0" t="n">
        <v>51.487761347031</v>
      </c>
      <c r="E2977" s="1" t="n">
        <f aca="false">ABS((B2977-D2977)/B2977)*100</f>
        <v>0.0872216652030298</v>
      </c>
    </row>
    <row r="2978" customFormat="false" ht="12.8" hidden="false" customHeight="false" outlineLevel="0" collapsed="false">
      <c r="A2978" s="0" t="n">
        <v>2975.218238</v>
      </c>
      <c r="B2978" s="0" t="n">
        <v>51.455595</v>
      </c>
      <c r="C2978" s="0" t="n">
        <v>2975</v>
      </c>
      <c r="D2978" s="0" t="n">
        <v>51.4885488655501</v>
      </c>
      <c r="E2978" s="1" t="n">
        <f aca="false">ABS((B2978-D2978)/B2978)*100</f>
        <v>0.0640433087016063</v>
      </c>
    </row>
    <row r="2979" customFormat="false" ht="12.8" hidden="false" customHeight="false" outlineLevel="0" collapsed="false">
      <c r="A2979" s="0" t="n">
        <v>2976.21701</v>
      </c>
      <c r="B2979" s="0" t="n">
        <v>51.472012</v>
      </c>
      <c r="C2979" s="0" t="n">
        <v>2976</v>
      </c>
      <c r="D2979" s="0" t="n">
        <v>51.4893363840691</v>
      </c>
      <c r="E2979" s="1" t="n">
        <f aca="false">ABS((B2979-D2979)/B2979)*100</f>
        <v>0.0336578722998018</v>
      </c>
    </row>
    <row r="2980" customFormat="false" ht="12.8" hidden="false" customHeight="false" outlineLevel="0" collapsed="false">
      <c r="A2980" s="0" t="n">
        <v>2977.22132</v>
      </c>
      <c r="B2980" s="0" t="n">
        <v>51.461699</v>
      </c>
      <c r="C2980" s="0" t="n">
        <v>2977</v>
      </c>
      <c r="D2980" s="0" t="n">
        <v>51.4901227473276</v>
      </c>
      <c r="E2980" s="1" t="n">
        <f aca="false">ABS((B2980-D2980)/B2980)*100</f>
        <v>0.0552328195141666</v>
      </c>
    </row>
    <row r="2981" customFormat="false" ht="12.8" hidden="false" customHeight="false" outlineLevel="0" collapsed="false">
      <c r="A2981" s="0" t="n">
        <v>2978.217432</v>
      </c>
      <c r="B2981" s="0" t="n">
        <v>51.474146</v>
      </c>
      <c r="C2981" s="0" t="n">
        <v>2978</v>
      </c>
      <c r="D2981" s="0" t="n">
        <v>51.4909062288012</v>
      </c>
      <c r="E2981" s="1" t="n">
        <f aca="false">ABS((B2981-D2981)/B2981)*100</f>
        <v>0.032560479587565</v>
      </c>
    </row>
    <row r="2982" customFormat="false" ht="12.8" hidden="false" customHeight="false" outlineLevel="0" collapsed="false">
      <c r="A2982" s="0" t="n">
        <v>2979.215798</v>
      </c>
      <c r="B2982" s="0" t="n">
        <v>51.46659</v>
      </c>
      <c r="C2982" s="0" t="n">
        <v>2979</v>
      </c>
      <c r="D2982" s="0" t="n">
        <v>51.491689710275</v>
      </c>
      <c r="E2982" s="1" t="n">
        <f aca="false">ABS((B2982-D2982)/B2982)*100</f>
        <v>0.0487689397626705</v>
      </c>
    </row>
    <row r="2983" customFormat="false" ht="12.8" hidden="false" customHeight="false" outlineLevel="0" collapsed="false">
      <c r="A2983" s="0" t="n">
        <v>2980.214221</v>
      </c>
      <c r="B2983" s="0" t="n">
        <v>51.467286</v>
      </c>
      <c r="C2983" s="0" t="n">
        <v>2980</v>
      </c>
      <c r="D2983" s="0" t="n">
        <v>51.4924731917486</v>
      </c>
      <c r="E2983" s="1" t="n">
        <f aca="false">ABS((B2983-D2983)/B2983)*100</f>
        <v>0.0489382551638724</v>
      </c>
    </row>
    <row r="2984" customFormat="false" ht="12.8" hidden="false" customHeight="false" outlineLevel="0" collapsed="false">
      <c r="A2984" s="0" t="n">
        <v>2981.216262</v>
      </c>
      <c r="B2984" s="0" t="n">
        <v>51.461993</v>
      </c>
      <c r="C2984" s="0" t="n">
        <v>2981</v>
      </c>
      <c r="D2984" s="0" t="n">
        <v>51.4932586587025</v>
      </c>
      <c r="E2984" s="1" t="n">
        <f aca="false">ABS((B2984-D2984)/B2984)*100</f>
        <v>0.0607548539802991</v>
      </c>
    </row>
    <row r="2985" customFormat="false" ht="12.8" hidden="false" customHeight="false" outlineLevel="0" collapsed="false">
      <c r="A2985" s="0" t="n">
        <v>2982.21347</v>
      </c>
      <c r="B2985" s="0" t="n">
        <v>51.460602</v>
      </c>
      <c r="C2985" s="0" t="n">
        <v>2982</v>
      </c>
      <c r="D2985" s="0" t="n">
        <v>51.4940478988769</v>
      </c>
      <c r="E2985" s="1" t="n">
        <f aca="false">ABS((B2985-D2985)/B2985)*100</f>
        <v>0.064993213404108</v>
      </c>
    </row>
    <row r="2986" customFormat="false" ht="12.8" hidden="false" customHeight="false" outlineLevel="0" collapsed="false">
      <c r="A2986" s="0" t="n">
        <v>2983.214851</v>
      </c>
      <c r="B2986" s="0" t="n">
        <v>51.47217</v>
      </c>
      <c r="C2986" s="0" t="n">
        <v>2983</v>
      </c>
      <c r="D2986" s="0" t="n">
        <v>51.4948371390514</v>
      </c>
      <c r="E2986" s="1" t="n">
        <f aca="false">ABS((B2986-D2986)/B2986)*100</f>
        <v>0.0440376596739557</v>
      </c>
    </row>
    <row r="2987" customFormat="false" ht="12.8" hidden="false" customHeight="false" outlineLevel="0" collapsed="false">
      <c r="A2987" s="0" t="n">
        <v>2984.21375</v>
      </c>
      <c r="B2987" s="0" t="n">
        <v>51.472041</v>
      </c>
      <c r="C2987" s="0" t="n">
        <v>2984</v>
      </c>
      <c r="D2987" s="0" t="n">
        <v>51.4956227904032</v>
      </c>
      <c r="E2987" s="1" t="n">
        <f aca="false">ABS((B2987-D2987)/B2987)*100</f>
        <v>0.0458147567981733</v>
      </c>
    </row>
    <row r="2988" customFormat="false" ht="12.8" hidden="false" customHeight="false" outlineLevel="0" collapsed="false">
      <c r="A2988" s="0" t="n">
        <v>2985.215189</v>
      </c>
      <c r="B2988" s="0" t="n">
        <v>51.483919</v>
      </c>
      <c r="C2988" s="0" t="n">
        <v>2985</v>
      </c>
      <c r="D2988" s="0" t="n">
        <v>51.4964048464842</v>
      </c>
      <c r="E2988" s="1" t="n">
        <f aca="false">ABS((B2988-D2988)/B2988)*100</f>
        <v>0.0242519348307505</v>
      </c>
    </row>
    <row r="2989" customFormat="false" ht="12.8" hidden="false" customHeight="false" outlineLevel="0" collapsed="false">
      <c r="A2989" s="0" t="n">
        <v>2986.214419</v>
      </c>
      <c r="B2989" s="0" t="n">
        <v>51.486774</v>
      </c>
      <c r="C2989" s="0" t="n">
        <v>2986</v>
      </c>
      <c r="D2989" s="0" t="n">
        <v>51.4971893256772</v>
      </c>
      <c r="E2989" s="1" t="n">
        <f aca="false">ABS((B2989-D2989)/B2989)*100</f>
        <v>0.0202291285082278</v>
      </c>
    </row>
    <row r="2990" customFormat="false" ht="12.8" hidden="false" customHeight="false" outlineLevel="0" collapsed="false">
      <c r="A2990" s="0" t="n">
        <v>2987.215413</v>
      </c>
      <c r="B2990" s="0" t="n">
        <v>51.475458</v>
      </c>
      <c r="C2990" s="0" t="n">
        <v>2987</v>
      </c>
      <c r="D2990" s="0" t="n">
        <v>51.4979793511036</v>
      </c>
      <c r="E2990" s="1" t="n">
        <f aca="false">ABS((B2990-D2990)/B2990)*100</f>
        <v>0.0437516284043532</v>
      </c>
    </row>
    <row r="2991" customFormat="false" ht="12.8" hidden="false" customHeight="false" outlineLevel="0" collapsed="false">
      <c r="A2991" s="0" t="n">
        <v>2988.217309</v>
      </c>
      <c r="B2991" s="0" t="n">
        <v>51.48886</v>
      </c>
      <c r="C2991" s="0" t="n">
        <v>2988</v>
      </c>
      <c r="D2991" s="0" t="n">
        <v>51.4987677985088</v>
      </c>
      <c r="E2991" s="1" t="n">
        <f aca="false">ABS((B2991-D2991)/B2991)*100</f>
        <v>0.0192426060876056</v>
      </c>
    </row>
    <row r="2992" customFormat="false" ht="12.8" hidden="false" customHeight="false" outlineLevel="0" collapsed="false">
      <c r="A2992" s="0" t="n">
        <v>2989.21383</v>
      </c>
      <c r="B2992" s="0" t="n">
        <v>51.475554</v>
      </c>
      <c r="C2992" s="0" t="n">
        <v>2989</v>
      </c>
      <c r="D2992" s="0" t="n">
        <v>51.4995547343654</v>
      </c>
      <c r="E2992" s="1" t="n">
        <f aca="false">ABS((B2992-D2992)/B2992)*100</f>
        <v>0.0466254998739679</v>
      </c>
    </row>
    <row r="2993" customFormat="false" ht="12.8" hidden="false" customHeight="false" outlineLevel="0" collapsed="false">
      <c r="A2993" s="0" t="n">
        <v>2990.214677</v>
      </c>
      <c r="B2993" s="0" t="n">
        <v>51.501791</v>
      </c>
      <c r="C2993" s="0" t="n">
        <v>2990</v>
      </c>
      <c r="D2993" s="0" t="n">
        <v>51.5003380857707</v>
      </c>
      <c r="E2993" s="1" t="n">
        <f aca="false">ABS((B2993-D2993)/B2993)*100</f>
        <v>0.00282109456989013</v>
      </c>
    </row>
    <row r="2994" customFormat="false" ht="12.8" hidden="false" customHeight="false" outlineLevel="0" collapsed="false">
      <c r="A2994" s="0" t="n">
        <v>2991.213955</v>
      </c>
      <c r="B2994" s="0" t="n">
        <v>51.509677</v>
      </c>
      <c r="C2994" s="0" t="n">
        <v>2991</v>
      </c>
      <c r="D2994" s="0" t="n">
        <v>51.501121437176</v>
      </c>
      <c r="E2994" s="1" t="n">
        <f aca="false">ABS((B2994-D2994)/B2994)*100</f>
        <v>0.0166096223511558</v>
      </c>
    </row>
    <row r="2995" customFormat="false" ht="12.8" hidden="false" customHeight="false" outlineLevel="0" collapsed="false">
      <c r="A2995" s="0" t="n">
        <v>2992.214991</v>
      </c>
      <c r="B2995" s="0" t="n">
        <v>51.49351</v>
      </c>
      <c r="C2995" s="0" t="n">
        <v>2992</v>
      </c>
      <c r="D2995" s="0" t="n">
        <v>51.5019044498167</v>
      </c>
      <c r="E2995" s="1" t="n">
        <f aca="false">ABS((B2995-D2995)/B2995)*100</f>
        <v>0.016301956919811</v>
      </c>
    </row>
    <row r="2996" customFormat="false" ht="12.8" hidden="false" customHeight="false" outlineLevel="0" collapsed="false">
      <c r="A2996" s="0" t="n">
        <v>2993.216046</v>
      </c>
      <c r="B2996" s="0" t="n">
        <v>51.495725</v>
      </c>
      <c r="C2996" s="0" t="n">
        <v>2993</v>
      </c>
      <c r="D2996" s="0" t="n">
        <v>51.502697353127</v>
      </c>
      <c r="E2996" s="1" t="n">
        <f aca="false">ABS((B2996-D2996)/B2996)*100</f>
        <v>0.0135396736855286</v>
      </c>
    </row>
    <row r="2997" customFormat="false" ht="12.8" hidden="false" customHeight="false" outlineLevel="0" collapsed="false">
      <c r="A2997" s="0" t="n">
        <v>2994.213701</v>
      </c>
      <c r="B2997" s="0" t="n">
        <v>51.50652</v>
      </c>
      <c r="C2997" s="0" t="n">
        <v>2994</v>
      </c>
      <c r="D2997" s="0" t="n">
        <v>51.5034941073373</v>
      </c>
      <c r="E2997" s="1" t="n">
        <f aca="false">ABS((B2997-D2997)/B2997)*100</f>
        <v>0.0058747759753493</v>
      </c>
    </row>
    <row r="2998" customFormat="false" ht="12.8" hidden="false" customHeight="false" outlineLevel="0" collapsed="false">
      <c r="A2998" s="0" t="n">
        <v>2995.216835</v>
      </c>
      <c r="B2998" s="0" t="n">
        <v>51.487189</v>
      </c>
      <c r="C2998" s="0" t="n">
        <v>2995</v>
      </c>
      <c r="D2998" s="0" t="n">
        <v>51.5042747634138</v>
      </c>
      <c r="E2998" s="1" t="n">
        <f aca="false">ABS((B2998-D2998)/B2998)*100</f>
        <v>0.0331844945230861</v>
      </c>
    </row>
    <row r="2999" customFormat="false" ht="12.8" hidden="false" customHeight="false" outlineLevel="0" collapsed="false">
      <c r="A2999" s="0" t="n">
        <v>2996.215808</v>
      </c>
      <c r="B2999" s="0" t="n">
        <v>51.508216</v>
      </c>
      <c r="C2999" s="0" t="n">
        <v>2996</v>
      </c>
      <c r="D2999" s="0" t="n">
        <v>51.5050634430292</v>
      </c>
      <c r="E2999" s="1" t="n">
        <f aca="false">ABS((B2999-D2999)/B2999)*100</f>
        <v>0.00612049341952872</v>
      </c>
    </row>
    <row r="3000" customFormat="false" ht="12.8" hidden="false" customHeight="false" outlineLevel="0" collapsed="false">
      <c r="A3000" s="0" t="n">
        <v>2997.216123</v>
      </c>
      <c r="B3000" s="0" t="n">
        <v>51.515767</v>
      </c>
      <c r="C3000" s="0" t="n">
        <v>2997</v>
      </c>
      <c r="D3000" s="0" t="n">
        <v>51.5058651581201</v>
      </c>
      <c r="E3000" s="1" t="n">
        <f aca="false">ABS((B3000-D3000)/B3000)*100</f>
        <v>0.0192209928270986</v>
      </c>
    </row>
    <row r="3001" customFormat="false" ht="12.8" hidden="false" customHeight="false" outlineLevel="0" collapsed="false">
      <c r="A3001" s="0" t="n">
        <v>2998.215415</v>
      </c>
      <c r="B3001" s="0" t="n">
        <v>51.517412</v>
      </c>
      <c r="C3001" s="0" t="n">
        <v>2998</v>
      </c>
      <c r="D3001" s="0" t="n">
        <v>51.5066577389736</v>
      </c>
      <c r="E3001" s="1" t="n">
        <f aca="false">ABS((B3001-D3001)/B3001)*100</f>
        <v>0.0208750024679017</v>
      </c>
    </row>
    <row r="3002" customFormat="false" ht="12.8" hidden="false" customHeight="false" outlineLevel="0" collapsed="false">
      <c r="A3002" s="0" t="n">
        <v>2999.213813</v>
      </c>
      <c r="B3002" s="0" t="n">
        <v>51.49839</v>
      </c>
      <c r="C3002" s="0" t="n">
        <v>2999</v>
      </c>
      <c r="D3002" s="0" t="n">
        <v>51.5074385780287</v>
      </c>
      <c r="E3002" s="1" t="n">
        <f aca="false">ABS((B3002-D3002)/B3002)*100</f>
        <v>0.0175706037192558</v>
      </c>
    </row>
    <row r="3003" customFormat="false" ht="12.8" hidden="false" customHeight="false" outlineLevel="0" collapsed="false">
      <c r="A3003" s="0" t="n">
        <v>3000.213657</v>
      </c>
      <c r="B3003" s="0" t="n">
        <v>51.522432</v>
      </c>
      <c r="C3003" s="0" t="n">
        <v>3000</v>
      </c>
      <c r="D3003" s="0" t="n">
        <v>51.5082210621323</v>
      </c>
      <c r="E3003" s="1" t="n">
        <f aca="false">ABS((B3003-D3003)/B3003)*100</f>
        <v>0.0275820401251672</v>
      </c>
    </row>
    <row r="3004" customFormat="false" ht="12.8" hidden="false" customHeight="false" outlineLevel="0" collapsed="false">
      <c r="A3004" s="0" t="n">
        <v>3001.215217</v>
      </c>
      <c r="B3004" s="0" t="n">
        <v>51.517611</v>
      </c>
      <c r="C3004" s="0" t="n">
        <v>3001</v>
      </c>
      <c r="D3004" s="0" t="n">
        <v>51.5090167311719</v>
      </c>
      <c r="E3004" s="1" t="n">
        <f aca="false">ABS((B3004-D3004)/B3004)*100</f>
        <v>0.0166821959739265</v>
      </c>
    </row>
    <row r="3005" customFormat="false" ht="12.8" hidden="false" customHeight="false" outlineLevel="0" collapsed="false">
      <c r="A3005" s="0" t="n">
        <v>3002.212611</v>
      </c>
      <c r="B3005" s="0" t="n">
        <v>51.520624</v>
      </c>
      <c r="C3005" s="0" t="n">
        <v>3002</v>
      </c>
      <c r="D3005" s="0" t="n">
        <v>51.5098209546297</v>
      </c>
      <c r="E3005" s="1" t="n">
        <f aca="false">ABS((B3005-D3005)/B3005)*100</f>
        <v>0.0209683899991103</v>
      </c>
    </row>
    <row r="3006" customFormat="false" ht="12.8" hidden="false" customHeight="false" outlineLevel="0" collapsed="false">
      <c r="A3006" s="0" t="n">
        <v>3003.213924</v>
      </c>
      <c r="B3006" s="0" t="n">
        <v>51.531267</v>
      </c>
      <c r="C3006" s="0" t="n">
        <v>3003</v>
      </c>
      <c r="D3006" s="0" t="n">
        <v>51.5106165816987</v>
      </c>
      <c r="E3006" s="1" t="n">
        <f aca="false">ABS((B3006-D3006)/B3006)*100</f>
        <v>0.0400735698994185</v>
      </c>
    </row>
    <row r="3007" customFormat="false" ht="12.8" hidden="false" customHeight="false" outlineLevel="0" collapsed="false">
      <c r="A3007" s="0" t="n">
        <v>3004.214519</v>
      </c>
      <c r="B3007" s="0" t="n">
        <v>51.517265</v>
      </c>
      <c r="C3007" s="0" t="n">
        <v>3004</v>
      </c>
      <c r="D3007" s="0" t="n">
        <v>51.5114041460148</v>
      </c>
      <c r="E3007" s="1" t="n">
        <f aca="false">ABS((B3007-D3007)/B3007)*100</f>
        <v>0.0113764851166003</v>
      </c>
    </row>
    <row r="3008" customFormat="false" ht="12.8" hidden="false" customHeight="false" outlineLevel="0" collapsed="false">
      <c r="A3008" s="0" t="n">
        <v>3005.212263</v>
      </c>
      <c r="B3008" s="0" t="n">
        <v>51.533969</v>
      </c>
      <c r="C3008" s="0" t="n">
        <v>3005</v>
      </c>
      <c r="D3008" s="0" t="n">
        <v>51.512194503649</v>
      </c>
      <c r="E3008" s="1" t="n">
        <f aca="false">ABS((B3008-D3008)/B3008)*100</f>
        <v>0.0422527058822115</v>
      </c>
    </row>
    <row r="3009" customFormat="false" ht="12.8" hidden="false" customHeight="false" outlineLevel="0" collapsed="false">
      <c r="A3009" s="0" t="n">
        <v>3006.214967</v>
      </c>
      <c r="B3009" s="0" t="n">
        <v>51.52855</v>
      </c>
      <c r="C3009" s="0" t="n">
        <v>3006</v>
      </c>
      <c r="D3009" s="0" t="n">
        <v>51.5129855663071</v>
      </c>
      <c r="E3009" s="1" t="n">
        <f aca="false">ABS((B3009-D3009)/B3009)*100</f>
        <v>0.0302054563788453</v>
      </c>
    </row>
    <row r="3010" customFormat="false" ht="12.8" hidden="false" customHeight="false" outlineLevel="0" collapsed="false">
      <c r="A3010" s="0" t="n">
        <v>3007.218369</v>
      </c>
      <c r="B3010" s="0" t="n">
        <v>51.526848</v>
      </c>
      <c r="C3010" s="0" t="n">
        <v>3007</v>
      </c>
      <c r="D3010" s="0" t="n">
        <v>51.5137767262277</v>
      </c>
      <c r="E3010" s="1" t="n">
        <f aca="false">ABS((B3010-D3010)/B3010)*100</f>
        <v>0.025367889323066</v>
      </c>
    </row>
    <row r="3011" customFormat="false" ht="12.8" hidden="false" customHeight="false" outlineLevel="0" collapsed="false">
      <c r="A3011" s="0" t="n">
        <v>3008.217492</v>
      </c>
      <c r="B3011" s="0" t="n">
        <v>51.541331</v>
      </c>
      <c r="C3011" s="0" t="n">
        <v>3008</v>
      </c>
      <c r="D3011" s="0" t="n">
        <v>51.5145741105322</v>
      </c>
      <c r="E3011" s="1" t="n">
        <f aca="false">ABS((B3011-D3011)/B3011)*100</f>
        <v>0.0519134623585834</v>
      </c>
    </row>
    <row r="3012" customFormat="false" ht="12.8" hidden="false" customHeight="false" outlineLevel="0" collapsed="false">
      <c r="A3012" s="0" t="n">
        <v>3009.218298</v>
      </c>
      <c r="B3012" s="0" t="n">
        <v>51.534858</v>
      </c>
      <c r="C3012" s="0" t="n">
        <v>3009</v>
      </c>
      <c r="D3012" s="0" t="n">
        <v>51.5153510726676</v>
      </c>
      <c r="E3012" s="1" t="n">
        <f aca="false">ABS((B3012-D3012)/B3012)*100</f>
        <v>0.0378519085710897</v>
      </c>
    </row>
    <row r="3013" customFormat="false" ht="12.8" hidden="false" customHeight="false" outlineLevel="0" collapsed="false">
      <c r="A3013" s="0" t="n">
        <v>3010.216272</v>
      </c>
      <c r="B3013" s="0" t="n">
        <v>51.545271</v>
      </c>
      <c r="C3013" s="0" t="n">
        <v>3010</v>
      </c>
      <c r="D3013" s="0" t="n">
        <v>51.5161225317272</v>
      </c>
      <c r="E3013" s="1" t="n">
        <f aca="false">ABS((B3013-D3013)/B3013)*100</f>
        <v>0.0565492579771307</v>
      </c>
    </row>
    <row r="3014" customFormat="false" ht="12.8" hidden="false" customHeight="false" outlineLevel="0" collapsed="false">
      <c r="A3014" s="0" t="n">
        <v>3011.215193</v>
      </c>
      <c r="B3014" s="0" t="n">
        <v>51.546091</v>
      </c>
      <c r="C3014" s="0" t="n">
        <v>3011</v>
      </c>
      <c r="D3014" s="0" t="n">
        <v>51.5169151858626</v>
      </c>
      <c r="E3014" s="1" t="n">
        <f aca="false">ABS((B3014-D3014)/B3014)*100</f>
        <v>0.0566014096731333</v>
      </c>
    </row>
    <row r="3015" customFormat="false" ht="12.8" hidden="false" customHeight="false" outlineLevel="0" collapsed="false">
      <c r="A3015" s="0" t="n">
        <v>3012.214893</v>
      </c>
      <c r="B3015" s="0" t="n">
        <v>51.546192</v>
      </c>
      <c r="C3015" s="0" t="n">
        <v>3012</v>
      </c>
      <c r="D3015" s="0" t="n">
        <v>51.5177044536543</v>
      </c>
      <c r="E3015" s="1" t="n">
        <f aca="false">ABS((B3015-D3015)/B3015)*100</f>
        <v>0.0552660540776732</v>
      </c>
    </row>
    <row r="3016" customFormat="false" ht="12.8" hidden="false" customHeight="false" outlineLevel="0" collapsed="false">
      <c r="A3016" s="0" t="n">
        <v>3013.214372</v>
      </c>
      <c r="B3016" s="0" t="n">
        <v>51.557068</v>
      </c>
      <c r="C3016" s="0" t="n">
        <v>3013</v>
      </c>
      <c r="D3016" s="0" t="n">
        <v>51.5184925205469</v>
      </c>
      <c r="E3016" s="1" t="n">
        <f aca="false">ABS((B3016-D3016)/B3016)*100</f>
        <v>0.0748209332871703</v>
      </c>
    </row>
    <row r="3017" customFormat="false" ht="12.8" hidden="false" customHeight="false" outlineLevel="0" collapsed="false">
      <c r="A3017" s="0" t="n">
        <v>3014.216217</v>
      </c>
      <c r="B3017" s="0" t="n">
        <v>51.552218</v>
      </c>
      <c r="C3017" s="0" t="n">
        <v>3014</v>
      </c>
      <c r="D3017" s="0" t="n">
        <v>51.5192929745464</v>
      </c>
      <c r="E3017" s="1" t="n">
        <f aca="false">ABS((B3017-D3017)/B3017)*100</f>
        <v>0.063867330506712</v>
      </c>
    </row>
    <row r="3018" customFormat="false" ht="12.8" hidden="false" customHeight="false" outlineLevel="0" collapsed="false">
      <c r="A3018" s="0" t="n">
        <v>3015.218617</v>
      </c>
      <c r="B3018" s="0" t="n">
        <v>51.546002</v>
      </c>
      <c r="C3018" s="0" t="n">
        <v>3015</v>
      </c>
      <c r="D3018" s="0" t="n">
        <v>51.5200925157124</v>
      </c>
      <c r="E3018" s="1" t="n">
        <f aca="false">ABS((B3018-D3018)/B3018)*100</f>
        <v>0.0502647795800001</v>
      </c>
    </row>
    <row r="3019" customFormat="false" ht="12.8" hidden="false" customHeight="false" outlineLevel="0" collapsed="false">
      <c r="A3019" s="0" t="n">
        <v>3016.219022</v>
      </c>
      <c r="B3019" s="0" t="n">
        <v>51.569507</v>
      </c>
      <c r="C3019" s="0" t="n">
        <v>3016</v>
      </c>
      <c r="D3019" s="0" t="n">
        <v>51.5208737484989</v>
      </c>
      <c r="E3019" s="1" t="n">
        <f aca="false">ABS((B3019-D3019)/B3019)*100</f>
        <v>0.0943062176279898</v>
      </c>
    </row>
    <row r="3020" customFormat="false" ht="12.8" hidden="false" customHeight="false" outlineLevel="0" collapsed="false">
      <c r="A3020" s="0" t="n">
        <v>3017.217641</v>
      </c>
      <c r="B3020" s="0" t="n">
        <v>51.562005</v>
      </c>
      <c r="C3020" s="0" t="n">
        <v>3017</v>
      </c>
      <c r="D3020" s="0" t="n">
        <v>51.5216475928804</v>
      </c>
      <c r="E3020" s="1" t="n">
        <f aca="false">ABS((B3020-D3020)/B3020)*100</f>
        <v>0.0782696621661637</v>
      </c>
    </row>
    <row r="3021" customFormat="false" ht="12.8" hidden="false" customHeight="false" outlineLevel="0" collapsed="false">
      <c r="A3021" s="0" t="n">
        <v>3018.21482</v>
      </c>
      <c r="B3021" s="0" t="n">
        <v>51.564037</v>
      </c>
      <c r="C3021" s="0" t="n">
        <v>3018</v>
      </c>
      <c r="D3021" s="0" t="n">
        <v>51.5224284582485</v>
      </c>
      <c r="E3021" s="1" t="n">
        <f aca="false">ABS((B3021-D3021)/B3021)*100</f>
        <v>0.0806929483653513</v>
      </c>
    </row>
    <row r="3022" customFormat="false" ht="12.8" hidden="false" customHeight="false" outlineLevel="0" collapsed="false">
      <c r="A3022" s="0" t="n">
        <v>3019.212735</v>
      </c>
      <c r="B3022" s="0" t="n">
        <v>51.566563</v>
      </c>
      <c r="C3022" s="0" t="n">
        <v>3019</v>
      </c>
      <c r="D3022" s="0" t="n">
        <v>51.523210189261</v>
      </c>
      <c r="E3022" s="1" t="n">
        <f aca="false">ABS((B3022-D3022)/B3022)*100</f>
        <v>0.0840715537682854</v>
      </c>
    </row>
    <row r="3023" customFormat="false" ht="12.8" hidden="false" customHeight="false" outlineLevel="0" collapsed="false">
      <c r="A3023" s="0" t="n">
        <v>3020.215242</v>
      </c>
      <c r="B3023" s="0" t="n">
        <v>51.582462</v>
      </c>
      <c r="C3023" s="0" t="n">
        <v>3020</v>
      </c>
      <c r="D3023" s="0" t="n">
        <v>51.5239954042973</v>
      </c>
      <c r="E3023" s="1" t="n">
        <f aca="false">ABS((B3023-D3023)/B3023)*100</f>
        <v>0.113345880432572</v>
      </c>
    </row>
    <row r="3024" customFormat="false" ht="12.8" hidden="false" customHeight="false" outlineLevel="0" collapsed="false">
      <c r="A3024" s="0" t="n">
        <v>3021.214278</v>
      </c>
      <c r="B3024" s="0" t="n">
        <v>51.562639</v>
      </c>
      <c r="C3024" s="0" t="n">
        <v>3021</v>
      </c>
      <c r="D3024" s="0" t="n">
        <v>51.524783461296</v>
      </c>
      <c r="E3024" s="1" t="n">
        <f aca="false">ABS((B3024-D3024)/B3024)*100</f>
        <v>0.0734166044216508</v>
      </c>
    </row>
    <row r="3025" customFormat="false" ht="12.8" hidden="false" customHeight="false" outlineLevel="0" collapsed="false">
      <c r="A3025" s="0" t="n">
        <v>3022.213299</v>
      </c>
      <c r="B3025" s="0" t="n">
        <v>51.574365</v>
      </c>
      <c r="C3025" s="0" t="n">
        <v>3022</v>
      </c>
      <c r="D3025" s="0" t="n">
        <v>51.5255683329917</v>
      </c>
      <c r="E3025" s="1" t="n">
        <f aca="false">ABS((B3025-D3025)/B3025)*100</f>
        <v>0.0946141886735724</v>
      </c>
    </row>
    <row r="3026" customFormat="false" ht="12.8" hidden="false" customHeight="false" outlineLevel="0" collapsed="false">
      <c r="A3026" s="0" t="n">
        <v>3023.215189</v>
      </c>
      <c r="B3026" s="0" t="n">
        <v>51.579182</v>
      </c>
      <c r="C3026" s="0" t="n">
        <v>3023</v>
      </c>
      <c r="D3026" s="0" t="n">
        <v>51.5263501171224</v>
      </c>
      <c r="E3026" s="1" t="n">
        <f aca="false">ABS((B3026-D3026)/B3026)*100</f>
        <v>0.102428694735029</v>
      </c>
    </row>
    <row r="3027" customFormat="false" ht="12.8" hidden="false" customHeight="false" outlineLevel="0" collapsed="false">
      <c r="A3027" s="0" t="n">
        <v>3024.21545</v>
      </c>
      <c r="B3027" s="0" t="n">
        <v>51.57614</v>
      </c>
      <c r="C3027" s="0" t="n">
        <v>3024</v>
      </c>
      <c r="D3027" s="0" t="n">
        <v>51.5271399635012</v>
      </c>
      <c r="E3027" s="1" t="n">
        <f aca="false">ABS((B3027-D3027)/B3027)*100</f>
        <v>0.0950052417625737</v>
      </c>
    </row>
    <row r="3028" customFormat="false" ht="12.8" hidden="false" customHeight="false" outlineLevel="0" collapsed="false">
      <c r="A3028" s="0" t="n">
        <v>3025.215364</v>
      </c>
      <c r="B3028" s="0" t="n">
        <v>51.578945</v>
      </c>
      <c r="C3028" s="0" t="n">
        <v>3025</v>
      </c>
      <c r="D3028" s="0" t="n">
        <v>51.5279336223898</v>
      </c>
      <c r="E3028" s="1" t="n">
        <f aca="false">ABS((B3028-D3028)/B3028)*100</f>
        <v>0.0988996141937269</v>
      </c>
    </row>
    <row r="3029" customFormat="false" ht="12.8" hidden="false" customHeight="false" outlineLevel="0" collapsed="false">
      <c r="A3029" s="0" t="n">
        <v>3026.216047</v>
      </c>
      <c r="B3029" s="0" t="n">
        <v>51.585026</v>
      </c>
      <c r="C3029" s="0" t="n">
        <v>3026</v>
      </c>
      <c r="D3029" s="0" t="n">
        <v>51.5287243475521</v>
      </c>
      <c r="E3029" s="1" t="n">
        <f aca="false">ABS((B3029-D3029)/B3029)*100</f>
        <v>0.109143402288679</v>
      </c>
    </row>
    <row r="3030" customFormat="false" ht="12.8" hidden="false" customHeight="false" outlineLevel="0" collapsed="false">
      <c r="A3030" s="0" t="n">
        <v>3027.216035</v>
      </c>
      <c r="B3030" s="0" t="n">
        <v>51.593864</v>
      </c>
      <c r="C3030" s="0" t="n">
        <v>3027</v>
      </c>
      <c r="D3030" s="0" t="n">
        <v>51.5295167210058</v>
      </c>
      <c r="E3030" s="1" t="n">
        <f aca="false">ABS((B3030-D3030)/B3030)*100</f>
        <v>0.124718859967932</v>
      </c>
    </row>
    <row r="3031" customFormat="false" ht="12.8" hidden="false" customHeight="false" outlineLevel="0" collapsed="false">
      <c r="A3031" s="0" t="n">
        <v>3028.215937</v>
      </c>
      <c r="B3031" s="0" t="n">
        <v>51.591155</v>
      </c>
      <c r="C3031" s="0" t="n">
        <v>3028</v>
      </c>
      <c r="D3031" s="0" t="n">
        <v>51.5303038428018</v>
      </c>
      <c r="E3031" s="1" t="n">
        <f aca="false">ABS((B3031-D3031)/B3031)*100</f>
        <v>0.11794881738585</v>
      </c>
    </row>
    <row r="3032" customFormat="false" ht="12.8" hidden="false" customHeight="false" outlineLevel="0" collapsed="false">
      <c r="A3032" s="0" t="n">
        <v>3029.216288</v>
      </c>
      <c r="B3032" s="0" t="n">
        <v>51.588859</v>
      </c>
      <c r="C3032" s="0" t="n">
        <v>3029</v>
      </c>
      <c r="D3032" s="0" t="n">
        <v>51.5310929415248</v>
      </c>
      <c r="E3032" s="1" t="n">
        <f aca="false">ABS((B3032-D3032)/B3032)*100</f>
        <v>0.111973902107822</v>
      </c>
    </row>
    <row r="3033" customFormat="false" ht="12.8" hidden="false" customHeight="false" outlineLevel="0" collapsed="false">
      <c r="A3033" s="0" t="n">
        <v>3030.21829</v>
      </c>
      <c r="B3033" s="0" t="n">
        <v>51.600403</v>
      </c>
      <c r="C3033" s="0" t="n">
        <v>3030</v>
      </c>
      <c r="D3033" s="0" t="n">
        <v>51.5318822819414</v>
      </c>
      <c r="E3033" s="1" t="n">
        <f aca="false">ABS((B3033-D3033)/B3033)*100</f>
        <v>0.132791052152443</v>
      </c>
    </row>
    <row r="3034" customFormat="false" ht="12.8" hidden="false" customHeight="false" outlineLevel="0" collapsed="false">
      <c r="A3034" s="0" t="n">
        <v>3031.214285</v>
      </c>
      <c r="B3034" s="0" t="n">
        <v>51.583751</v>
      </c>
      <c r="C3034" s="0" t="n">
        <v>3031</v>
      </c>
      <c r="D3034" s="0" t="n">
        <v>51.532662536127</v>
      </c>
      <c r="E3034" s="1" t="n">
        <f aca="false">ABS((B3034-D3034)/B3034)*100</f>
        <v>0.0990398388690277</v>
      </c>
    </row>
    <row r="3035" customFormat="false" ht="12.8" hidden="false" customHeight="false" outlineLevel="0" collapsed="false">
      <c r="A3035" s="0" t="n">
        <v>3032.216051</v>
      </c>
      <c r="B3035" s="0" t="n">
        <v>51.592462</v>
      </c>
      <c r="C3035" s="0" t="n">
        <v>3032</v>
      </c>
      <c r="D3035" s="0" t="n">
        <v>51.5334446332654</v>
      </c>
      <c r="E3035" s="1" t="n">
        <f aca="false">ABS((B3035-D3035)/B3035)*100</f>
        <v>0.114391452640118</v>
      </c>
    </row>
    <row r="3036" customFormat="false" ht="12.8" hidden="false" customHeight="false" outlineLevel="0" collapsed="false">
      <c r="A3036" s="0" t="n">
        <v>3033.216109</v>
      </c>
      <c r="B3036" s="0" t="n">
        <v>51.608981</v>
      </c>
      <c r="C3036" s="0" t="n">
        <v>3033</v>
      </c>
      <c r="D3036" s="0" t="n">
        <v>51.534225044112</v>
      </c>
      <c r="E3036" s="1" t="n">
        <f aca="false">ABS((B3036-D3036)/B3036)*100</f>
        <v>0.144850672188241</v>
      </c>
    </row>
    <row r="3037" customFormat="false" ht="12.8" hidden="false" customHeight="false" outlineLevel="0" collapsed="false">
      <c r="A3037" s="0" t="n">
        <v>3034.216404</v>
      </c>
      <c r="B3037" s="0" t="n">
        <v>51.610396</v>
      </c>
      <c r="C3037" s="0" t="n">
        <v>3034</v>
      </c>
      <c r="D3037" s="0" t="n">
        <v>51.5350020969262</v>
      </c>
      <c r="E3037" s="1" t="n">
        <f aca="false">ABS((B3037-D3037)/B3037)*100</f>
        <v>0.14608278354191</v>
      </c>
    </row>
    <row r="3038" customFormat="false" ht="12.8" hidden="false" customHeight="false" outlineLevel="0" collapsed="false">
      <c r="A3038" s="0" t="n">
        <v>3035.216338</v>
      </c>
      <c r="B3038" s="0" t="n">
        <v>51.594464</v>
      </c>
      <c r="C3038" s="0" t="n">
        <v>3035</v>
      </c>
      <c r="D3038" s="0" t="n">
        <v>51.5357824024123</v>
      </c>
      <c r="E3038" s="1" t="n">
        <f aca="false">ABS((B3038-D3038)/B3038)*100</f>
        <v>0.113736228731246</v>
      </c>
    </row>
    <row r="3039" customFormat="false" ht="12.8" hidden="false" customHeight="false" outlineLevel="0" collapsed="false">
      <c r="A3039" s="0" t="n">
        <v>3036.2158</v>
      </c>
      <c r="B3039" s="0" t="n">
        <v>51.609617</v>
      </c>
      <c r="C3039" s="0" t="n">
        <v>3036</v>
      </c>
      <c r="D3039" s="0" t="n">
        <v>51.5365667413583</v>
      </c>
      <c r="E3039" s="1" t="n">
        <f aca="false">ABS((B3039-D3039)/B3039)*100</f>
        <v>0.141543888306128</v>
      </c>
    </row>
    <row r="3040" customFormat="false" ht="12.8" hidden="false" customHeight="false" outlineLevel="0" collapsed="false">
      <c r="A3040" s="0" t="n">
        <v>3037.221178</v>
      </c>
      <c r="B3040" s="0" t="n">
        <v>51.609821</v>
      </c>
      <c r="C3040" s="0" t="n">
        <v>3037</v>
      </c>
      <c r="D3040" s="0" t="n">
        <v>51.5373460370096</v>
      </c>
      <c r="E3040" s="1" t="n">
        <f aca="false">ABS((B3040-D3040)/B3040)*100</f>
        <v>0.140428626928193</v>
      </c>
    </row>
    <row r="3041" customFormat="false" ht="12.8" hidden="false" customHeight="false" outlineLevel="0" collapsed="false">
      <c r="A3041" s="0" t="n">
        <v>3038.216436</v>
      </c>
      <c r="B3041" s="0" t="n">
        <v>51.630748</v>
      </c>
      <c r="C3041" s="0" t="n">
        <v>3038</v>
      </c>
      <c r="D3041" s="0" t="n">
        <v>51.5381245532755</v>
      </c>
      <c r="E3041" s="1" t="n">
        <f aca="false">ABS((B3041-D3041)/B3041)*100</f>
        <v>0.179395903240633</v>
      </c>
    </row>
    <row r="3042" customFormat="false" ht="12.8" hidden="false" customHeight="false" outlineLevel="0" collapsed="false">
      <c r="A3042" s="0" t="n">
        <v>3039.217543</v>
      </c>
      <c r="B3042" s="0" t="n">
        <v>51.629997</v>
      </c>
      <c r="C3042" s="0" t="n">
        <v>3039</v>
      </c>
      <c r="D3042" s="0" t="n">
        <v>51.5389130089316</v>
      </c>
      <c r="E3042" s="1" t="n">
        <f aca="false">ABS((B3042-D3042)/B3042)*100</f>
        <v>0.176416804882638</v>
      </c>
    </row>
    <row r="3043" customFormat="false" ht="12.8" hidden="false" customHeight="false" outlineLevel="0" collapsed="false">
      <c r="A3043" s="0" t="n">
        <v>3040.216504</v>
      </c>
      <c r="B3043" s="0" t="n">
        <v>51.614041</v>
      </c>
      <c r="C3043" s="0" t="n">
        <v>3040</v>
      </c>
      <c r="D3043" s="0" t="n">
        <v>51.5396989561399</v>
      </c>
      <c r="E3043" s="1" t="n">
        <f aca="false">ABS((B3043-D3043)/B3043)*100</f>
        <v>0.144034534827644</v>
      </c>
    </row>
    <row r="3044" customFormat="false" ht="12.8" hidden="false" customHeight="false" outlineLevel="0" collapsed="false">
      <c r="A3044" s="0" t="n">
        <v>3041.218342</v>
      </c>
      <c r="B3044" s="0" t="n">
        <v>51.618703</v>
      </c>
      <c r="C3044" s="0" t="n">
        <v>3041</v>
      </c>
      <c r="D3044" s="0" t="n">
        <v>51.5404828066692</v>
      </c>
      <c r="E3044" s="1" t="n">
        <f aca="false">ABS((B3044-D3044)/B3044)*100</f>
        <v>0.151534596541089</v>
      </c>
    </row>
    <row r="3045" customFormat="false" ht="12.8" hidden="false" customHeight="false" outlineLevel="0" collapsed="false">
      <c r="A3045" s="0" t="n">
        <v>3042.214198</v>
      </c>
      <c r="B3045" s="0" t="n">
        <v>51.611741</v>
      </c>
      <c r="C3045" s="0" t="n">
        <v>3042</v>
      </c>
      <c r="D3045" s="0" t="n">
        <v>51.5412657782302</v>
      </c>
      <c r="E3045" s="1" t="n">
        <f aca="false">ABS((B3045-D3045)/B3045)*100</f>
        <v>0.136548817002326</v>
      </c>
    </row>
    <row r="3046" customFormat="false" ht="12.8" hidden="false" customHeight="false" outlineLevel="0" collapsed="false">
      <c r="A3046" s="0" t="n">
        <v>3043.216041</v>
      </c>
      <c r="B3046" s="0" t="n">
        <v>51.623391</v>
      </c>
      <c r="C3046" s="0" t="n">
        <v>3043</v>
      </c>
      <c r="D3046" s="0" t="n">
        <v>51.5420680608929</v>
      </c>
      <c r="E3046" s="1" t="n">
        <f aca="false">ABS((B3046-D3046)/B3046)*100</f>
        <v>0.157531184084936</v>
      </c>
    </row>
    <row r="3047" customFormat="false" ht="12.8" hidden="false" customHeight="false" outlineLevel="0" collapsed="false">
      <c r="A3047" s="0" t="n">
        <v>3044.214323</v>
      </c>
      <c r="B3047" s="0" t="n">
        <v>51.631118</v>
      </c>
      <c r="C3047" s="0" t="n">
        <v>3044</v>
      </c>
      <c r="D3047" s="0" t="n">
        <v>51.5428773106347</v>
      </c>
      <c r="E3047" s="1" t="n">
        <f aca="false">ABS((B3047-D3047)/B3047)*100</f>
        <v>0.170906020987769</v>
      </c>
    </row>
    <row r="3048" customFormat="false" ht="12.8" hidden="false" customHeight="false" outlineLevel="0" collapsed="false">
      <c r="A3048" s="0" t="n">
        <v>3045.212759</v>
      </c>
      <c r="B3048" s="0" t="n">
        <v>51.630677</v>
      </c>
      <c r="C3048" s="0" t="n">
        <v>3045</v>
      </c>
      <c r="D3048" s="0" t="n">
        <v>51.5436763052736</v>
      </c>
      <c r="E3048" s="1" t="n">
        <f aca="false">ABS((B3048-D3048)/B3048)*100</f>
        <v>0.168505818210361</v>
      </c>
    </row>
    <row r="3049" customFormat="false" ht="12.8" hidden="false" customHeight="false" outlineLevel="0" collapsed="false">
      <c r="A3049" s="0" t="n">
        <v>3046.215478</v>
      </c>
      <c r="B3049" s="0" t="n">
        <v>51.641425</v>
      </c>
      <c r="C3049" s="0" t="n">
        <v>3046</v>
      </c>
      <c r="D3049" s="0" t="n">
        <v>51.5444808923093</v>
      </c>
      <c r="E3049" s="1" t="n">
        <f aca="false">ABS((B3049-D3049)/B3049)*100</f>
        <v>0.187725469796188</v>
      </c>
    </row>
    <row r="3050" customFormat="false" ht="12.8" hidden="false" customHeight="false" outlineLevel="0" collapsed="false">
      <c r="A3050" s="0" t="n">
        <v>3047.213778</v>
      </c>
      <c r="B3050" s="0" t="n">
        <v>51.642427</v>
      </c>
      <c r="C3050" s="0" t="n">
        <v>3047</v>
      </c>
      <c r="D3050" s="0" t="n">
        <v>51.5452790657765</v>
      </c>
      <c r="E3050" s="1" t="n">
        <f aca="false">ABS((B3050-D3050)/B3050)*100</f>
        <v>0.188116515560936</v>
      </c>
    </row>
    <row r="3051" customFormat="false" ht="12.8" hidden="false" customHeight="false" outlineLevel="0" collapsed="false">
      <c r="A3051" s="0" t="n">
        <v>3048.216326</v>
      </c>
      <c r="B3051" s="0" t="n">
        <v>51.641006</v>
      </c>
      <c r="C3051" s="0" t="n">
        <v>3048</v>
      </c>
      <c r="D3051" s="0" t="n">
        <v>51.546068376941</v>
      </c>
      <c r="E3051" s="1" t="n">
        <f aca="false">ABS((B3051-D3051)/B3051)*100</f>
        <v>0.183841544564403</v>
      </c>
    </row>
    <row r="3052" customFormat="false" ht="12.8" hidden="false" customHeight="false" outlineLevel="0" collapsed="false">
      <c r="A3052" s="0" t="n">
        <v>3049.218512</v>
      </c>
      <c r="B3052" s="0" t="n">
        <v>51.640461</v>
      </c>
      <c r="C3052" s="0" t="n">
        <v>3049</v>
      </c>
      <c r="D3052" s="0" t="n">
        <v>51.5468513746541</v>
      </c>
      <c r="E3052" s="1" t="n">
        <f aca="false">ABS((B3052-D3052)/B3052)*100</f>
        <v>0.181271862282365</v>
      </c>
    </row>
    <row r="3053" customFormat="false" ht="12.8" hidden="false" customHeight="false" outlineLevel="0" collapsed="false">
      <c r="A3053" s="0" t="n">
        <v>3050.214411</v>
      </c>
      <c r="B3053" s="0" t="n">
        <v>51.646311</v>
      </c>
      <c r="C3053" s="0" t="n">
        <v>3050</v>
      </c>
      <c r="D3053" s="0" t="n">
        <v>51.5476416011551</v>
      </c>
      <c r="E3053" s="1" t="n">
        <f aca="false">ABS((B3053-D3053)/B3053)*100</f>
        <v>0.191048299354619</v>
      </c>
    </row>
    <row r="3054" customFormat="false" ht="12.8" hidden="false" customHeight="false" outlineLevel="0" collapsed="false">
      <c r="A3054" s="0" t="n">
        <v>3051.214138</v>
      </c>
      <c r="B3054" s="0" t="n">
        <v>51.647284</v>
      </c>
      <c r="C3054" s="0" t="n">
        <v>3051</v>
      </c>
      <c r="D3054" s="0" t="n">
        <v>51.5484358384558</v>
      </c>
      <c r="E3054" s="1" t="n">
        <f aca="false">ABS((B3054-D3054)/B3054)*100</f>
        <v>0.191390822301899</v>
      </c>
    </row>
    <row r="3055" customFormat="false" ht="12.8" hidden="false" customHeight="false" outlineLevel="0" collapsed="false">
      <c r="A3055" s="0" t="n">
        <v>3052.215187</v>
      </c>
      <c r="B3055" s="0" t="n">
        <v>51.652695</v>
      </c>
      <c r="C3055" s="0" t="n">
        <v>3052</v>
      </c>
      <c r="D3055" s="0" t="n">
        <v>51.5492276720152</v>
      </c>
      <c r="E3055" s="1" t="n">
        <f aca="false">ABS((B3055-D3055)/B3055)*100</f>
        <v>0.200313513137702</v>
      </c>
    </row>
    <row r="3056" customFormat="false" ht="12.8" hidden="false" customHeight="false" outlineLevel="0" collapsed="false">
      <c r="A3056" s="0" t="n">
        <v>3053.214208</v>
      </c>
      <c r="B3056" s="0" t="n">
        <v>51.650991</v>
      </c>
      <c r="C3056" s="0" t="n">
        <v>3053</v>
      </c>
      <c r="D3056" s="0" t="n">
        <v>51.5500266049126</v>
      </c>
      <c r="E3056" s="1" t="n">
        <f aca="false">ABS((B3056-D3056)/B3056)*100</f>
        <v>0.195474265125707</v>
      </c>
    </row>
    <row r="3057" customFormat="false" ht="12.8" hidden="false" customHeight="false" outlineLevel="0" collapsed="false">
      <c r="A3057" s="0" t="n">
        <v>3054.21496</v>
      </c>
      <c r="B3057" s="0" t="n">
        <v>51.648952</v>
      </c>
      <c r="C3057" s="0" t="n">
        <v>3054</v>
      </c>
      <c r="D3057" s="0" t="n">
        <v>51.5508216869947</v>
      </c>
      <c r="E3057" s="1" t="n">
        <f aca="false">ABS((B3057-D3057)/B3057)*100</f>
        <v>0.189994780543271</v>
      </c>
    </row>
    <row r="3058" customFormat="false" ht="12.8" hidden="false" customHeight="false" outlineLevel="0" collapsed="false">
      <c r="A3058" s="0" t="n">
        <v>3055.216373</v>
      </c>
      <c r="B3058" s="0" t="n">
        <v>51.666502</v>
      </c>
      <c r="C3058" s="0" t="n">
        <v>3055</v>
      </c>
      <c r="D3058" s="0" t="n">
        <v>51.551610289726</v>
      </c>
      <c r="E3058" s="1" t="n">
        <f aca="false">ABS((B3058-D3058)/B3058)*100</f>
        <v>0.22237176086355</v>
      </c>
    </row>
    <row r="3059" customFormat="false" ht="12.8" hidden="false" customHeight="false" outlineLevel="0" collapsed="false">
      <c r="A3059" s="0" t="n">
        <v>3056.217253</v>
      </c>
      <c r="B3059" s="0" t="n">
        <v>51.649538</v>
      </c>
      <c r="C3059" s="0" t="n">
        <v>3056</v>
      </c>
      <c r="D3059" s="0" t="n">
        <v>51.5523951455577</v>
      </c>
      <c r="E3059" s="1" t="n">
        <f aca="false">ABS((B3059-D3059)/B3059)*100</f>
        <v>0.188080780978711</v>
      </c>
    </row>
    <row r="3060" customFormat="false" ht="12.8" hidden="false" customHeight="false" outlineLevel="0" collapsed="false">
      <c r="A3060" s="0" t="n">
        <v>3057.214568</v>
      </c>
      <c r="B3060" s="0" t="n">
        <v>51.652808</v>
      </c>
      <c r="C3060" s="0" t="n">
        <v>3057</v>
      </c>
      <c r="D3060" s="0" t="n">
        <v>51.5531844807026</v>
      </c>
      <c r="E3060" s="1" t="n">
        <f aca="false">ABS((B3060-D3060)/B3060)*100</f>
        <v>0.192871449113478</v>
      </c>
    </row>
    <row r="3061" customFormat="false" ht="12.8" hidden="false" customHeight="false" outlineLevel="0" collapsed="false">
      <c r="A3061" s="0" t="n">
        <v>3058.214512</v>
      </c>
      <c r="B3061" s="0" t="n">
        <v>51.667162</v>
      </c>
      <c r="C3061" s="0" t="n">
        <v>3058</v>
      </c>
      <c r="D3061" s="0" t="n">
        <v>51.5539732245191</v>
      </c>
      <c r="E3061" s="1" t="n">
        <f aca="false">ABS((B3061-D3061)/B3061)*100</f>
        <v>0.219072949044308</v>
      </c>
    </row>
    <row r="3062" customFormat="false" ht="12.8" hidden="false" customHeight="false" outlineLevel="0" collapsed="false">
      <c r="A3062" s="0" t="n">
        <v>3059.21133</v>
      </c>
      <c r="B3062" s="0" t="n">
        <v>51.671181</v>
      </c>
      <c r="C3062" s="0" t="n">
        <v>3059</v>
      </c>
      <c r="D3062" s="0" t="n">
        <v>51.5547631435945</v>
      </c>
      <c r="E3062" s="1" t="n">
        <f aca="false">ABS((B3062-D3062)/B3062)*100</f>
        <v>0.225305197505545</v>
      </c>
    </row>
    <row r="3063" customFormat="false" ht="12.8" hidden="false" customHeight="false" outlineLevel="0" collapsed="false">
      <c r="A3063" s="0" t="n">
        <v>3060.213597</v>
      </c>
      <c r="B3063" s="0" t="n">
        <v>51.666644</v>
      </c>
      <c r="C3063" s="0" t="n">
        <v>3060</v>
      </c>
      <c r="D3063" s="0" t="n">
        <v>51.5555396074847</v>
      </c>
      <c r="E3063" s="1" t="n">
        <f aca="false">ABS((B3063-D3063)/B3063)*100</f>
        <v>0.215040854047538</v>
      </c>
    </row>
    <row r="3064" customFormat="false" ht="12.8" hidden="false" customHeight="false" outlineLevel="0" collapsed="false">
      <c r="A3064" s="0" t="n">
        <v>3061.215234</v>
      </c>
      <c r="B3064" s="0" t="n">
        <v>51.679191</v>
      </c>
      <c r="C3064" s="0" t="n">
        <v>3061</v>
      </c>
      <c r="D3064" s="0" t="n">
        <v>51.5563204015966</v>
      </c>
      <c r="E3064" s="1" t="n">
        <f aca="false">ABS((B3064-D3064)/B3064)*100</f>
        <v>0.237756427733945</v>
      </c>
    </row>
    <row r="3065" customFormat="false" ht="12.8" hidden="false" customHeight="false" outlineLevel="0" collapsed="false">
      <c r="A3065" s="0" t="n">
        <v>3062.212886</v>
      </c>
      <c r="B3065" s="0" t="n">
        <v>51.671562</v>
      </c>
      <c r="C3065" s="0" t="n">
        <v>3062</v>
      </c>
      <c r="D3065" s="0" t="n">
        <v>51.5571089725711</v>
      </c>
      <c r="E3065" s="1" t="n">
        <f aca="false">ABS((B3065-D3065)/B3065)*100</f>
        <v>0.221501001709414</v>
      </c>
    </row>
    <row r="3066" customFormat="false" ht="12.8" hidden="false" customHeight="false" outlineLevel="0" collapsed="false">
      <c r="A3066" s="0" t="n">
        <v>3063.212743</v>
      </c>
      <c r="B3066" s="0" t="n">
        <v>51.669314</v>
      </c>
      <c r="C3066" s="0" t="n">
        <v>3063</v>
      </c>
      <c r="D3066" s="0" t="n">
        <v>51.5578831651309</v>
      </c>
      <c r="E3066" s="1" t="n">
        <f aca="false">ABS((B3066-D3066)/B3066)*100</f>
        <v>0.215661533398908</v>
      </c>
    </row>
    <row r="3067" customFormat="false" ht="12.8" hidden="false" customHeight="false" outlineLevel="0" collapsed="false">
      <c r="A3067" s="0" t="n">
        <v>3064.212591</v>
      </c>
      <c r="B3067" s="0" t="n">
        <v>51.66877</v>
      </c>
      <c r="C3067" s="0" t="n">
        <v>3064</v>
      </c>
      <c r="D3067" s="0" t="n">
        <v>51.5586651692962</v>
      </c>
      <c r="E3067" s="1" t="n">
        <f aca="false">ABS((B3067-D3067)/B3067)*100</f>
        <v>0.213097448814447</v>
      </c>
    </row>
    <row r="3068" customFormat="false" ht="12.8" hidden="false" customHeight="false" outlineLevel="0" collapsed="false">
      <c r="A3068" s="0" t="n">
        <v>3065.213638</v>
      </c>
      <c r="B3068" s="0" t="n">
        <v>51.684101</v>
      </c>
      <c r="C3068" s="0" t="n">
        <v>3065</v>
      </c>
      <c r="D3068" s="0" t="n">
        <v>51.559456922796</v>
      </c>
      <c r="E3068" s="1" t="n">
        <f aca="false">ABS((B3068-D3068)/B3068)*100</f>
        <v>0.241165222558473</v>
      </c>
    </row>
    <row r="3069" customFormat="false" ht="12.8" hidden="false" customHeight="false" outlineLevel="0" collapsed="false">
      <c r="A3069" s="0" t="n">
        <v>3066.213981</v>
      </c>
      <c r="B3069" s="0" t="n">
        <v>51.678584</v>
      </c>
      <c r="C3069" s="0" t="n">
        <v>3066</v>
      </c>
      <c r="D3069" s="0" t="n">
        <v>51.5602562775827</v>
      </c>
      <c r="E3069" s="1" t="n">
        <f aca="false">ABS((B3069-D3069)/B3069)*100</f>
        <v>0.228968584776429</v>
      </c>
    </row>
    <row r="3070" customFormat="false" ht="12.8" hidden="false" customHeight="false" outlineLevel="0" collapsed="false">
      <c r="A3070" s="0" t="n">
        <v>3067.215019</v>
      </c>
      <c r="B3070" s="0" t="n">
        <v>51.686235</v>
      </c>
      <c r="C3070" s="0" t="n">
        <v>3067</v>
      </c>
      <c r="D3070" s="0" t="n">
        <v>51.561054267718</v>
      </c>
      <c r="E3070" s="1" t="n">
        <f aca="false">ABS((B3070-D3070)/B3070)*100</f>
        <v>0.24219355943029</v>
      </c>
    </row>
    <row r="3071" customFormat="false" ht="12.8" hidden="false" customHeight="false" outlineLevel="0" collapsed="false">
      <c r="A3071" s="0" t="n">
        <v>3068.217648</v>
      </c>
      <c r="B3071" s="0" t="n">
        <v>51.682058</v>
      </c>
      <c r="C3071" s="0" t="n">
        <v>3068</v>
      </c>
      <c r="D3071" s="0" t="n">
        <v>51.5618520350126</v>
      </c>
      <c r="E3071" s="1" t="n">
        <f aca="false">ABS((B3071-D3071)/B3071)*100</f>
        <v>0.232587419385271</v>
      </c>
    </row>
    <row r="3072" customFormat="false" ht="12.8" hidden="false" customHeight="false" outlineLevel="0" collapsed="false">
      <c r="A3072" s="0" t="n">
        <v>3069.217188</v>
      </c>
      <c r="B3072" s="0" t="n">
        <v>51.714814</v>
      </c>
      <c r="C3072" s="0" t="n">
        <v>3069</v>
      </c>
      <c r="D3072" s="0" t="n">
        <v>51.5626494871971</v>
      </c>
      <c r="E3072" s="1" t="n">
        <f aca="false">ABS((B3072-D3072)/B3072)*100</f>
        <v>0.294237764836393</v>
      </c>
    </row>
    <row r="3073" customFormat="false" ht="12.8" hidden="false" customHeight="false" outlineLevel="0" collapsed="false">
      <c r="A3073" s="0" t="n">
        <v>3070.217632</v>
      </c>
      <c r="B3073" s="0" t="n">
        <v>51.6995</v>
      </c>
      <c r="C3073" s="0" t="n">
        <v>3070</v>
      </c>
      <c r="D3073" s="0" t="n">
        <v>51.5634464213277</v>
      </c>
      <c r="E3073" s="1" t="n">
        <f aca="false">ABS((B3073-D3073)/B3073)*100</f>
        <v>0.263162271728553</v>
      </c>
    </row>
    <row r="3074" customFormat="false" ht="12.8" hidden="false" customHeight="false" outlineLevel="0" collapsed="false">
      <c r="A3074" s="0" t="n">
        <v>3071.217224</v>
      </c>
      <c r="B3074" s="0" t="n">
        <v>51.701072</v>
      </c>
      <c r="C3074" s="0" t="n">
        <v>3071</v>
      </c>
      <c r="D3074" s="0" t="n">
        <v>51.5642433554584</v>
      </c>
      <c r="E3074" s="1" t="n">
        <f aca="false">ABS((B3074-D3074)/B3074)*100</f>
        <v>0.264653399336868</v>
      </c>
    </row>
    <row r="3075" customFormat="false" ht="12.8" hidden="false" customHeight="false" outlineLevel="0" collapsed="false">
      <c r="A3075" s="0" t="n">
        <v>3072.215752</v>
      </c>
      <c r="B3075" s="0" t="n">
        <v>51.696094</v>
      </c>
      <c r="C3075" s="0" t="n">
        <v>3072</v>
      </c>
      <c r="D3075" s="0" t="n">
        <v>51.5650402895892</v>
      </c>
      <c r="E3075" s="1" t="n">
        <f aca="false">ABS((B3075-D3075)/B3075)*100</f>
        <v>0.253507954412965</v>
      </c>
    </row>
    <row r="3076" customFormat="false" ht="12.8" hidden="false" customHeight="false" outlineLevel="0" collapsed="false">
      <c r="A3076" s="0" t="n">
        <v>3073.215233</v>
      </c>
      <c r="B3076" s="0" t="n">
        <v>51.709621</v>
      </c>
      <c r="C3076" s="0" t="n">
        <v>3073</v>
      </c>
      <c r="D3076" s="0" t="n">
        <v>51.565825738562</v>
      </c>
      <c r="E3076" s="1" t="n">
        <f aca="false">ABS((B3076-D3076)/B3076)*100</f>
        <v>0.2780822188544</v>
      </c>
    </row>
    <row r="3077" customFormat="false" ht="12.8" hidden="false" customHeight="false" outlineLevel="0" collapsed="false">
      <c r="A3077" s="0" t="n">
        <v>3074.210142</v>
      </c>
      <c r="B3077" s="0" t="n">
        <v>51.70431</v>
      </c>
      <c r="C3077" s="0" t="n">
        <v>3074</v>
      </c>
      <c r="D3077" s="0" t="n">
        <v>51.5666075306555</v>
      </c>
      <c r="E3077" s="1" t="n">
        <f aca="false">ABS((B3077-D3077)/B3077)*100</f>
        <v>0.266326867807532</v>
      </c>
    </row>
    <row r="3078" customFormat="false" ht="12.8" hidden="false" customHeight="false" outlineLevel="0" collapsed="false">
      <c r="A3078" s="0" t="n">
        <v>3075.213911</v>
      </c>
      <c r="B3078" s="0" t="n">
        <v>51.716421</v>
      </c>
      <c r="C3078" s="0" t="n">
        <v>3075</v>
      </c>
      <c r="D3078" s="0" t="n">
        <v>51.5674009421874</v>
      </c>
      <c r="E3078" s="1" t="n">
        <f aca="false">ABS((B3078-D3078)/B3078)*100</f>
        <v>0.288148435121988</v>
      </c>
    </row>
    <row r="3079" customFormat="false" ht="12.8" hidden="false" customHeight="false" outlineLevel="0" collapsed="false">
      <c r="A3079" s="0" t="n">
        <v>3076.213693</v>
      </c>
      <c r="B3079" s="0" t="n">
        <v>51.704745</v>
      </c>
      <c r="C3079" s="0" t="n">
        <v>3076</v>
      </c>
      <c r="D3079" s="0" t="n">
        <v>51.5682083570855</v>
      </c>
      <c r="E3079" s="1" t="n">
        <f aca="false">ABS((B3079-D3079)/B3079)*100</f>
        <v>0.264069850677147</v>
      </c>
    </row>
    <row r="3080" customFormat="false" ht="12.8" hidden="false" customHeight="false" outlineLevel="0" collapsed="false">
      <c r="A3080" s="0" t="n">
        <v>3077.214727</v>
      </c>
      <c r="B3080" s="0" t="n">
        <v>51.719509</v>
      </c>
      <c r="C3080" s="0" t="n">
        <v>3077</v>
      </c>
      <c r="D3080" s="0" t="n">
        <v>51.5690025802634</v>
      </c>
      <c r="E3080" s="1" t="n">
        <f aca="false">ABS((B3080-D3080)/B3080)*100</f>
        <v>0.291005120981719</v>
      </c>
    </row>
    <row r="3081" customFormat="false" ht="12.8" hidden="false" customHeight="false" outlineLevel="0" collapsed="false">
      <c r="A3081" s="0" t="n">
        <v>3078.214796</v>
      </c>
      <c r="B3081" s="0" t="n">
        <v>51.711233</v>
      </c>
      <c r="C3081" s="0" t="n">
        <v>3078</v>
      </c>
      <c r="D3081" s="0" t="n">
        <v>51.5697913980829</v>
      </c>
      <c r="E3081" s="1" t="n">
        <f aca="false">ABS((B3081-D3081)/B3081)*100</f>
        <v>0.2735220061705</v>
      </c>
    </row>
    <row r="3082" customFormat="false" ht="12.8" hidden="false" customHeight="false" outlineLevel="0" collapsed="false">
      <c r="A3082" s="0" t="n">
        <v>3079.215869</v>
      </c>
      <c r="B3082" s="0" t="n">
        <v>51.716772</v>
      </c>
      <c r="C3082" s="0" t="n">
        <v>3079</v>
      </c>
      <c r="D3082" s="0" t="n">
        <v>51.570577152161</v>
      </c>
      <c r="E3082" s="1" t="n">
        <f aca="false">ABS((B3082-D3082)/B3082)*100</f>
        <v>0.282683628898955</v>
      </c>
    </row>
    <row r="3083" customFormat="false" ht="12.8" hidden="false" customHeight="false" outlineLevel="0" collapsed="false">
      <c r="A3083" s="0" t="n">
        <v>3080.220559</v>
      </c>
      <c r="B3083" s="0" t="n">
        <v>51.715224</v>
      </c>
      <c r="C3083" s="0" t="n">
        <v>3080</v>
      </c>
      <c r="D3083" s="0" t="n">
        <v>51.5713674621091</v>
      </c>
      <c r="E3083" s="1" t="n">
        <f aca="false">ABS((B3083-D3083)/B3083)*100</f>
        <v>0.278170578727258</v>
      </c>
    </row>
    <row r="3084" customFormat="false" ht="12.8" hidden="false" customHeight="false" outlineLevel="0" collapsed="false">
      <c r="A3084" s="0" t="n">
        <v>3081.217541</v>
      </c>
      <c r="B3084" s="0" t="n">
        <v>51.739241</v>
      </c>
      <c r="C3084" s="0" t="n">
        <v>3081</v>
      </c>
      <c r="D3084" s="0" t="n">
        <v>51.5721564343502</v>
      </c>
      <c r="E3084" s="1" t="n">
        <f aca="false">ABS((B3084-D3084)/B3084)*100</f>
        <v>0.322935865351797</v>
      </c>
    </row>
    <row r="3085" customFormat="false" ht="12.8" hidden="false" customHeight="false" outlineLevel="0" collapsed="false">
      <c r="A3085" s="0" t="n">
        <v>3082.218316</v>
      </c>
      <c r="B3085" s="0" t="n">
        <v>51.735889</v>
      </c>
      <c r="C3085" s="0" t="n">
        <v>3082</v>
      </c>
      <c r="D3085" s="0" t="n">
        <v>51.5729373046081</v>
      </c>
      <c r="E3085" s="1" t="n">
        <f aca="false">ABS((B3085-D3085)/B3085)*100</f>
        <v>0.314968387596285</v>
      </c>
    </row>
    <row r="3086" customFormat="false" ht="12.8" hidden="false" customHeight="false" outlineLevel="0" collapsed="false">
      <c r="A3086" s="0" t="n">
        <v>3083.215351</v>
      </c>
      <c r="B3086" s="0" t="n">
        <v>51.718955</v>
      </c>
      <c r="C3086" s="0" t="n">
        <v>3083</v>
      </c>
      <c r="D3086" s="0" t="n">
        <v>51.5737129638735</v>
      </c>
      <c r="E3086" s="1" t="n">
        <f aca="false">ABS((B3086-D3086)/B3086)*100</f>
        <v>0.280829409887543</v>
      </c>
    </row>
    <row r="3087" customFormat="false" ht="12.8" hidden="false" customHeight="false" outlineLevel="0" collapsed="false">
      <c r="A3087" s="0" t="n">
        <v>3084.216771</v>
      </c>
      <c r="B3087" s="0" t="n">
        <v>51.729827</v>
      </c>
      <c r="C3087" s="0" t="n">
        <v>3084</v>
      </c>
      <c r="D3087" s="0" t="n">
        <v>51.574498021794</v>
      </c>
      <c r="E3087" s="1" t="n">
        <f aca="false">ABS((B3087-D3087)/B3087)*100</f>
        <v>0.300269664938181</v>
      </c>
    </row>
    <row r="3088" customFormat="false" ht="12.8" hidden="false" customHeight="false" outlineLevel="0" collapsed="false">
      <c r="A3088" s="0" t="n">
        <v>3085.214635</v>
      </c>
      <c r="B3088" s="0" t="n">
        <v>51.728098</v>
      </c>
      <c r="C3088" s="0" t="n">
        <v>3085</v>
      </c>
      <c r="D3088" s="0" t="n">
        <v>51.5752823317399</v>
      </c>
      <c r="E3088" s="1" t="n">
        <f aca="false">ABS((B3088-D3088)/B3088)*100</f>
        <v>0.29542100747664</v>
      </c>
    </row>
    <row r="3089" customFormat="false" ht="12.8" hidden="false" customHeight="false" outlineLevel="0" collapsed="false">
      <c r="A3089" s="0" t="n">
        <v>3086.216913</v>
      </c>
      <c r="B3089" s="0" t="n">
        <v>51.744745</v>
      </c>
      <c r="C3089" s="0" t="n">
        <v>3086</v>
      </c>
      <c r="D3089" s="0" t="n">
        <v>51.5760550628675</v>
      </c>
      <c r="E3089" s="1" t="n">
        <f aca="false">ABS((B3089-D3089)/B3089)*100</f>
        <v>0.326003997376929</v>
      </c>
    </row>
    <row r="3090" customFormat="false" ht="12.8" hidden="false" customHeight="false" outlineLevel="0" collapsed="false">
      <c r="A3090" s="0" t="n">
        <v>3087.217228</v>
      </c>
      <c r="B3090" s="0" t="n">
        <v>51.737578</v>
      </c>
      <c r="C3090" s="0" t="n">
        <v>3087</v>
      </c>
      <c r="D3090" s="0" t="n">
        <v>51.5768251842921</v>
      </c>
      <c r="E3090" s="1" t="n">
        <f aca="false">ABS((B3090-D3090)/B3090)*100</f>
        <v>0.310708042243303</v>
      </c>
    </row>
    <row r="3091" customFormat="false" ht="12.8" hidden="false" customHeight="false" outlineLevel="0" collapsed="false">
      <c r="A3091" s="0" t="n">
        <v>3088.213343</v>
      </c>
      <c r="B3091" s="0" t="n">
        <v>51.747138</v>
      </c>
      <c r="C3091" s="0" t="n">
        <v>3088</v>
      </c>
      <c r="D3091" s="0" t="n">
        <v>51.5776033831217</v>
      </c>
      <c r="E3091" s="1" t="n">
        <f aca="false">ABS((B3091-D3091)/B3091)*100</f>
        <v>0.327621243281709</v>
      </c>
    </row>
    <row r="3092" customFormat="false" ht="12.8" hidden="false" customHeight="false" outlineLevel="0" collapsed="false">
      <c r="A3092" s="0" t="n">
        <v>3089.213531</v>
      </c>
      <c r="B3092" s="0" t="n">
        <v>51.758553</v>
      </c>
      <c r="C3092" s="0" t="n">
        <v>3089</v>
      </c>
      <c r="D3092" s="0" t="n">
        <v>51.5783871888345</v>
      </c>
      <c r="E3092" s="1" t="n">
        <f aca="false">ABS((B3092-D3092)/B3092)*100</f>
        <v>0.348088964476077</v>
      </c>
    </row>
    <row r="3093" customFormat="false" ht="12.8" hidden="false" customHeight="false" outlineLevel="0" collapsed="false">
      <c r="A3093" s="0" t="n">
        <v>3090.215101</v>
      </c>
      <c r="B3093" s="0" t="n">
        <v>51.762597</v>
      </c>
      <c r="C3093" s="0" t="n">
        <v>3090</v>
      </c>
      <c r="D3093" s="0" t="n">
        <v>51.5791727151362</v>
      </c>
      <c r="E3093" s="1" t="n">
        <f aca="false">ABS((B3093-D3093)/B3093)*100</f>
        <v>0.354356804902577</v>
      </c>
    </row>
    <row r="3094" customFormat="false" ht="12.8" hidden="false" customHeight="false" outlineLevel="0" collapsed="false">
      <c r="A3094" s="0" t="n">
        <v>3091.216157</v>
      </c>
      <c r="B3094" s="0" t="n">
        <v>51.752079</v>
      </c>
      <c r="C3094" s="0" t="n">
        <v>3091</v>
      </c>
      <c r="D3094" s="0" t="n">
        <v>51.5799605226588</v>
      </c>
      <c r="E3094" s="1" t="n">
        <f aca="false">ABS((B3094-D3094)/B3094)*100</f>
        <v>0.332582730330893</v>
      </c>
    </row>
    <row r="3095" customFormat="false" ht="12.8" hidden="false" customHeight="false" outlineLevel="0" collapsed="false">
      <c r="A3095" s="0" t="n">
        <v>3092.215227</v>
      </c>
      <c r="B3095" s="0" t="n">
        <v>51.773571</v>
      </c>
      <c r="C3095" s="0"/>
      <c r="D3095" s="0" t="n">
        <v>51.5807490570318</v>
      </c>
    </row>
    <row r="3096" customFormat="false" ht="12.8" hidden="false" customHeight="false" outlineLevel="0" collapsed="false">
      <c r="D3096" s="0" t="n">
        <v>51.5807490570318</v>
      </c>
    </row>
  </sheetData>
  <mergeCells count="3">
    <mergeCell ref="A1:B1"/>
    <mergeCell ref="C1:D1"/>
    <mergeCell ref="E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2023-11-10T09:01:01Z</dcterms:modified>
  <cp:revision>19</cp:revision>
  <dc:subject/>
  <dc:title/>
</cp:coreProperties>
</file>